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SPR Generation\Data\Template\SL\SL\"/>
    </mc:Choice>
  </mc:AlternateContent>
  <bookViews>
    <workbookView xWindow="-120" yWindow="-120" windowWidth="20730" windowHeight="11160" tabRatio="871"/>
  </bookViews>
  <sheets>
    <sheet name="Master copy SL" sheetId="5" r:id="rId1"/>
    <sheet name="Panaboard Missing Data" sheetId="6" r:id="rId2"/>
  </sheets>
  <definedNames>
    <definedName name="A" localSheetId="1">#REF!</definedName>
    <definedName name="A">#REF!</definedName>
    <definedName name="高岡" localSheetId="1">#REF!</definedName>
    <definedName name="高岡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D6" i="5" l="1" a="1"/>
  <c r="ED6" i="5" s="1"/>
  <c r="ED7" i="5" a="1"/>
  <c r="ED7" i="5" s="1"/>
  <c r="ED8" i="5" a="1"/>
  <c r="ED8" i="5" s="1"/>
  <c r="ED9" i="5" a="1"/>
  <c r="ED9" i="5" s="1"/>
  <c r="ED10" i="5" a="1"/>
  <c r="ED10" i="5" s="1"/>
  <c r="ED11" i="5" a="1"/>
  <c r="ED11" i="5" s="1"/>
  <c r="ED12" i="5" a="1"/>
  <c r="ED12" i="5" s="1"/>
  <c r="ED13" i="5" a="1"/>
  <c r="ED13" i="5" s="1"/>
  <c r="ED14" i="5" a="1"/>
  <c r="ED14" i="5" s="1"/>
  <c r="ED15" i="5" a="1"/>
  <c r="ED15" i="5" s="1"/>
  <c r="ED16" i="5" a="1"/>
  <c r="ED16" i="5" s="1"/>
  <c r="ED17" i="5" a="1"/>
  <c r="ED17" i="5" s="1"/>
  <c r="ED18" i="5" a="1"/>
  <c r="ED18" i="5" s="1"/>
  <c r="ED19" i="5" a="1"/>
  <c r="ED19" i="5" s="1"/>
  <c r="ED20" i="5" a="1"/>
  <c r="ED20" i="5" s="1"/>
  <c r="ED21" i="5" a="1"/>
  <c r="ED21" i="5" s="1"/>
  <c r="ED22" i="5" a="1"/>
  <c r="ED22" i="5" s="1"/>
  <c r="ED23" i="5" a="1"/>
  <c r="ED23" i="5"/>
  <c r="ED24" i="5" a="1"/>
  <c r="ED24" i="5" s="1"/>
  <c r="ED25" i="5" a="1"/>
  <c r="ED25" i="5" s="1"/>
  <c r="ED26" i="5" a="1"/>
  <c r="ED26" i="5" s="1"/>
  <c r="ED27" i="5" a="1"/>
  <c r="ED27" i="5" s="1"/>
  <c r="ED28" i="5" a="1"/>
  <c r="ED28" i="5" s="1"/>
  <c r="ED29" i="5" a="1"/>
  <c r="ED29" i="5" s="1"/>
  <c r="ED30" i="5" a="1"/>
  <c r="ED30" i="5" s="1"/>
  <c r="ED31" i="5" a="1"/>
  <c r="ED31" i="5" s="1"/>
  <c r="ED32" i="5" a="1"/>
  <c r="ED32" i="5"/>
  <c r="ED33" i="5" a="1"/>
  <c r="ED33" i="5" s="1"/>
  <c r="ED34" i="5" a="1"/>
  <c r="ED34" i="5" s="1"/>
  <c r="ED35" i="5" a="1"/>
  <c r="ED35" i="5" s="1"/>
  <c r="ED36" i="5" a="1"/>
  <c r="ED36" i="5" s="1"/>
  <c r="ED37" i="5" a="1"/>
  <c r="ED37" i="5" s="1"/>
  <c r="ED38" i="5" a="1"/>
  <c r="ED38" i="5" s="1"/>
  <c r="ED39" i="5" a="1"/>
  <c r="ED39" i="5" s="1"/>
  <c r="ED40" i="5" a="1"/>
  <c r="ED40" i="5" s="1"/>
  <c r="ED41" i="5" a="1"/>
  <c r="ED41" i="5" s="1"/>
  <c r="ED42" i="5" a="1"/>
  <c r="ED42" i="5" s="1"/>
  <c r="ED43" i="5" a="1"/>
  <c r="ED43" i="5" s="1"/>
  <c r="ED44" i="5" a="1"/>
  <c r="ED44" i="5" s="1"/>
  <c r="ED45" i="5" a="1"/>
  <c r="ED45" i="5" s="1"/>
  <c r="ED46" i="5" a="1"/>
  <c r="ED46" i="5" s="1"/>
  <c r="ED47" i="5" a="1"/>
  <c r="ED47" i="5" s="1"/>
  <c r="ED48" i="5" a="1"/>
  <c r="ED48" i="5" s="1"/>
  <c r="ED49" i="5" a="1"/>
  <c r="ED49" i="5" s="1"/>
  <c r="ED50" i="5" a="1"/>
  <c r="ED50" i="5"/>
  <c r="ED51" i="5" a="1"/>
  <c r="ED51" i="5" s="1"/>
  <c r="ED52" i="5" a="1"/>
  <c r="ED52" i="5" s="1"/>
  <c r="ED53" i="5" a="1"/>
  <c r="ED53" i="5" s="1"/>
  <c r="ED54" i="5" a="1"/>
  <c r="ED54" i="5" s="1"/>
  <c r="ED55" i="5" a="1"/>
  <c r="ED55" i="5" s="1"/>
  <c r="ED56" i="5" a="1"/>
  <c r="ED56" i="5" s="1"/>
  <c r="ED57" i="5" a="1"/>
  <c r="ED57" i="5" s="1"/>
  <c r="ED58" i="5" a="1"/>
  <c r="ED58" i="5" s="1"/>
  <c r="ED59" i="5" a="1"/>
  <c r="ED59" i="5" s="1"/>
  <c r="ED60" i="5" a="1"/>
  <c r="ED60" i="5" s="1"/>
  <c r="ED61" i="5" a="1"/>
  <c r="ED61" i="5" s="1"/>
  <c r="ED62" i="5" a="1"/>
  <c r="ED62" i="5" s="1"/>
  <c r="ED63" i="5" a="1"/>
  <c r="ED63" i="5" s="1"/>
  <c r="ED64" i="5" a="1"/>
  <c r="ED64" i="5" s="1"/>
  <c r="ED65" i="5" a="1"/>
  <c r="ED65" i="5" s="1"/>
  <c r="ED66" i="5" a="1"/>
  <c r="ED66" i="5" s="1"/>
  <c r="ED67" i="5" a="1"/>
  <c r="ED67" i="5" s="1"/>
  <c r="ED68" i="5" a="1"/>
  <c r="ED68" i="5" s="1"/>
  <c r="ED69" i="5" a="1"/>
  <c r="ED69" i="5" s="1"/>
  <c r="ED70" i="5" a="1"/>
  <c r="ED70" i="5" s="1"/>
  <c r="ED71" i="5" a="1"/>
  <c r="ED71" i="5" s="1"/>
  <c r="ED72" i="5" a="1"/>
  <c r="ED72" i="5" s="1"/>
  <c r="ED73" i="5" a="1"/>
  <c r="ED73" i="5" s="1"/>
  <c r="ED74" i="5" a="1"/>
  <c r="ED74" i="5" s="1"/>
  <c r="ED75" i="5" a="1"/>
  <c r="ED75" i="5" s="1"/>
  <c r="ED76" i="5" a="1"/>
  <c r="ED76" i="5" s="1"/>
  <c r="ED77" i="5" a="1"/>
  <c r="ED77" i="5"/>
  <c r="ED78" i="5" a="1"/>
  <c r="ED78" i="5" s="1"/>
  <c r="ED79" i="5" a="1"/>
  <c r="ED79" i="5" s="1"/>
  <c r="ED80" i="5" a="1"/>
  <c r="ED80" i="5" s="1"/>
  <c r="ED81" i="5" a="1"/>
  <c r="ED81" i="5" s="1"/>
  <c r="ED82" i="5" a="1"/>
  <c r="ED82" i="5" s="1"/>
  <c r="ED83" i="5" a="1"/>
  <c r="ED83" i="5" s="1"/>
  <c r="ED84" i="5" a="1"/>
  <c r="ED84" i="5" s="1"/>
  <c r="ED85" i="5" a="1"/>
  <c r="ED85" i="5" s="1"/>
  <c r="ED86" i="5" a="1"/>
  <c r="ED86" i="5"/>
  <c r="ED87" i="5" a="1"/>
  <c r="ED87" i="5" s="1"/>
  <c r="ED88" i="5" a="1"/>
  <c r="ED88" i="5" s="1"/>
  <c r="ED89" i="5" a="1"/>
  <c r="ED89" i="5" s="1"/>
  <c r="ED90" i="5" a="1"/>
  <c r="ED90" i="5" s="1"/>
  <c r="ED91" i="5" a="1"/>
  <c r="ED91" i="5" s="1"/>
  <c r="ED92" i="5" a="1"/>
  <c r="ED92" i="5" s="1"/>
  <c r="ED93" i="5" a="1"/>
  <c r="ED93" i="5" s="1"/>
  <c r="ED94" i="5" a="1"/>
  <c r="ED94" i="5" s="1"/>
  <c r="ED95" i="5" a="1"/>
  <c r="ED95" i="5" s="1"/>
  <c r="ED96" i="5" a="1"/>
  <c r="ED96" i="5" s="1"/>
  <c r="ED97" i="5" a="1"/>
  <c r="ED97" i="5" s="1"/>
  <c r="ED98" i="5" a="1"/>
  <c r="ED98" i="5" s="1"/>
  <c r="ED99" i="5" a="1"/>
  <c r="ED99" i="5" s="1"/>
  <c r="ED100" i="5" a="1"/>
  <c r="ED100" i="5" s="1"/>
  <c r="ED101" i="5" a="1"/>
  <c r="ED101" i="5" s="1"/>
  <c r="ED102" i="5" a="1"/>
  <c r="ED102" i="5" s="1"/>
  <c r="ED103" i="5" a="1"/>
  <c r="ED103" i="5" s="1"/>
  <c r="ED104" i="5" a="1"/>
  <c r="ED104" i="5"/>
  <c r="ED105" i="5" a="1"/>
  <c r="ED105" i="5" s="1"/>
  <c r="ED106" i="5" a="1"/>
  <c r="ED106" i="5" s="1"/>
  <c r="ED107" i="5" a="1"/>
  <c r="ED107" i="5" s="1"/>
  <c r="ED108" i="5" a="1"/>
  <c r="ED108" i="5" s="1"/>
  <c r="ED109" i="5" a="1"/>
  <c r="ED109" i="5" s="1"/>
  <c r="ED110" i="5" a="1"/>
  <c r="ED110" i="5" s="1"/>
  <c r="ED111" i="5" a="1"/>
  <c r="ED111" i="5" s="1"/>
  <c r="ED112" i="5" a="1"/>
  <c r="ED112" i="5" s="1"/>
  <c r="ED113" i="5" a="1"/>
  <c r="ED113" i="5"/>
  <c r="ED114" i="5" a="1"/>
  <c r="ED114" i="5" s="1"/>
  <c r="ED115" i="5" a="1"/>
  <c r="ED115" i="5" s="1"/>
  <c r="ED116" i="5" a="1"/>
  <c r="ED116" i="5" s="1"/>
  <c r="ED117" i="5" a="1"/>
  <c r="ED117" i="5" s="1"/>
  <c r="ED118" i="5" a="1"/>
  <c r="ED118" i="5" s="1"/>
  <c r="ED119" i="5" a="1"/>
  <c r="ED119" i="5" s="1"/>
  <c r="ED120" i="5" a="1"/>
  <c r="ED120" i="5" s="1"/>
  <c r="ED121" i="5" a="1"/>
  <c r="ED121" i="5" s="1"/>
  <c r="ED122" i="5" a="1"/>
  <c r="ED122" i="5" s="1"/>
  <c r="ED123" i="5" a="1"/>
  <c r="ED123" i="5" s="1"/>
  <c r="ED124" i="5" a="1"/>
  <c r="ED124" i="5" s="1"/>
  <c r="ED125" i="5" a="1"/>
  <c r="ED125" i="5" s="1"/>
  <c r="ED126" i="5" a="1"/>
  <c r="ED126" i="5" s="1"/>
  <c r="ED127" i="5" a="1"/>
  <c r="ED127" i="5" s="1"/>
  <c r="ED128" i="5" a="1"/>
  <c r="ED128" i="5" s="1"/>
  <c r="ED129" i="5" a="1"/>
  <c r="ED129" i="5" s="1"/>
  <c r="ED130" i="5" a="1"/>
  <c r="ED130" i="5" s="1"/>
  <c r="ED131" i="5" a="1"/>
  <c r="ED131" i="5"/>
  <c r="ED132" i="5" a="1"/>
  <c r="ED132" i="5" s="1"/>
  <c r="ED133" i="5" a="1"/>
  <c r="ED133" i="5" s="1"/>
  <c r="ED134" i="5" a="1"/>
  <c r="ED134" i="5" s="1"/>
  <c r="ED135" i="5" a="1"/>
  <c r="ED135" i="5" s="1"/>
  <c r="ED136" i="5" a="1"/>
  <c r="ED136" i="5" s="1"/>
  <c r="ED137" i="5" a="1"/>
  <c r="ED137" i="5" s="1"/>
  <c r="ED138" i="5" a="1"/>
  <c r="ED138" i="5" s="1"/>
  <c r="ED139" i="5" a="1"/>
  <c r="ED139" i="5" s="1"/>
  <c r="ED140" i="5" a="1"/>
  <c r="ED140" i="5" s="1"/>
  <c r="ED141" i="5" a="1"/>
  <c r="ED141" i="5" s="1"/>
  <c r="ED142" i="5" a="1"/>
  <c r="ED142" i="5" s="1"/>
  <c r="ED143" i="5" a="1"/>
  <c r="ED143" i="5" s="1"/>
  <c r="ED144" i="5" a="1"/>
  <c r="ED144" i="5" s="1"/>
  <c r="ED145" i="5" a="1"/>
  <c r="ED145" i="5" s="1"/>
  <c r="ED146" i="5" a="1"/>
  <c r="ED146" i="5" s="1"/>
  <c r="ED147" i="5" a="1"/>
  <c r="ED147" i="5" s="1"/>
  <c r="ED148" i="5" a="1"/>
  <c r="ED148" i="5" s="1"/>
  <c r="ED149" i="5" a="1"/>
  <c r="ED149" i="5" s="1"/>
  <c r="ED150" i="5" a="1"/>
  <c r="ED150" i="5" s="1"/>
  <c r="ED151" i="5" a="1"/>
  <c r="ED151" i="5" s="1"/>
  <c r="ED152" i="5" a="1"/>
  <c r="ED152" i="5" s="1"/>
  <c r="ED153" i="5" a="1"/>
  <c r="ED153" i="5" s="1"/>
  <c r="ED154" i="5" a="1"/>
  <c r="ED154" i="5" s="1"/>
  <c r="ED155" i="5" a="1"/>
  <c r="ED155" i="5" s="1"/>
  <c r="ED156" i="5" a="1"/>
  <c r="ED156" i="5" s="1"/>
  <c r="ED157" i="5" a="1"/>
  <c r="ED157" i="5" s="1"/>
  <c r="ED158" i="5" a="1"/>
  <c r="ED158" i="5"/>
  <c r="ED159" i="5" a="1"/>
  <c r="ED159" i="5" s="1"/>
  <c r="ED160" i="5" a="1"/>
  <c r="ED160" i="5" s="1"/>
  <c r="ED161" i="5" a="1"/>
  <c r="ED161" i="5" s="1"/>
  <c r="ED162" i="5" a="1"/>
  <c r="ED162" i="5" s="1"/>
  <c r="ED163" i="5" a="1"/>
  <c r="ED163" i="5" s="1"/>
  <c r="ED164" i="5" a="1"/>
  <c r="ED164" i="5" s="1"/>
  <c r="ED165" i="5" a="1"/>
  <c r="ED165" i="5" s="1"/>
  <c r="ED166" i="5" a="1"/>
  <c r="ED166" i="5" s="1"/>
  <c r="ED167" i="5" a="1"/>
  <c r="ED167" i="5" s="1"/>
  <c r="ED168" i="5" a="1"/>
  <c r="ED168" i="5" s="1"/>
  <c r="ED169" i="5" a="1"/>
  <c r="ED169" i="5" s="1"/>
  <c r="ED170" i="5" a="1"/>
  <c r="ED170" i="5" s="1"/>
  <c r="ED171" i="5" a="1"/>
  <c r="ED171" i="5" s="1"/>
  <c r="ED172" i="5" a="1"/>
  <c r="ED172" i="5" s="1"/>
  <c r="ED173" i="5" a="1"/>
  <c r="ED173" i="5" s="1"/>
  <c r="ED174" i="5" a="1"/>
  <c r="ED174" i="5" s="1"/>
  <c r="ED175" i="5" a="1"/>
  <c r="ED175" i="5" s="1"/>
  <c r="ED176" i="5" a="1"/>
  <c r="ED176" i="5" s="1"/>
  <c r="ED177" i="5" a="1"/>
  <c r="ED177" i="5" s="1"/>
  <c r="ED178" i="5" a="1"/>
  <c r="ED178" i="5" s="1"/>
  <c r="ED179" i="5" a="1"/>
  <c r="ED179" i="5" s="1"/>
  <c r="ED180" i="5" a="1"/>
  <c r="ED180" i="5" s="1"/>
  <c r="ED181" i="5" a="1"/>
  <c r="ED181" i="5" s="1"/>
  <c r="ED182" i="5" a="1"/>
  <c r="ED182" i="5" s="1"/>
  <c r="ED183" i="5" a="1"/>
  <c r="ED183" i="5" s="1"/>
  <c r="ED184" i="5" a="1"/>
  <c r="ED184" i="5" s="1"/>
  <c r="ED185" i="5" a="1"/>
  <c r="ED185" i="5" s="1"/>
  <c r="ED186" i="5" a="1"/>
  <c r="ED186" i="5" s="1"/>
  <c r="ED187" i="5" a="1"/>
  <c r="ED187" i="5" s="1"/>
  <c r="ED188" i="5" a="1"/>
  <c r="ED188" i="5" s="1"/>
  <c r="ED189" i="5" a="1"/>
  <c r="ED189" i="5" s="1"/>
  <c r="ED190" i="5" a="1"/>
  <c r="ED190" i="5" s="1"/>
  <c r="ED191" i="5" a="1"/>
  <c r="ED191" i="5" s="1"/>
  <c r="ED192" i="5" a="1"/>
  <c r="ED192" i="5" s="1"/>
  <c r="ED193" i="5" a="1"/>
  <c r="ED193" i="5" s="1"/>
  <c r="ED194" i="5" a="1"/>
  <c r="ED194" i="5" s="1"/>
  <c r="ED195" i="5" a="1"/>
  <c r="ED195" i="5" s="1"/>
  <c r="ED196" i="5" a="1"/>
  <c r="ED196" i="5" s="1"/>
  <c r="ED197" i="5" a="1"/>
  <c r="ED197" i="5" s="1"/>
  <c r="ED198" i="5" a="1"/>
  <c r="ED198" i="5" s="1"/>
  <c r="ED199" i="5" a="1"/>
  <c r="ED199" i="5" s="1"/>
  <c r="ED200" i="5" a="1"/>
  <c r="ED200" i="5" s="1"/>
  <c r="ED201" i="5" a="1"/>
  <c r="ED201" i="5" s="1"/>
  <c r="ED202" i="5" a="1"/>
  <c r="ED202" i="5" s="1"/>
  <c r="ED203" i="5" a="1"/>
  <c r="ED203" i="5" s="1"/>
  <c r="ED204" i="5" a="1"/>
  <c r="ED204" i="5" s="1"/>
  <c r="ED205" i="5" a="1"/>
  <c r="ED205" i="5" s="1"/>
  <c r="ED206" i="5" a="1"/>
  <c r="ED206" i="5" s="1"/>
  <c r="ED207" i="5" a="1"/>
  <c r="ED207" i="5" s="1"/>
  <c r="ED208" i="5" a="1"/>
  <c r="ED208" i="5" s="1"/>
  <c r="ED209" i="5" a="1"/>
  <c r="ED209" i="5" s="1"/>
  <c r="ED210" i="5" a="1"/>
  <c r="ED210" i="5" s="1"/>
  <c r="ED211" i="5" a="1"/>
  <c r="ED211" i="5" s="1"/>
  <c r="ED212" i="5" a="1"/>
  <c r="ED212" i="5" s="1"/>
  <c r="ED213" i="5" a="1"/>
  <c r="ED213" i="5" s="1"/>
  <c r="ED214" i="5" a="1"/>
  <c r="ED214" i="5" s="1"/>
  <c r="ED215" i="5" a="1"/>
  <c r="ED215" i="5" s="1"/>
  <c r="ED216" i="5" a="1"/>
  <c r="ED216" i="5" s="1"/>
  <c r="ED217" i="5" a="1"/>
  <c r="ED217" i="5" s="1"/>
  <c r="ED218" i="5" a="1"/>
  <c r="ED218" i="5" s="1"/>
  <c r="ED219" i="5" a="1"/>
  <c r="ED219" i="5" s="1"/>
  <c r="ED220" i="5" a="1"/>
  <c r="ED220" i="5" s="1"/>
  <c r="ED221" i="5" a="1"/>
  <c r="ED221" i="5"/>
  <c r="ED222" i="5" a="1"/>
  <c r="ED222" i="5" s="1"/>
  <c r="ED223" i="5" a="1"/>
  <c r="ED223" i="5" s="1"/>
  <c r="ED224" i="5" a="1"/>
  <c r="ED224" i="5" s="1"/>
  <c r="ED225" i="5" a="1"/>
  <c r="ED225" i="5" s="1"/>
  <c r="ED226" i="5" a="1"/>
  <c r="ED226" i="5" s="1"/>
  <c r="ED227" i="5" a="1"/>
  <c r="ED227" i="5" s="1"/>
  <c r="ED228" i="5" a="1"/>
  <c r="ED228" i="5" s="1"/>
  <c r="ED229" i="5" a="1"/>
  <c r="ED229" i="5" s="1"/>
  <c r="ED230" i="5" a="1"/>
  <c r="ED230" i="5"/>
  <c r="ED231" i="5" a="1"/>
  <c r="ED231" i="5" s="1"/>
  <c r="ED232" i="5" a="1"/>
  <c r="ED232" i="5" s="1"/>
  <c r="ED233" i="5" a="1"/>
  <c r="ED233" i="5" s="1"/>
  <c r="ED234" i="5" a="1"/>
  <c r="ED234" i="5" s="1"/>
  <c r="ED235" i="5" a="1"/>
  <c r="ED235" i="5" s="1"/>
  <c r="ED236" i="5" a="1"/>
  <c r="ED236" i="5" s="1"/>
  <c r="ED237" i="5" a="1"/>
  <c r="ED237" i="5" s="1"/>
  <c r="ED238" i="5" a="1"/>
  <c r="ED238" i="5" s="1"/>
  <c r="ED239" i="5" a="1"/>
  <c r="ED239" i="5" s="1"/>
  <c r="ED240" i="5" a="1"/>
  <c r="ED240" i="5" s="1"/>
  <c r="ED241" i="5" a="1"/>
  <c r="ED241" i="5" s="1"/>
  <c r="ED242" i="5" a="1"/>
  <c r="ED242" i="5" s="1"/>
  <c r="ED243" i="5" a="1"/>
  <c r="ED243" i="5" s="1"/>
  <c r="ED244" i="5" a="1"/>
  <c r="ED244" i="5" s="1"/>
  <c r="ED245" i="5" a="1"/>
  <c r="ED245" i="5"/>
  <c r="ED246" i="5" a="1"/>
  <c r="ED246" i="5" s="1"/>
  <c r="ED247" i="5" a="1"/>
  <c r="ED247" i="5" s="1"/>
  <c r="ED248" i="5" a="1"/>
  <c r="ED248" i="5"/>
  <c r="ED249" i="5" a="1"/>
  <c r="ED249" i="5" s="1"/>
  <c r="ED250" i="5" a="1"/>
  <c r="ED250" i="5" s="1"/>
  <c r="ED251" i="5" a="1"/>
  <c r="ED251" i="5" s="1"/>
  <c r="ED252" i="5" a="1"/>
  <c r="ED252" i="5" s="1"/>
  <c r="ED253" i="5" a="1"/>
  <c r="ED253" i="5" s="1"/>
  <c r="ED254" i="5" a="1"/>
  <c r="ED254" i="5" s="1"/>
  <c r="ED255" i="5" a="1"/>
  <c r="ED255" i="5" s="1"/>
  <c r="ED256" i="5" a="1"/>
  <c r="ED256" i="5" s="1"/>
  <c r="ED257" i="5" a="1"/>
  <c r="ED257" i="5" s="1"/>
  <c r="ED258" i="5" a="1"/>
  <c r="ED258" i="5" s="1"/>
  <c r="ED259" i="5" a="1"/>
  <c r="ED259" i="5" s="1"/>
  <c r="ED260" i="5" a="1"/>
  <c r="ED260" i="5" s="1"/>
  <c r="ED261" i="5" a="1"/>
  <c r="ED261" i="5" s="1"/>
  <c r="ED262" i="5" a="1"/>
  <c r="ED262" i="5"/>
  <c r="ED263" i="5" a="1"/>
  <c r="ED263" i="5" s="1"/>
  <c r="ED264" i="5" a="1"/>
  <c r="ED264" i="5"/>
  <c r="ED265" i="5" a="1"/>
  <c r="ED265" i="5" s="1"/>
  <c r="ED266" i="5" a="1"/>
  <c r="ED266" i="5" s="1"/>
  <c r="ED267" i="5" a="1"/>
  <c r="ED267" i="5"/>
  <c r="ED268" i="5" a="1"/>
  <c r="ED268" i="5" s="1"/>
  <c r="ED269" i="5" a="1"/>
  <c r="ED269" i="5" s="1"/>
  <c r="ED270" i="5" a="1"/>
  <c r="ED270" i="5" s="1"/>
  <c r="ED271" i="5" a="1"/>
  <c r="ED271" i="5"/>
  <c r="ED272" i="5" a="1"/>
  <c r="ED272" i="5" s="1"/>
  <c r="ED273" i="5" a="1"/>
  <c r="ED273" i="5"/>
  <c r="ED274" i="5" a="1"/>
  <c r="ED274" i="5"/>
  <c r="ED275" i="5" a="1"/>
  <c r="ED275" i="5" s="1"/>
  <c r="ED276" i="5" a="1"/>
  <c r="ED276" i="5" s="1"/>
  <c r="ED277" i="5" a="1"/>
  <c r="ED277" i="5" s="1"/>
  <c r="ED278" i="5" a="1"/>
  <c r="ED278" i="5" s="1"/>
  <c r="ED279" i="5" a="1"/>
  <c r="ED279" i="5" s="1"/>
  <c r="ED280" i="5" a="1"/>
  <c r="ED280" i="5"/>
  <c r="ED281" i="5" a="1"/>
  <c r="ED281" i="5" s="1"/>
  <c r="ED282" i="5" a="1"/>
  <c r="ED282" i="5" s="1"/>
  <c r="ED283" i="5" a="1"/>
  <c r="ED283" i="5" s="1"/>
  <c r="ED284" i="5" a="1"/>
  <c r="ED284" i="5" s="1"/>
  <c r="ED285" i="5" a="1"/>
  <c r="ED285" i="5"/>
  <c r="ED286" i="5" a="1"/>
  <c r="ED286" i="5" s="1"/>
  <c r="ED287" i="5" a="1"/>
  <c r="ED287" i="5" s="1"/>
  <c r="ED288" i="5" a="1"/>
  <c r="ED288" i="5" s="1"/>
  <c r="ED289" i="5" a="1"/>
  <c r="ED289" i="5" s="1"/>
  <c r="ED290" i="5" a="1"/>
  <c r="ED290" i="5" s="1"/>
  <c r="ED291" i="5" a="1"/>
  <c r="ED291" i="5"/>
  <c r="ED292" i="5" a="1"/>
  <c r="ED292" i="5"/>
  <c r="ED293" i="5" a="1"/>
  <c r="ED293" i="5" s="1"/>
  <c r="ED294" i="5" a="1"/>
  <c r="ED294" i="5" s="1"/>
  <c r="ED295" i="5" a="1"/>
  <c r="ED295" i="5" s="1"/>
  <c r="ED296" i="5" a="1"/>
  <c r="ED296" i="5" s="1"/>
  <c r="ED297" i="5" a="1"/>
  <c r="ED297" i="5" s="1"/>
  <c r="ED298" i="5" a="1"/>
  <c r="ED298" i="5"/>
  <c r="ED299" i="5" a="1"/>
  <c r="ED299" i="5" s="1"/>
  <c r="ED300" i="5" a="1"/>
  <c r="ED300" i="5" s="1"/>
  <c r="ED301" i="5" a="1"/>
  <c r="ED301" i="5" s="1"/>
  <c r="ED302" i="5" a="1"/>
  <c r="ED302" i="5" s="1"/>
  <c r="ED303" i="5" a="1"/>
  <c r="ED303" i="5"/>
  <c r="ED304" i="5" a="1"/>
  <c r="ED304" i="5" s="1"/>
  <c r="ED305" i="5" a="1"/>
  <c r="ED305" i="5" s="1"/>
  <c r="ED306" i="5" a="1"/>
  <c r="ED306" i="5" s="1"/>
  <c r="ED307" i="5" a="1"/>
  <c r="ED307" i="5" s="1"/>
  <c r="ED308" i="5" a="1"/>
  <c r="ED308" i="5" s="1"/>
  <c r="ED309" i="5" a="1"/>
  <c r="ED309" i="5"/>
  <c r="ED310" i="5" a="1"/>
  <c r="ED310" i="5"/>
  <c r="ED311" i="5" a="1"/>
  <c r="ED311" i="5" s="1"/>
  <c r="ED312" i="5" a="1"/>
  <c r="ED312" i="5" s="1"/>
  <c r="ED313" i="5" a="1"/>
  <c r="ED313" i="5" s="1"/>
  <c r="ED314" i="5" a="1"/>
  <c r="ED314" i="5" s="1"/>
  <c r="ED315" i="5" a="1"/>
  <c r="ED315" i="5" s="1"/>
  <c r="ED316" i="5" a="1"/>
  <c r="ED316" i="5"/>
  <c r="ED317" i="5" a="1"/>
  <c r="ED317" i="5" s="1"/>
  <c r="ED318" i="5" a="1"/>
  <c r="ED318" i="5" s="1"/>
  <c r="ED319" i="5" a="1"/>
  <c r="ED319" i="5" s="1"/>
  <c r="ED320" i="5" a="1"/>
  <c r="ED320" i="5" s="1"/>
  <c r="ED321" i="5" a="1"/>
  <c r="ED321" i="5"/>
  <c r="ED322" i="5" a="1"/>
  <c r="ED322" i="5" s="1"/>
  <c r="ED323" i="5" a="1"/>
  <c r="ED323" i="5" s="1"/>
  <c r="ED324" i="5" a="1"/>
  <c r="ED324" i="5" s="1"/>
  <c r="ED325" i="5" a="1"/>
  <c r="ED325" i="5"/>
  <c r="ED326" i="5" a="1"/>
  <c r="ED326" i="5" s="1"/>
  <c r="ED327" i="5" a="1"/>
  <c r="ED327" i="5"/>
  <c r="ED328" i="5" a="1"/>
  <c r="ED328" i="5"/>
  <c r="ED329" i="5" a="1"/>
  <c r="ED329" i="5" s="1"/>
  <c r="ED330" i="5" a="1"/>
  <c r="ED330" i="5" s="1"/>
  <c r="ED331" i="5" a="1"/>
  <c r="ED331" i="5" s="1"/>
  <c r="ED332" i="5" a="1"/>
  <c r="ED332" i="5" s="1"/>
  <c r="ED333" i="5" a="1"/>
  <c r="ED333" i="5" s="1"/>
  <c r="ED334" i="5" a="1"/>
  <c r="ED334" i="5"/>
  <c r="ED335" i="5" a="1"/>
  <c r="ED335" i="5" s="1"/>
  <c r="ED336" i="5" a="1"/>
  <c r="ED336" i="5" s="1"/>
  <c r="ED337" i="5" a="1"/>
  <c r="ED337" i="5" s="1"/>
  <c r="ED338" i="5" a="1"/>
  <c r="ED338" i="5" s="1"/>
  <c r="ED339" i="5" a="1"/>
  <c r="ED339" i="5"/>
  <c r="ED340" i="5" a="1"/>
  <c r="ED340" i="5" s="1"/>
  <c r="ED341" i="5" a="1"/>
  <c r="ED341" i="5" s="1"/>
  <c r="ED342" i="5" a="1"/>
  <c r="ED342" i="5" s="1"/>
  <c r="ED343" i="5" a="1"/>
  <c r="ED343" i="5" s="1"/>
  <c r="ED344" i="5" a="1"/>
  <c r="ED344" i="5" s="1"/>
  <c r="ED345" i="5" a="1"/>
  <c r="ED345" i="5"/>
  <c r="ED346" i="5" a="1"/>
  <c r="ED346" i="5"/>
  <c r="ED347" i="5" a="1"/>
  <c r="ED347" i="5" s="1"/>
  <c r="ED348" i="5" a="1"/>
  <c r="ED348" i="5" s="1"/>
  <c r="ED349" i="5" a="1"/>
  <c r="ED349" i="5" s="1"/>
  <c r="ED350" i="5" a="1"/>
  <c r="ED350" i="5" s="1"/>
  <c r="ED351" i="5" a="1"/>
  <c r="ED351" i="5" s="1"/>
  <c r="ED352" i="5" a="1"/>
  <c r="ED352" i="5"/>
  <c r="ED353" i="5" a="1"/>
  <c r="ED353" i="5" s="1"/>
  <c r="ED354" i="5" a="1"/>
  <c r="ED354" i="5" s="1"/>
  <c r="ED355" i="5" a="1"/>
  <c r="ED355" i="5" s="1"/>
  <c r="ED356" i="5" a="1"/>
  <c r="ED356" i="5" s="1"/>
  <c r="ED357" i="5" a="1"/>
  <c r="ED357" i="5"/>
  <c r="ED358" i="5" a="1"/>
  <c r="ED358" i="5" s="1"/>
  <c r="ED359" i="5" a="1"/>
  <c r="ED359" i="5" s="1"/>
  <c r="ED360" i="5" a="1"/>
  <c r="ED360" i="5" s="1"/>
  <c r="ED361" i="5" a="1"/>
  <c r="ED361" i="5"/>
  <c r="ED362" i="5" a="1"/>
  <c r="ED362" i="5" s="1"/>
  <c r="ED363" i="5" a="1"/>
  <c r="ED363" i="5"/>
  <c r="ED364" i="5" a="1"/>
  <c r="ED364" i="5"/>
  <c r="ED365" i="5" a="1"/>
  <c r="ED365" i="5" s="1"/>
  <c r="ED366" i="5" a="1"/>
  <c r="ED366" i="5" s="1"/>
  <c r="ED367" i="5" a="1"/>
  <c r="ED367" i="5" s="1"/>
  <c r="ED368" i="5" a="1"/>
  <c r="ED368" i="5" s="1"/>
  <c r="ED369" i="5" a="1"/>
  <c r="ED369" i="5" s="1"/>
  <c r="ED370" i="5" a="1"/>
  <c r="ED370" i="5"/>
  <c r="ED371" i="5" a="1"/>
  <c r="ED371" i="5" s="1"/>
  <c r="ED372" i="5" a="1"/>
  <c r="ED372" i="5" s="1"/>
  <c r="ED373" i="5" a="1"/>
  <c r="ED373" i="5" s="1"/>
  <c r="ED374" i="5" a="1"/>
  <c r="ED374" i="5" s="1"/>
  <c r="ED375" i="5" a="1"/>
  <c r="ED375" i="5"/>
  <c r="ED376" i="5" a="1"/>
  <c r="ED376" i="5" s="1"/>
  <c r="ED377" i="5" a="1"/>
  <c r="ED377" i="5" s="1"/>
  <c r="ED378" i="5" a="1"/>
  <c r="ED378" i="5" s="1"/>
  <c r="ED379" i="5" a="1"/>
  <c r="ED379" i="5"/>
  <c r="ED380" i="5" a="1"/>
  <c r="ED380" i="5" s="1"/>
  <c r="ED381" i="5" a="1"/>
  <c r="ED381" i="5"/>
  <c r="ED382" i="5" a="1"/>
  <c r="ED382" i="5"/>
  <c r="ED383" i="5" a="1"/>
  <c r="ED383" i="5" s="1"/>
  <c r="ED384" i="5" a="1"/>
  <c r="ED384" i="5" s="1"/>
  <c r="ED385" i="5" a="1"/>
  <c r="ED385" i="5" s="1"/>
  <c r="ED386" i="5" a="1"/>
  <c r="ED386" i="5" s="1"/>
  <c r="ED387" i="5" a="1"/>
  <c r="ED387" i="5" s="1"/>
  <c r="ED388" i="5" a="1"/>
  <c r="ED388" i="5"/>
  <c r="ED389" i="5" a="1"/>
  <c r="ED389" i="5" s="1"/>
  <c r="ED390" i="5" a="1"/>
  <c r="ED390" i="5" s="1"/>
  <c r="ED391" i="5" a="1"/>
  <c r="ED391" i="5" s="1"/>
  <c r="ED392" i="5" a="1"/>
  <c r="ED392" i="5" s="1"/>
  <c r="ED393" i="5" a="1"/>
  <c r="ED393" i="5"/>
  <c r="ED394" i="5" a="1"/>
  <c r="ED394" i="5" s="1"/>
  <c r="ED395" i="5" a="1"/>
  <c r="ED395" i="5" s="1"/>
  <c r="ED396" i="5" a="1"/>
  <c r="ED396" i="5" s="1"/>
  <c r="ED397" i="5" a="1"/>
  <c r="ED397" i="5" s="1"/>
  <c r="ED398" i="5" a="1"/>
  <c r="ED398" i="5" s="1"/>
  <c r="ED399" i="5" a="1"/>
  <c r="ED399" i="5"/>
  <c r="ED400" i="5" a="1"/>
  <c r="ED400" i="5"/>
  <c r="ED401" i="5" a="1"/>
  <c r="ED401" i="5" s="1"/>
  <c r="ED402" i="5" a="1"/>
  <c r="ED402" i="5" s="1"/>
  <c r="ED403" i="5" a="1"/>
  <c r="ED403" i="5" s="1"/>
  <c r="ED404" i="5" a="1"/>
  <c r="ED404" i="5" s="1"/>
  <c r="ED405" i="5" a="1"/>
  <c r="ED405" i="5" s="1"/>
  <c r="ED406" i="5" a="1"/>
  <c r="ED406" i="5"/>
  <c r="ED407" i="5" a="1"/>
  <c r="ED407" i="5" s="1"/>
  <c r="ED408" i="5" a="1"/>
  <c r="ED408" i="5" s="1"/>
  <c r="ED409" i="5" a="1"/>
  <c r="ED409" i="5" s="1"/>
  <c r="ED410" i="5" a="1"/>
  <c r="ED410" i="5" s="1"/>
  <c r="ED411" i="5" a="1"/>
  <c r="ED411" i="5"/>
  <c r="ED412" i="5" a="1"/>
  <c r="ED412" i="5" s="1"/>
  <c r="ED413" i="5" a="1"/>
  <c r="ED413" i="5" s="1"/>
  <c r="ED414" i="5" a="1"/>
  <c r="ED414" i="5" s="1"/>
  <c r="ED415" i="5" a="1"/>
  <c r="ED415" i="5" s="1"/>
  <c r="ED416" i="5" a="1"/>
  <c r="ED416" i="5" s="1"/>
  <c r="ED417" i="5" a="1"/>
  <c r="ED417" i="5"/>
  <c r="ED418" i="5" a="1"/>
  <c r="ED418" i="5"/>
  <c r="ED419" i="5" a="1"/>
  <c r="ED419" i="5" s="1"/>
  <c r="ED420" i="5" a="1"/>
  <c r="ED420" i="5" s="1"/>
  <c r="ED421" i="5" a="1"/>
  <c r="ED421" i="5" s="1"/>
  <c r="ED422" i="5" a="1"/>
  <c r="ED422" i="5" s="1"/>
  <c r="ED423" i="5" a="1"/>
  <c r="ED423" i="5" s="1"/>
  <c r="ED424" i="5" a="1"/>
  <c r="ED424" i="5"/>
  <c r="ED425" i="5" a="1"/>
  <c r="ED425" i="5" s="1"/>
  <c r="ED426" i="5" a="1"/>
  <c r="ED426" i="5" s="1"/>
  <c r="ED427" i="5" a="1"/>
  <c r="ED427" i="5" s="1"/>
  <c r="ED428" i="5" a="1"/>
  <c r="ED428" i="5" s="1"/>
  <c r="ED429" i="5" a="1"/>
  <c r="ED429" i="5"/>
  <c r="ED430" i="5" a="1"/>
  <c r="ED430" i="5" s="1"/>
  <c r="ED431" i="5" a="1"/>
  <c r="ED431" i="5"/>
  <c r="ED432" i="5" a="1"/>
  <c r="ED432" i="5"/>
  <c r="ED433" i="5" a="1"/>
  <c r="ED433" i="5" s="1"/>
  <c r="ED434" i="5" a="1"/>
  <c r="ED434" i="5"/>
  <c r="ED435" i="5" a="1"/>
  <c r="ED435" i="5"/>
  <c r="ED436" i="5" a="1"/>
  <c r="ED436" i="5" s="1"/>
  <c r="ED437" i="5" a="1"/>
  <c r="ED437" i="5"/>
  <c r="ED438" i="5" a="1"/>
  <c r="ED438" i="5"/>
  <c r="ED439" i="5" a="1"/>
  <c r="ED439" i="5" s="1"/>
  <c r="ED440" i="5" a="1"/>
  <c r="ED440" i="5"/>
  <c r="ED441" i="5" a="1"/>
  <c r="ED441" i="5"/>
  <c r="ED442" i="5" a="1"/>
  <c r="ED442" i="5" s="1"/>
  <c r="ED443" i="5" a="1"/>
  <c r="ED443" i="5"/>
  <c r="ED444" i="5" a="1"/>
  <c r="ED444" i="5"/>
  <c r="ED445" i="5" a="1"/>
  <c r="ED445" i="5" s="1"/>
  <c r="ED446" i="5" a="1"/>
  <c r="ED446" i="5"/>
  <c r="ED447" i="5" a="1"/>
  <c r="ED447" i="5"/>
  <c r="ED448" i="5" a="1"/>
  <c r="ED448" i="5" s="1"/>
  <c r="ED449" i="5" a="1"/>
  <c r="ED449" i="5"/>
  <c r="ED450" i="5" a="1"/>
  <c r="ED450" i="5"/>
  <c r="ED451" i="5" a="1"/>
  <c r="ED451" i="5" s="1"/>
  <c r="ED452" i="5" a="1"/>
  <c r="ED452" i="5"/>
  <c r="ED453" i="5" a="1"/>
  <c r="ED453" i="5"/>
  <c r="ED454" i="5" a="1"/>
  <c r="ED454" i="5" s="1"/>
  <c r="ED455" i="5" a="1"/>
  <c r="ED455" i="5" s="1"/>
  <c r="ED456" i="5" a="1"/>
  <c r="ED456" i="5"/>
  <c r="ED457" i="5" a="1"/>
  <c r="ED457" i="5" s="1"/>
  <c r="ED458" i="5" a="1"/>
  <c r="ED458" i="5" s="1"/>
  <c r="ED459" i="5" a="1"/>
  <c r="ED459" i="5"/>
  <c r="ED460" i="5" a="1"/>
  <c r="ED460" i="5" s="1"/>
  <c r="ED461" i="5" a="1"/>
  <c r="ED461" i="5" s="1"/>
  <c r="ED462" i="5" a="1"/>
  <c r="ED462" i="5"/>
  <c r="ED463" i="5" a="1"/>
  <c r="ED463" i="5" s="1"/>
  <c r="ED464" i="5" a="1"/>
  <c r="ED464" i="5" s="1"/>
  <c r="ED465" i="5" a="1"/>
  <c r="ED465" i="5"/>
  <c r="ED466" i="5" a="1"/>
  <c r="ED466" i="5" s="1"/>
  <c r="ED467" i="5" a="1"/>
  <c r="ED467" i="5" s="1"/>
  <c r="ED468" i="5" a="1"/>
  <c r="ED468" i="5"/>
  <c r="ED469" i="5" a="1"/>
  <c r="ED469" i="5" s="1"/>
  <c r="ED470" i="5" a="1"/>
  <c r="ED470" i="5" s="1"/>
  <c r="ED471" i="5" a="1"/>
  <c r="ED471" i="5"/>
  <c r="ED472" i="5" a="1"/>
  <c r="ED472" i="5" s="1"/>
  <c r="ED473" i="5" a="1"/>
  <c r="ED473" i="5" s="1"/>
  <c r="ED474" i="5" a="1"/>
  <c r="ED474" i="5"/>
  <c r="ED475" i="5" a="1"/>
  <c r="ED475" i="5" s="1"/>
  <c r="ED476" i="5" a="1"/>
  <c r="ED476" i="5" s="1"/>
  <c r="ED477" i="5" a="1"/>
  <c r="ED477" i="5"/>
  <c r="ED478" i="5" a="1"/>
  <c r="ED478" i="5" s="1"/>
  <c r="ED479" i="5" a="1"/>
  <c r="ED479" i="5" s="1"/>
  <c r="ED480" i="5" a="1"/>
  <c r="ED480" i="5"/>
  <c r="ED481" i="5" a="1"/>
  <c r="ED481" i="5" s="1"/>
  <c r="ED482" i="5" a="1"/>
  <c r="ED482" i="5" s="1"/>
  <c r="ED483" i="5" a="1"/>
  <c r="ED483" i="5"/>
  <c r="ED484" i="5" a="1"/>
  <c r="ED484" i="5" s="1"/>
  <c r="ED485" i="5" a="1"/>
  <c r="ED485" i="5" s="1"/>
  <c r="ED486" i="5" a="1"/>
  <c r="ED486" i="5"/>
  <c r="ED487" i="5" a="1"/>
  <c r="ED487" i="5" s="1"/>
  <c r="ED488" i="5" a="1"/>
  <c r="ED488" i="5" s="1"/>
  <c r="ED489" i="5" a="1"/>
  <c r="ED489" i="5"/>
  <c r="ED490" i="5" a="1"/>
  <c r="ED490" i="5" s="1"/>
  <c r="ED491" i="5" a="1"/>
  <c r="ED491" i="5" s="1"/>
  <c r="ED492" i="5" a="1"/>
  <c r="ED492" i="5"/>
  <c r="ED493" i="5" a="1"/>
  <c r="ED493" i="5" s="1"/>
  <c r="ED494" i="5" a="1"/>
  <c r="ED494" i="5" s="1"/>
  <c r="ED495" i="5" a="1"/>
  <c r="ED495" i="5"/>
  <c r="ED496" i="5" a="1"/>
  <c r="ED496" i="5" s="1"/>
  <c r="ED497" i="5" a="1"/>
  <c r="ED497" i="5" s="1"/>
  <c r="ED498" i="5" a="1"/>
  <c r="ED498" i="5"/>
  <c r="ED499" i="5" a="1"/>
  <c r="ED499" i="5" s="1"/>
  <c r="ED500" i="5" a="1"/>
  <c r="ED500" i="5" s="1"/>
  <c r="ED501" i="5" a="1"/>
  <c r="ED501" i="5"/>
  <c r="ED502" i="5" a="1"/>
  <c r="ED502" i="5" s="1"/>
  <c r="ED503" i="5" a="1"/>
  <c r="ED503" i="5" s="1"/>
  <c r="ED504" i="5" a="1"/>
  <c r="ED504" i="5"/>
  <c r="ED505" i="5" a="1"/>
  <c r="ED505" i="5" s="1"/>
  <c r="ED506" i="5" a="1"/>
  <c r="ED506" i="5" s="1"/>
  <c r="ED507" i="5" a="1"/>
  <c r="ED507" i="5"/>
  <c r="ED508" i="5" a="1"/>
  <c r="ED508" i="5" s="1"/>
  <c r="ED509" i="5" a="1"/>
  <c r="ED509" i="5" s="1"/>
  <c r="ED510" i="5" a="1"/>
  <c r="ED510" i="5"/>
  <c r="ED511" i="5" a="1"/>
  <c r="ED511" i="5" s="1"/>
  <c r="ED512" i="5" a="1"/>
  <c r="ED512" i="5" s="1"/>
  <c r="ED513" i="5" a="1"/>
  <c r="ED513" i="5"/>
  <c r="ED514" i="5" a="1"/>
  <c r="ED514" i="5" s="1"/>
  <c r="ED515" i="5" a="1"/>
  <c r="ED515" i="5" s="1"/>
  <c r="ED516" i="5" a="1"/>
  <c r="ED516" i="5"/>
  <c r="ED517" i="5" a="1"/>
  <c r="ED517" i="5" s="1"/>
  <c r="ED518" i="5" a="1"/>
  <c r="ED518" i="5" s="1"/>
  <c r="ED519" i="5" a="1"/>
  <c r="ED519" i="5"/>
  <c r="ED520" i="5" a="1"/>
  <c r="ED520" i="5" s="1"/>
  <c r="ED521" i="5" a="1"/>
  <c r="ED521" i="5" s="1"/>
  <c r="ED522" i="5" a="1"/>
  <c r="ED522" i="5"/>
  <c r="ED523" i="5" a="1"/>
  <c r="ED523" i="5" s="1"/>
  <c r="ED524" i="5" a="1"/>
  <c r="ED524" i="5" s="1"/>
  <c r="ED525" i="5" a="1"/>
  <c r="ED525" i="5"/>
  <c r="ED526" i="5" a="1"/>
  <c r="ED526" i="5" s="1"/>
  <c r="ED527" i="5" a="1"/>
  <c r="ED527" i="5" s="1"/>
  <c r="ED528" i="5" a="1"/>
  <c r="ED528" i="5"/>
  <c r="ED529" i="5" a="1"/>
  <c r="ED529" i="5" s="1"/>
  <c r="ED530" i="5" a="1"/>
  <c r="ED530" i="5" s="1"/>
  <c r="ED531" i="5" a="1"/>
  <c r="ED531" i="5"/>
  <c r="ED532" i="5" a="1"/>
  <c r="ED532" i="5" s="1"/>
  <c r="ED533" i="5" a="1"/>
  <c r="ED533" i="5" s="1"/>
  <c r="ED534" i="5" a="1"/>
  <c r="ED534" i="5"/>
  <c r="ED535" i="5" a="1"/>
  <c r="ED535" i="5" s="1"/>
  <c r="ED536" i="5" a="1"/>
  <c r="ED536" i="5" s="1"/>
  <c r="ED537" i="5" a="1"/>
  <c r="ED537" i="5"/>
  <c r="ED538" i="5" a="1"/>
  <c r="ED538" i="5" s="1"/>
  <c r="ED539" i="5" a="1"/>
  <c r="ED539" i="5" s="1"/>
  <c r="ED540" i="5" a="1"/>
  <c r="ED540" i="5"/>
  <c r="ED541" i="5" a="1"/>
  <c r="ED541" i="5" s="1"/>
  <c r="ED542" i="5" a="1"/>
  <c r="ED542" i="5" s="1"/>
  <c r="ED543" i="5" a="1"/>
  <c r="ED543" i="5"/>
  <c r="ED544" i="5" a="1"/>
  <c r="ED544" i="5" s="1"/>
  <c r="ED545" i="5" a="1"/>
  <c r="ED545" i="5" s="1"/>
  <c r="ED546" i="5" a="1"/>
  <c r="ED546" i="5"/>
  <c r="ED547" i="5" a="1"/>
  <c r="ED547" i="5" s="1"/>
  <c r="ED548" i="5" a="1"/>
  <c r="ED548" i="5" s="1"/>
  <c r="ED549" i="5" a="1"/>
  <c r="ED549" i="5"/>
  <c r="ED550" i="5" a="1"/>
  <c r="ED550" i="5" s="1"/>
  <c r="ED551" i="5" a="1"/>
  <c r="ED551" i="5" s="1"/>
  <c r="ED552" i="5" a="1"/>
  <c r="ED552" i="5"/>
  <c r="ED553" i="5" a="1"/>
  <c r="ED553" i="5" s="1"/>
  <c r="ED554" i="5" a="1"/>
  <c r="ED554" i="5" s="1"/>
  <c r="ED555" i="5" a="1"/>
  <c r="ED555" i="5"/>
  <c r="ED556" i="5" a="1"/>
  <c r="ED556" i="5" s="1"/>
  <c r="ED557" i="5" a="1"/>
  <c r="ED557" i="5" s="1"/>
  <c r="ED558" i="5" a="1"/>
  <c r="ED558" i="5"/>
  <c r="ED559" i="5" a="1"/>
  <c r="ED559" i="5" s="1"/>
  <c r="ED560" i="5" a="1"/>
  <c r="ED560" i="5" s="1"/>
  <c r="ED561" i="5" a="1"/>
  <c r="ED561" i="5"/>
  <c r="ED562" i="5" a="1"/>
  <c r="ED562" i="5" s="1"/>
  <c r="ED563" i="5" a="1"/>
  <c r="ED563" i="5" s="1"/>
  <c r="ED564" i="5" a="1"/>
  <c r="ED564" i="5"/>
  <c r="ED565" i="5" a="1"/>
  <c r="ED565" i="5" s="1"/>
  <c r="ED566" i="5" a="1"/>
  <c r="ED566" i="5" s="1"/>
  <c r="ED567" i="5" a="1"/>
  <c r="ED567" i="5"/>
  <c r="ED568" i="5" a="1"/>
  <c r="ED568" i="5" s="1"/>
  <c r="ED569" i="5" a="1"/>
  <c r="ED569" i="5" s="1"/>
  <c r="ED570" i="5" a="1"/>
  <c r="ED570" i="5"/>
  <c r="ED571" i="5" a="1"/>
  <c r="ED571" i="5" s="1"/>
  <c r="ED572" i="5" a="1"/>
  <c r="ED572" i="5" s="1"/>
  <c r="ED573" i="5" a="1"/>
  <c r="ED573" i="5"/>
  <c r="ED574" i="5" a="1"/>
  <c r="ED574" i="5" s="1"/>
  <c r="ED575" i="5" a="1"/>
  <c r="ED575" i="5" s="1"/>
  <c r="ED576" i="5" a="1"/>
  <c r="ED576" i="5"/>
  <c r="ED577" i="5" a="1"/>
  <c r="ED577" i="5" s="1"/>
  <c r="ED578" i="5" a="1"/>
  <c r="ED578" i="5" s="1"/>
  <c r="ED579" i="5" a="1"/>
  <c r="ED579" i="5"/>
  <c r="ED580" i="5" a="1"/>
  <c r="ED580" i="5" s="1"/>
  <c r="ED581" i="5" a="1"/>
  <c r="ED581" i="5" s="1"/>
  <c r="ED582" i="5" a="1"/>
  <c r="ED582" i="5"/>
  <c r="ED583" i="5" a="1"/>
  <c r="ED583" i="5" s="1"/>
  <c r="ED584" i="5" a="1"/>
  <c r="ED584" i="5" s="1"/>
  <c r="ED585" i="5" a="1"/>
  <c r="ED585" i="5" s="1"/>
  <c r="ED586" i="5" a="1"/>
  <c r="ED586" i="5" s="1"/>
  <c r="ED587" i="5" a="1"/>
  <c r="ED587" i="5" s="1"/>
  <c r="ED588" i="5" a="1"/>
  <c r="ED588" i="5"/>
  <c r="ED589" i="5" a="1"/>
  <c r="ED589" i="5" s="1"/>
  <c r="ED590" i="5" a="1"/>
  <c r="ED590" i="5" s="1"/>
  <c r="ED591" i="5" a="1"/>
  <c r="ED591" i="5" s="1"/>
  <c r="ED592" i="5" a="1"/>
  <c r="ED592" i="5" s="1"/>
  <c r="ED593" i="5" a="1"/>
  <c r="ED593" i="5" s="1"/>
  <c r="ED594" i="5" a="1"/>
  <c r="ED594" i="5" s="1"/>
  <c r="ED595" i="5" a="1"/>
  <c r="ED595" i="5" s="1"/>
  <c r="ED596" i="5" a="1"/>
  <c r="ED596" i="5" s="1"/>
  <c r="ED597" i="5" a="1"/>
  <c r="ED597" i="5"/>
  <c r="ED598" i="5" a="1"/>
  <c r="ED598" i="5" s="1"/>
  <c r="ED599" i="5" a="1"/>
  <c r="ED599" i="5" s="1"/>
  <c r="ED600" i="5" a="1"/>
  <c r="ED600" i="5" s="1"/>
  <c r="ED601" i="5" a="1"/>
  <c r="ED601" i="5" s="1"/>
  <c r="ED602" i="5" a="1"/>
  <c r="ED602" i="5" s="1"/>
  <c r="ED603" i="5" a="1"/>
  <c r="ED603" i="5" s="1"/>
  <c r="ED604" i="5" a="1"/>
  <c r="ED604" i="5" s="1"/>
  <c r="ED605" i="5" a="1"/>
  <c r="ED605" i="5" s="1"/>
  <c r="ED606" i="5" a="1"/>
  <c r="ED606" i="5"/>
  <c r="ED607" i="5" a="1"/>
  <c r="ED607" i="5" s="1"/>
  <c r="ED608" i="5" a="1"/>
  <c r="ED608" i="5" s="1"/>
  <c r="ED609" i="5" a="1"/>
  <c r="ED609" i="5" s="1"/>
  <c r="ED610" i="5" a="1"/>
  <c r="ED610" i="5" s="1"/>
  <c r="ED611" i="5" a="1"/>
  <c r="ED611" i="5" s="1"/>
  <c r="ED612" i="5" a="1"/>
  <c r="ED612" i="5" s="1"/>
  <c r="ED613" i="5" a="1"/>
  <c r="ED613" i="5" s="1"/>
  <c r="ED614" i="5" a="1"/>
  <c r="ED614" i="5" s="1"/>
  <c r="ED615" i="5" a="1"/>
  <c r="ED615" i="5"/>
  <c r="ED616" i="5" a="1"/>
  <c r="ED616" i="5" s="1"/>
  <c r="ED617" i="5" a="1"/>
  <c r="ED617" i="5" s="1"/>
  <c r="ED618" i="5" a="1"/>
  <c r="ED618" i="5" s="1"/>
  <c r="ED619" i="5" a="1"/>
  <c r="ED619" i="5" s="1"/>
  <c r="ED620" i="5" a="1"/>
  <c r="ED620" i="5" s="1"/>
  <c r="ED621" i="5" a="1"/>
  <c r="ED621" i="5" s="1"/>
  <c r="ED622" i="5" a="1"/>
  <c r="ED622" i="5" s="1"/>
  <c r="ED623" i="5" a="1"/>
  <c r="ED623" i="5" s="1"/>
  <c r="ED624" i="5" a="1"/>
  <c r="ED624" i="5"/>
  <c r="ED625" i="5" a="1"/>
  <c r="ED625" i="5" s="1"/>
  <c r="ED626" i="5" a="1"/>
  <c r="ED626" i="5" s="1"/>
  <c r="ED627" i="5" a="1"/>
  <c r="ED627" i="5"/>
  <c r="ED628" i="5" a="1"/>
  <c r="ED628" i="5" s="1"/>
  <c r="ED629" i="5" a="1"/>
  <c r="ED629" i="5" s="1"/>
  <c r="ED630" i="5" a="1"/>
  <c r="ED630" i="5"/>
  <c r="ED631" i="5" a="1"/>
  <c r="ED631" i="5" s="1"/>
  <c r="ED632" i="5" a="1"/>
  <c r="ED632" i="5" s="1"/>
  <c r="ED633" i="5" a="1"/>
  <c r="ED633" i="5"/>
  <c r="ED634" i="5" a="1"/>
  <c r="ED634" i="5" s="1"/>
  <c r="ED635" i="5" a="1"/>
  <c r="ED635" i="5" s="1"/>
  <c r="ED636" i="5" a="1"/>
  <c r="ED636" i="5"/>
  <c r="ED637" i="5" a="1"/>
  <c r="ED637" i="5" s="1"/>
  <c r="ED638" i="5" a="1"/>
  <c r="ED638" i="5" s="1"/>
  <c r="ED639" i="5" a="1"/>
  <c r="ED639" i="5"/>
  <c r="ED640" i="5" a="1"/>
  <c r="ED640" i="5" s="1"/>
  <c r="ED641" i="5" a="1"/>
  <c r="ED641" i="5" s="1"/>
  <c r="ED642" i="5" a="1"/>
  <c r="ED642" i="5"/>
  <c r="ED643" i="5" a="1"/>
  <c r="ED643" i="5" s="1"/>
  <c r="ED644" i="5" a="1"/>
  <c r="ED644" i="5" s="1"/>
  <c r="ED645" i="5" a="1"/>
  <c r="ED645" i="5"/>
  <c r="ED646" i="5" a="1"/>
  <c r="ED646" i="5" s="1"/>
  <c r="ED647" i="5" a="1"/>
  <c r="ED647" i="5" s="1"/>
  <c r="ED648" i="5" a="1"/>
  <c r="ED648" i="5"/>
  <c r="ED649" i="5" a="1"/>
  <c r="ED649" i="5" s="1"/>
  <c r="ED650" i="5" a="1"/>
  <c r="ED650" i="5" s="1"/>
  <c r="ED651" i="5" a="1"/>
  <c r="ED651" i="5"/>
  <c r="ED652" i="5" a="1"/>
  <c r="ED652" i="5" s="1"/>
  <c r="ED653" i="5" a="1"/>
  <c r="ED653" i="5" s="1"/>
  <c r="ED654" i="5" a="1"/>
  <c r="ED654" i="5"/>
  <c r="ED655" i="5" a="1"/>
  <c r="ED655" i="5" s="1"/>
  <c r="ED656" i="5" a="1"/>
  <c r="ED656" i="5" s="1"/>
  <c r="ED657" i="5" a="1"/>
  <c r="ED657" i="5"/>
  <c r="ED658" i="5" a="1"/>
  <c r="ED658" i="5" s="1"/>
  <c r="ED659" i="5" a="1"/>
  <c r="ED659" i="5" s="1"/>
  <c r="ED660" i="5" a="1"/>
  <c r="ED660" i="5"/>
  <c r="ED661" i="5" a="1"/>
  <c r="ED661" i="5" s="1"/>
  <c r="ED662" i="5" a="1"/>
  <c r="ED662" i="5" s="1"/>
  <c r="ED663" i="5" a="1"/>
  <c r="ED663" i="5"/>
  <c r="ED664" i="5" a="1"/>
  <c r="ED664" i="5" s="1"/>
  <c r="ED665" i="5" a="1"/>
  <c r="ED665" i="5" s="1"/>
  <c r="ED666" i="5" a="1"/>
  <c r="ED666" i="5"/>
  <c r="ED667" i="5" a="1"/>
  <c r="ED667" i="5" s="1"/>
  <c r="ED668" i="5" a="1"/>
  <c r="ED668" i="5" s="1"/>
  <c r="ED669" i="5" a="1"/>
  <c r="ED669" i="5"/>
  <c r="ED670" i="5" a="1"/>
  <c r="ED670" i="5" s="1"/>
  <c r="ED671" i="5" a="1"/>
  <c r="ED671" i="5" s="1"/>
  <c r="ED672" i="5" a="1"/>
  <c r="ED672" i="5"/>
  <c r="ED673" i="5" a="1"/>
  <c r="ED673" i="5" s="1"/>
  <c r="ED674" i="5" a="1"/>
  <c r="ED674" i="5" s="1"/>
  <c r="ED675" i="5" a="1"/>
  <c r="ED675" i="5"/>
  <c r="ED676" i="5" a="1"/>
  <c r="ED676" i="5" s="1"/>
  <c r="ED677" i="5" a="1"/>
  <c r="ED677" i="5" s="1"/>
  <c r="ED678" i="5" a="1"/>
  <c r="ED678" i="5"/>
  <c r="ED679" i="5" a="1"/>
  <c r="ED679" i="5" s="1"/>
  <c r="ED680" i="5" a="1"/>
  <c r="ED680" i="5" s="1"/>
  <c r="ED681" i="5" a="1"/>
  <c r="ED681" i="5"/>
  <c r="ED682" i="5" a="1"/>
  <c r="ED682" i="5" s="1"/>
  <c r="ED683" i="5" a="1"/>
  <c r="ED683" i="5" s="1"/>
  <c r="ED684" i="5" a="1"/>
  <c r="ED684" i="5"/>
  <c r="ED685" i="5" a="1"/>
  <c r="ED685" i="5" s="1"/>
  <c r="ED686" i="5" a="1"/>
  <c r="ED686" i="5" s="1"/>
  <c r="ED687" i="5" a="1"/>
  <c r="ED687" i="5"/>
  <c r="ED688" i="5" a="1"/>
  <c r="ED688" i="5" s="1"/>
  <c r="ED689" i="5" a="1"/>
  <c r="ED689" i="5" s="1"/>
  <c r="ED690" i="5" a="1"/>
  <c r="ED690" i="5"/>
  <c r="ED691" i="5" a="1"/>
  <c r="ED691" i="5" s="1"/>
  <c r="ED692" i="5" a="1"/>
  <c r="ED692" i="5" s="1"/>
  <c r="ED693" i="5" a="1"/>
  <c r="ED693" i="5"/>
  <c r="ED694" i="5" a="1"/>
  <c r="ED694" i="5" s="1"/>
  <c r="ED695" i="5" a="1"/>
  <c r="ED695" i="5" s="1"/>
  <c r="ED696" i="5" a="1"/>
  <c r="ED696" i="5"/>
  <c r="ED697" i="5" a="1"/>
  <c r="ED697" i="5" s="1"/>
  <c r="ED698" i="5" a="1"/>
  <c r="ED698" i="5" s="1"/>
  <c r="ED699" i="5" a="1"/>
  <c r="ED699" i="5"/>
  <c r="ED700" i="5" a="1"/>
  <c r="ED700" i="5" s="1"/>
  <c r="ED701" i="5" a="1"/>
  <c r="ED701" i="5" s="1"/>
  <c r="ED702" i="5" a="1"/>
  <c r="ED702" i="5"/>
  <c r="ED703" i="5" a="1"/>
  <c r="ED703" i="5" s="1"/>
  <c r="ED704" i="5" a="1"/>
  <c r="ED704" i="5" s="1"/>
  <c r="ED705" i="5" a="1"/>
  <c r="ED705" i="5"/>
  <c r="ED706" i="5" a="1"/>
  <c r="ED706" i="5" s="1"/>
  <c r="ED707" i="5" a="1"/>
  <c r="ED707" i="5" s="1"/>
  <c r="ED708" i="5" a="1"/>
  <c r="ED708" i="5"/>
  <c r="ED709" i="5" a="1"/>
  <c r="ED709" i="5" s="1"/>
  <c r="ED710" i="5" a="1"/>
  <c r="ED710" i="5" s="1"/>
  <c r="ED711" i="5" a="1"/>
  <c r="ED711" i="5"/>
  <c r="ED712" i="5" a="1"/>
  <c r="ED712" i="5" s="1"/>
  <c r="ED713" i="5" a="1"/>
  <c r="ED713" i="5" s="1"/>
  <c r="ED714" i="5" a="1"/>
  <c r="ED714" i="5"/>
  <c r="ED715" i="5" a="1"/>
  <c r="ED715" i="5" s="1"/>
  <c r="ED716" i="5" a="1"/>
  <c r="ED716" i="5" s="1"/>
  <c r="ED717" i="5" a="1"/>
  <c r="ED717" i="5"/>
  <c r="ED718" i="5" a="1"/>
  <c r="ED718" i="5" s="1"/>
  <c r="ED719" i="5" a="1"/>
  <c r="ED719" i="5" s="1"/>
  <c r="ED720" i="5" a="1"/>
  <c r="ED720" i="5"/>
  <c r="ED721" i="5" a="1"/>
  <c r="ED721" i="5" s="1"/>
  <c r="ED722" i="5" a="1"/>
  <c r="ED722" i="5" s="1"/>
  <c r="ED723" i="5" a="1"/>
  <c r="ED723" i="5"/>
  <c r="ED724" i="5" a="1"/>
  <c r="ED724" i="5" s="1"/>
  <c r="ED725" i="5" a="1"/>
  <c r="ED725" i="5" s="1"/>
  <c r="ED726" i="5" a="1"/>
  <c r="ED726" i="5"/>
  <c r="ED727" i="5" a="1"/>
  <c r="ED727" i="5" s="1"/>
  <c r="ED728" i="5" a="1"/>
  <c r="ED728" i="5" s="1"/>
  <c r="ED729" i="5" a="1"/>
  <c r="ED729" i="5"/>
  <c r="ED730" i="5" a="1"/>
  <c r="ED730" i="5" s="1"/>
  <c r="ED731" i="5" a="1"/>
  <c r="ED731" i="5" s="1"/>
  <c r="ED732" i="5" a="1"/>
  <c r="ED732" i="5"/>
  <c r="ED733" i="5" a="1"/>
  <c r="ED733" i="5" s="1"/>
  <c r="ED734" i="5" a="1"/>
  <c r="ED734" i="5" s="1"/>
  <c r="ED735" i="5" a="1"/>
  <c r="ED735" i="5"/>
  <c r="ED736" i="5" a="1"/>
  <c r="ED736" i="5" s="1"/>
  <c r="ED737" i="5" a="1"/>
  <c r="ED737" i="5" s="1"/>
  <c r="ED738" i="5" a="1"/>
  <c r="ED738" i="5"/>
  <c r="ED739" i="5" a="1"/>
  <c r="ED739" i="5" s="1"/>
  <c r="ED740" i="5" a="1"/>
  <c r="ED740" i="5" s="1"/>
  <c r="ED741" i="5" a="1"/>
  <c r="ED741" i="5"/>
  <c r="ED742" i="5" a="1"/>
  <c r="ED742" i="5" s="1"/>
  <c r="ED743" i="5" a="1"/>
  <c r="ED743" i="5" s="1"/>
  <c r="ED744" i="5" a="1"/>
  <c r="ED744" i="5"/>
  <c r="ED745" i="5" a="1"/>
  <c r="ED745" i="5" s="1"/>
  <c r="ED746" i="5" a="1"/>
  <c r="ED746" i="5" s="1"/>
  <c r="ED747" i="5" a="1"/>
  <c r="ED747" i="5"/>
  <c r="ED748" i="5" a="1"/>
  <c r="ED748" i="5" s="1"/>
  <c r="ED749" i="5" a="1"/>
  <c r="ED749" i="5" s="1"/>
  <c r="ED750" i="5" a="1"/>
  <c r="ED750" i="5"/>
  <c r="ED751" i="5" a="1"/>
  <c r="ED751" i="5" s="1"/>
  <c r="ED752" i="5" a="1"/>
  <c r="ED752" i="5" s="1"/>
  <c r="ED753" i="5" a="1"/>
  <c r="ED753" i="5"/>
  <c r="ED754" i="5" a="1"/>
  <c r="ED754" i="5" s="1"/>
  <c r="ED755" i="5" a="1"/>
  <c r="ED755" i="5" s="1"/>
  <c r="ED756" i="5" a="1"/>
  <c r="ED756" i="5"/>
  <c r="ED757" i="5" a="1"/>
  <c r="ED757" i="5" s="1"/>
  <c r="ED758" i="5" a="1"/>
  <c r="ED758" i="5" s="1"/>
  <c r="ED759" i="5" a="1"/>
  <c r="ED759" i="5"/>
  <c r="ED760" i="5" a="1"/>
  <c r="ED760" i="5" s="1"/>
  <c r="ED761" i="5" a="1"/>
  <c r="ED761" i="5" s="1"/>
  <c r="ED762" i="5" a="1"/>
  <c r="ED762" i="5"/>
  <c r="ED763" i="5" a="1"/>
  <c r="ED763" i="5" s="1"/>
  <c r="ED764" i="5" a="1"/>
  <c r="ED764" i="5" s="1"/>
  <c r="ED765" i="5" a="1"/>
  <c r="ED765" i="5"/>
  <c r="ED766" i="5" a="1"/>
  <c r="ED766" i="5" s="1"/>
  <c r="ED767" i="5" a="1"/>
  <c r="ED767" i="5" s="1"/>
  <c r="ED768" i="5" a="1"/>
  <c r="ED768" i="5" s="1"/>
  <c r="ED769" i="5" a="1"/>
  <c r="ED769" i="5" s="1"/>
  <c r="ED770" i="5" a="1"/>
  <c r="ED770" i="5" s="1"/>
  <c r="ED771" i="5" a="1"/>
  <c r="ED771" i="5"/>
  <c r="ED772" i="5" a="1"/>
  <c r="ED772" i="5" s="1"/>
  <c r="ED773" i="5" a="1"/>
  <c r="ED773" i="5" s="1"/>
  <c r="ED774" i="5" a="1"/>
  <c r="ED774" i="5"/>
  <c r="ED775" i="5" a="1"/>
  <c r="ED775" i="5" s="1"/>
  <c r="ED776" i="5" a="1"/>
  <c r="ED776" i="5" s="1"/>
  <c r="ED777" i="5" a="1"/>
  <c r="ED777" i="5" s="1"/>
  <c r="ED778" i="5" a="1"/>
  <c r="ED778" i="5" s="1"/>
  <c r="ED779" i="5" a="1"/>
  <c r="ED779" i="5" s="1"/>
  <c r="ED780" i="5" a="1"/>
  <c r="ED780" i="5"/>
  <c r="ED781" i="5" a="1"/>
  <c r="ED781" i="5" s="1"/>
  <c r="ED782" i="5" a="1"/>
  <c r="ED782" i="5" s="1"/>
  <c r="ED783" i="5" a="1"/>
  <c r="ED783" i="5"/>
  <c r="ED784" i="5" a="1"/>
  <c r="ED784" i="5" s="1"/>
  <c r="ED785" i="5" a="1"/>
  <c r="ED785" i="5" s="1"/>
  <c r="ED786" i="5" a="1"/>
  <c r="ED786" i="5" s="1"/>
  <c r="ED787" i="5" a="1"/>
  <c r="ED787" i="5" s="1"/>
  <c r="ED788" i="5" a="1"/>
  <c r="ED788" i="5" s="1"/>
  <c r="ED789" i="5" a="1"/>
  <c r="ED789" i="5"/>
  <c r="ED790" i="5" a="1"/>
  <c r="ED790" i="5" s="1"/>
  <c r="ED791" i="5" a="1"/>
  <c r="ED791" i="5" s="1"/>
  <c r="ED792" i="5" a="1"/>
  <c r="ED792" i="5"/>
  <c r="ED793" i="5" a="1"/>
  <c r="ED793" i="5" s="1"/>
  <c r="ED794" i="5" a="1"/>
  <c r="ED794" i="5" s="1"/>
  <c r="ED795" i="5" a="1"/>
  <c r="ED795" i="5" s="1"/>
  <c r="ED796" i="5" a="1"/>
  <c r="ED796" i="5" s="1"/>
  <c r="ED797" i="5" a="1"/>
  <c r="ED797" i="5" s="1"/>
  <c r="ED798" i="5" a="1"/>
  <c r="ED798" i="5"/>
  <c r="ED799" i="5" a="1"/>
  <c r="ED799" i="5" s="1"/>
  <c r="ED800" i="5" a="1"/>
  <c r="ED800" i="5" s="1"/>
  <c r="ED801" i="5" a="1"/>
  <c r="ED801" i="5"/>
  <c r="ED802" i="5" a="1"/>
  <c r="ED802" i="5" s="1"/>
  <c r="ED803" i="5" a="1"/>
  <c r="ED803" i="5" s="1"/>
  <c r="ED804" i="5" a="1"/>
  <c r="ED804" i="5" s="1"/>
  <c r="ED805" i="5" a="1"/>
  <c r="ED805" i="5" s="1"/>
  <c r="ED806" i="5" a="1"/>
  <c r="ED806" i="5" s="1"/>
  <c r="ED807" i="5" a="1"/>
  <c r="ED807" i="5"/>
  <c r="ED808" i="5" a="1"/>
  <c r="ED808" i="5" s="1"/>
  <c r="ED809" i="5" a="1"/>
  <c r="ED809" i="5" s="1"/>
  <c r="ED810" i="5" a="1"/>
  <c r="ED810" i="5"/>
  <c r="ED811" i="5" a="1"/>
  <c r="ED811" i="5" s="1"/>
  <c r="ED812" i="5" a="1"/>
  <c r="ED812" i="5" s="1"/>
  <c r="ED813" i="5" a="1"/>
  <c r="ED813" i="5" s="1"/>
  <c r="ED814" i="5" a="1"/>
  <c r="ED814" i="5" s="1"/>
  <c r="ED815" i="5" a="1"/>
  <c r="ED815" i="5" s="1"/>
  <c r="ED816" i="5" a="1"/>
  <c r="ED816" i="5"/>
  <c r="ED817" i="5" a="1"/>
  <c r="ED817" i="5" s="1"/>
  <c r="ED818" i="5" a="1"/>
  <c r="ED818" i="5" s="1"/>
  <c r="ED819" i="5" a="1"/>
  <c r="ED819" i="5"/>
  <c r="ED820" i="5" a="1"/>
  <c r="ED820" i="5" s="1"/>
  <c r="ED821" i="5" a="1"/>
  <c r="ED821" i="5" s="1"/>
  <c r="ED822" i="5" a="1"/>
  <c r="ED822" i="5" s="1"/>
  <c r="ED823" i="5" a="1"/>
  <c r="ED823" i="5" s="1"/>
  <c r="ED824" i="5" a="1"/>
  <c r="ED824" i="5" s="1"/>
  <c r="ED825" i="5" a="1"/>
  <c r="ED825" i="5"/>
  <c r="ED826" i="5" a="1"/>
  <c r="ED826" i="5" s="1"/>
  <c r="ED827" i="5" a="1"/>
  <c r="ED827" i="5" s="1"/>
  <c r="ED828" i="5" a="1"/>
  <c r="ED828" i="5"/>
  <c r="ED829" i="5" a="1"/>
  <c r="ED829" i="5" s="1"/>
  <c r="ED830" i="5" a="1"/>
  <c r="ED830" i="5" s="1"/>
  <c r="ED831" i="5" a="1"/>
  <c r="ED831" i="5" s="1"/>
  <c r="ED832" i="5" a="1"/>
  <c r="ED832" i="5" s="1"/>
  <c r="ED833" i="5" a="1"/>
  <c r="ED833" i="5" s="1"/>
  <c r="ED834" i="5" a="1"/>
  <c r="ED834" i="5"/>
  <c r="ED835" i="5" a="1"/>
  <c r="ED835" i="5" s="1"/>
  <c r="ED836" i="5" a="1"/>
  <c r="ED836" i="5" s="1"/>
  <c r="ED837" i="5" a="1"/>
  <c r="ED837" i="5"/>
  <c r="ED838" i="5" a="1"/>
  <c r="ED838" i="5" s="1"/>
  <c r="ED839" i="5" a="1"/>
  <c r="ED839" i="5" s="1"/>
  <c r="ED840" i="5" a="1"/>
  <c r="ED840" i="5" s="1"/>
  <c r="ED841" i="5" a="1"/>
  <c r="ED841" i="5" s="1"/>
  <c r="ED842" i="5" a="1"/>
  <c r="ED842" i="5" s="1"/>
  <c r="ED843" i="5" a="1"/>
  <c r="ED843" i="5" s="1"/>
  <c r="ED844" i="5" a="1"/>
  <c r="ED844" i="5" s="1"/>
  <c r="ED845" i="5" a="1"/>
  <c r="ED845" i="5" s="1"/>
  <c r="ED846" i="5" a="1"/>
  <c r="ED846" i="5"/>
  <c r="ED847" i="5" a="1"/>
  <c r="ED847" i="5" s="1"/>
  <c r="ED848" i="5" a="1"/>
  <c r="ED848" i="5"/>
  <c r="ED849" i="5" a="1"/>
  <c r="ED849" i="5" s="1"/>
  <c r="ED850" i="5" a="1"/>
  <c r="ED850" i="5" s="1"/>
  <c r="ED851" i="5" a="1"/>
  <c r="ED851" i="5" s="1"/>
  <c r="ED852" i="5" a="1"/>
  <c r="ED852" i="5" s="1"/>
  <c r="ED853" i="5" a="1"/>
  <c r="ED853" i="5" s="1"/>
  <c r="ED854" i="5" a="1"/>
  <c r="ED854" i="5" s="1"/>
  <c r="ED855" i="5" a="1"/>
  <c r="ED855" i="5"/>
  <c r="ED856" i="5" a="1"/>
  <c r="ED856" i="5" s="1"/>
  <c r="ED857" i="5" a="1"/>
  <c r="ED857" i="5"/>
  <c r="ED858" i="5" a="1"/>
  <c r="ED858" i="5" s="1"/>
  <c r="ED859" i="5" a="1"/>
  <c r="ED859" i="5" s="1"/>
  <c r="ED860" i="5" a="1"/>
  <c r="ED860" i="5" s="1"/>
  <c r="ED861" i="5" a="1"/>
  <c r="ED861" i="5" s="1"/>
  <c r="ED862" i="5" a="1"/>
  <c r="ED862" i="5" s="1"/>
  <c r="ED863" i="5" a="1"/>
  <c r="ED863" i="5" s="1"/>
  <c r="ED864" i="5" a="1"/>
  <c r="ED864" i="5"/>
  <c r="ED865" i="5" a="1"/>
  <c r="ED865" i="5" s="1"/>
  <c r="ED866" i="5" a="1"/>
  <c r="ED866" i="5"/>
  <c r="ED867" i="5" a="1"/>
  <c r="ED867" i="5" s="1"/>
  <c r="ED868" i="5" a="1"/>
  <c r="ED868" i="5" s="1"/>
  <c r="ED869" i="5" a="1"/>
  <c r="ED869" i="5" s="1"/>
  <c r="ED870" i="5" a="1"/>
  <c r="ED870" i="5" s="1"/>
  <c r="ED871" i="5" a="1"/>
  <c r="ED871" i="5" s="1"/>
  <c r="ED872" i="5" a="1"/>
  <c r="ED872" i="5" s="1"/>
  <c r="ED873" i="5" a="1"/>
  <c r="ED873" i="5"/>
  <c r="ED874" i="5" a="1"/>
  <c r="ED874" i="5" s="1"/>
  <c r="ED875" i="5" a="1"/>
  <c r="ED875" i="5"/>
  <c r="ED876" i="5" a="1"/>
  <c r="ED876" i="5" s="1"/>
  <c r="ED877" i="5" a="1"/>
  <c r="ED877" i="5" s="1"/>
  <c r="ED878" i="5" a="1"/>
  <c r="ED878" i="5" s="1"/>
  <c r="ED879" i="5" a="1"/>
  <c r="ED879" i="5" s="1"/>
  <c r="ED880" i="5" a="1"/>
  <c r="ED880" i="5" s="1"/>
  <c r="ED881" i="5" a="1"/>
  <c r="ED881" i="5" s="1"/>
  <c r="ED882" i="5" a="1"/>
  <c r="ED882" i="5"/>
  <c r="ED883" i="5" a="1"/>
  <c r="ED883" i="5" s="1"/>
  <c r="ED884" i="5" a="1"/>
  <c r="ED884" i="5"/>
  <c r="ED885" i="5" a="1"/>
  <c r="ED885" i="5" s="1"/>
  <c r="ED886" i="5" a="1"/>
  <c r="ED886" i="5" s="1"/>
  <c r="ED887" i="5" a="1"/>
  <c r="ED887" i="5" s="1"/>
  <c r="ED888" i="5" a="1"/>
  <c r="ED888" i="5" s="1"/>
  <c r="ED889" i="5" a="1"/>
  <c r="ED889" i="5" s="1"/>
  <c r="ED890" i="5" a="1"/>
  <c r="ED890" i="5" s="1"/>
  <c r="ED891" i="5" a="1"/>
  <c r="ED891" i="5"/>
  <c r="ED892" i="5" a="1"/>
  <c r="ED892" i="5" s="1"/>
  <c r="ED893" i="5" a="1"/>
  <c r="ED893" i="5"/>
  <c r="ED894" i="5" a="1"/>
  <c r="ED894" i="5" s="1"/>
  <c r="ED895" i="5" a="1"/>
  <c r="ED895" i="5" s="1"/>
  <c r="ED896" i="5" a="1"/>
  <c r="ED896" i="5" s="1"/>
  <c r="ED897" i="5" a="1"/>
  <c r="ED897" i="5" s="1"/>
  <c r="ED898" i="5" a="1"/>
  <c r="ED898" i="5" s="1"/>
  <c r="ED899" i="5" a="1"/>
  <c r="ED899" i="5" s="1"/>
  <c r="ED900" i="5" a="1"/>
  <c r="ED900" i="5"/>
  <c r="ED901" i="5" a="1"/>
  <c r="ED901" i="5" s="1"/>
  <c r="ED902" i="5" a="1"/>
  <c r="ED902" i="5"/>
  <c r="ED903" i="5" a="1"/>
  <c r="ED903" i="5" s="1"/>
  <c r="ED904" i="5" a="1"/>
  <c r="ED904" i="5" s="1"/>
  <c r="ED905" i="5" a="1"/>
  <c r="ED905" i="5" s="1"/>
  <c r="ED906" i="5" a="1"/>
  <c r="ED906" i="5" s="1"/>
  <c r="ED907" i="5" a="1"/>
  <c r="ED907" i="5" s="1"/>
  <c r="ED908" i="5" a="1"/>
  <c r="ED908" i="5" s="1"/>
  <c r="ED909" i="5" a="1"/>
  <c r="ED909" i="5"/>
  <c r="ED910" i="5" a="1"/>
  <c r="ED910" i="5" s="1"/>
  <c r="ED911" i="5" a="1"/>
  <c r="ED911" i="5"/>
  <c r="ED912" i="5" a="1"/>
  <c r="ED912" i="5" s="1"/>
  <c r="ED913" i="5" a="1"/>
  <c r="ED913" i="5" s="1"/>
  <c r="ED914" i="5" a="1"/>
  <c r="ED914" i="5" s="1"/>
  <c r="ED915" i="5" a="1"/>
  <c r="ED915" i="5" s="1"/>
  <c r="ED916" i="5" a="1"/>
  <c r="ED916" i="5" s="1"/>
  <c r="ED917" i="5" a="1"/>
  <c r="ED917" i="5" s="1"/>
  <c r="ED918" i="5" a="1"/>
  <c r="ED918" i="5"/>
  <c r="ED919" i="5" a="1"/>
  <c r="ED919" i="5" s="1"/>
  <c r="ED920" i="5" a="1"/>
  <c r="ED920" i="5"/>
  <c r="ED921" i="5" a="1"/>
  <c r="ED921" i="5" s="1"/>
  <c r="ED922" i="5" a="1"/>
  <c r="ED922" i="5" s="1"/>
  <c r="ED923" i="5" a="1"/>
  <c r="ED923" i="5" s="1"/>
  <c r="ED924" i="5" a="1"/>
  <c r="ED924" i="5" s="1"/>
  <c r="ED925" i="5" a="1"/>
  <c r="ED925" i="5" s="1"/>
  <c r="ED926" i="5" a="1"/>
  <c r="ED926" i="5"/>
  <c r="ED927" i="5" a="1"/>
  <c r="ED927" i="5"/>
  <c r="ED928" i="5" a="1"/>
  <c r="ED928" i="5" s="1"/>
  <c r="ED929" i="5" a="1"/>
  <c r="ED929" i="5"/>
  <c r="ED930" i="5" a="1"/>
  <c r="ED930" i="5" s="1"/>
  <c r="ED931" i="5" a="1"/>
  <c r="ED931" i="5" s="1"/>
  <c r="ED932" i="5" a="1"/>
  <c r="ED932" i="5" s="1"/>
  <c r="ED933" i="5" a="1"/>
  <c r="ED933" i="5" s="1"/>
  <c r="ED934" i="5" a="1"/>
  <c r="ED934" i="5"/>
  <c r="ED935" i="5" a="1"/>
  <c r="ED935" i="5" s="1"/>
  <c r="ED936" i="5" a="1"/>
  <c r="ED936" i="5" s="1"/>
  <c r="ED937" i="5" a="1"/>
  <c r="ED937" i="5"/>
  <c r="ED938" i="5" a="1"/>
  <c r="ED938" i="5" s="1"/>
  <c r="ED939" i="5" a="1"/>
  <c r="ED939" i="5" s="1"/>
  <c r="ED940" i="5" a="1"/>
  <c r="ED940" i="5"/>
  <c r="ED941" i="5" a="1"/>
  <c r="ED941" i="5" s="1"/>
  <c r="ED942" i="5" a="1"/>
  <c r="ED942" i="5" s="1"/>
  <c r="ED943" i="5" a="1"/>
  <c r="ED943" i="5"/>
  <c r="ED944" i="5" a="1"/>
  <c r="ED944" i="5" s="1"/>
  <c r="ED945" i="5" a="1"/>
  <c r="ED945" i="5" s="1"/>
  <c r="ED946" i="5" a="1"/>
  <c r="ED946" i="5"/>
  <c r="ED947" i="5" a="1"/>
  <c r="ED947" i="5" s="1"/>
  <c r="ED948" i="5" a="1"/>
  <c r="ED948" i="5"/>
  <c r="ED949" i="5" a="1"/>
  <c r="ED949" i="5"/>
  <c r="ED950" i="5" a="1"/>
  <c r="ED950" i="5" s="1"/>
  <c r="ED951" i="5" a="1"/>
  <c r="ED951" i="5" s="1"/>
  <c r="ED952" i="5" a="1"/>
  <c r="ED952" i="5"/>
  <c r="ED953" i="5" a="1"/>
  <c r="ED953" i="5" s="1"/>
  <c r="ED954" i="5" a="1"/>
  <c r="ED954" i="5" s="1"/>
  <c r="ED955" i="5" a="1"/>
  <c r="ED955" i="5"/>
  <c r="ED956" i="5" a="1"/>
  <c r="ED956" i="5" s="1"/>
  <c r="ED957" i="5" a="1"/>
  <c r="ED957" i="5" s="1"/>
  <c r="ED958" i="5" a="1"/>
  <c r="ED958" i="5"/>
  <c r="ED959" i="5" a="1"/>
  <c r="ED959" i="5" s="1"/>
  <c r="ED960" i="5" a="1"/>
  <c r="ED960" i="5" s="1"/>
  <c r="ED961" i="5" a="1"/>
  <c r="ED961" i="5"/>
  <c r="ED962" i="5" a="1"/>
  <c r="ED962" i="5" s="1"/>
  <c r="ED963" i="5" a="1"/>
  <c r="ED963" i="5" s="1"/>
  <c r="ED964" i="5" a="1"/>
  <c r="ED964" i="5"/>
  <c r="ED965" i="5" a="1"/>
  <c r="ED965" i="5" s="1"/>
  <c r="ED966" i="5" a="1"/>
  <c r="ED966" i="5"/>
  <c r="ED967" i="5" a="1"/>
  <c r="ED967" i="5"/>
  <c r="ED968" i="5" a="1"/>
  <c r="ED968" i="5" s="1"/>
  <c r="ED969" i="5" a="1"/>
  <c r="ED969" i="5" s="1"/>
  <c r="ED970" i="5" a="1"/>
  <c r="ED970" i="5"/>
  <c r="ED971" i="5" a="1"/>
  <c r="ED971" i="5" s="1"/>
  <c r="ED972" i="5" a="1"/>
  <c r="ED972" i="5" s="1"/>
  <c r="ED973" i="5" a="1"/>
  <c r="ED973" i="5"/>
  <c r="ED974" i="5" a="1"/>
  <c r="ED974" i="5" s="1"/>
  <c r="ED975" i="5" a="1"/>
  <c r="ED975" i="5" s="1"/>
  <c r="ED976" i="5" a="1"/>
  <c r="ED976" i="5"/>
  <c r="ED977" i="5" a="1"/>
  <c r="ED977" i="5" s="1"/>
  <c r="ED978" i="5" a="1"/>
  <c r="ED978" i="5" s="1"/>
  <c r="ED979" i="5" a="1"/>
  <c r="ED979" i="5"/>
  <c r="ED980" i="5" a="1"/>
  <c r="ED980" i="5" s="1"/>
  <c r="ED981" i="5" a="1"/>
  <c r="ED981" i="5"/>
  <c r="ED982" i="5" a="1"/>
  <c r="ED982" i="5" s="1"/>
  <c r="ED983" i="5" a="1"/>
  <c r="ED983" i="5" s="1"/>
  <c r="ED984" i="5" a="1"/>
  <c r="ED984" i="5" s="1"/>
  <c r="ED985" i="5" a="1"/>
  <c r="ED985" i="5" s="1"/>
  <c r="ED986" i="5" a="1"/>
  <c r="ED986" i="5" s="1"/>
  <c r="ED987" i="5" a="1"/>
  <c r="ED987" i="5" s="1"/>
  <c r="ED988" i="5" a="1"/>
  <c r="ED988" i="5" s="1"/>
  <c r="ED989" i="5" a="1"/>
  <c r="ED989" i="5" s="1"/>
  <c r="ED990" i="5" a="1"/>
  <c r="ED990" i="5" s="1"/>
  <c r="ED991" i="5" a="1"/>
  <c r="ED991" i="5" s="1"/>
  <c r="ED992" i="5" a="1"/>
  <c r="ED992" i="5" s="1"/>
  <c r="ED993" i="5" a="1"/>
  <c r="ED993" i="5" s="1"/>
  <c r="ED994" i="5" a="1"/>
  <c r="ED994" i="5" s="1"/>
  <c r="ED995" i="5" a="1"/>
  <c r="ED995" i="5" s="1"/>
  <c r="ED996" i="5" a="1"/>
  <c r="ED996" i="5" s="1"/>
  <c r="ED997" i="5" a="1"/>
  <c r="ED997" i="5" s="1"/>
  <c r="ED998" i="5" a="1"/>
  <c r="ED998" i="5" s="1"/>
  <c r="ED999" i="5" a="1"/>
  <c r="ED999" i="5" s="1"/>
  <c r="ED1000" i="5" a="1"/>
  <c r="ED1000" i="5" s="1"/>
  <c r="ED1001" i="5" a="1"/>
  <c r="ED1001" i="5" s="1"/>
  <c r="ED1002" i="5" a="1"/>
  <c r="ED1002" i="5" s="1"/>
  <c r="ED1003" i="5" a="1"/>
  <c r="ED1003" i="5" s="1"/>
  <c r="ED1004" i="5" a="1"/>
  <c r="ED1004" i="5" s="1"/>
  <c r="ED1005" i="5" a="1"/>
  <c r="ED1005" i="5" s="1"/>
  <c r="ED1006" i="5" a="1"/>
  <c r="ED1006" i="5" s="1"/>
  <c r="ED1007" i="5" a="1"/>
  <c r="ED1007" i="5" s="1"/>
  <c r="ED1008" i="5" a="1"/>
  <c r="ED1008" i="5"/>
  <c r="ED1009" i="5" a="1"/>
  <c r="ED1009" i="5" s="1"/>
  <c r="ED1010" i="5" a="1"/>
  <c r="ED1010" i="5" s="1"/>
  <c r="ED1011" i="5" a="1"/>
  <c r="ED1011" i="5" s="1"/>
  <c r="ED1012" i="5" a="1"/>
  <c r="ED1012" i="5" s="1"/>
  <c r="ED1013" i="5" a="1"/>
  <c r="ED1013" i="5" s="1"/>
  <c r="ED1014" i="5" a="1"/>
  <c r="ED1014" i="5" s="1"/>
  <c r="ED1015" i="5" a="1"/>
  <c r="ED1015" i="5" s="1"/>
  <c r="ED1016" i="5" a="1"/>
  <c r="ED1016" i="5" s="1"/>
  <c r="ED1017" i="5" a="1"/>
  <c r="ED1017" i="5" s="1"/>
  <c r="ED1018" i="5" a="1"/>
  <c r="ED1018" i="5" s="1"/>
  <c r="ED1019" i="5" a="1"/>
  <c r="ED1019" i="5" s="1"/>
  <c r="ED1020" i="5" a="1"/>
  <c r="ED1020" i="5" s="1"/>
  <c r="ED1021" i="5" a="1"/>
  <c r="ED1021" i="5" s="1"/>
  <c r="ED1022" i="5" a="1"/>
  <c r="ED1022" i="5" s="1"/>
  <c r="ED1023" i="5" a="1"/>
  <c r="ED1023" i="5" s="1"/>
  <c r="ED1024" i="5" a="1"/>
  <c r="ED1024" i="5" s="1"/>
  <c r="ED1025" i="5" a="1"/>
  <c r="ED1025" i="5" s="1"/>
  <c r="ED1026" i="5" a="1"/>
  <c r="ED1026" i="5" s="1"/>
  <c r="ED1027" i="5" a="1"/>
  <c r="ED1027" i="5" s="1"/>
  <c r="ED1028" i="5" a="1"/>
  <c r="ED1028" i="5" s="1"/>
  <c r="ED1029" i="5" a="1"/>
  <c r="ED1029" i="5" s="1"/>
  <c r="ED1030" i="5" a="1"/>
  <c r="ED1030" i="5" s="1"/>
  <c r="ED1031" i="5" a="1"/>
  <c r="ED1031" i="5" s="1"/>
  <c r="ED1032" i="5" a="1"/>
  <c r="ED1032" i="5" s="1"/>
  <c r="ED1033" i="5" a="1"/>
  <c r="ED1033" i="5" s="1"/>
  <c r="ED1034" i="5" a="1"/>
  <c r="ED1034" i="5" s="1"/>
  <c r="ED1035" i="5" a="1"/>
  <c r="ED1035" i="5"/>
  <c r="ED1036" i="5" a="1"/>
  <c r="ED1036" i="5" s="1"/>
  <c r="ED1037" i="5" a="1"/>
  <c r="ED1037" i="5" s="1"/>
  <c r="ED1038" i="5" a="1"/>
  <c r="ED1038" i="5" s="1"/>
  <c r="ED1039" i="5" a="1"/>
  <c r="ED1039" i="5" s="1"/>
  <c r="ED1040" i="5" a="1"/>
  <c r="ED1040" i="5" s="1"/>
  <c r="ED1041" i="5" a="1"/>
  <c r="ED1041" i="5" s="1"/>
  <c r="ED1042" i="5" a="1"/>
  <c r="ED1042" i="5" s="1"/>
  <c r="ED1043" i="5" a="1"/>
  <c r="ED1043" i="5" s="1"/>
  <c r="ED1044" i="5" a="1"/>
  <c r="ED1044" i="5" s="1"/>
  <c r="ED1045" i="5" a="1"/>
  <c r="ED1045" i="5" s="1"/>
  <c r="ED1046" i="5" a="1"/>
  <c r="ED1046" i="5" s="1"/>
  <c r="ED1047" i="5" a="1"/>
  <c r="ED1047" i="5" s="1"/>
  <c r="ED1048" i="5" a="1"/>
  <c r="ED1048" i="5" s="1"/>
  <c r="ED1049" i="5" a="1"/>
  <c r="ED1049" i="5" s="1"/>
  <c r="ED1050" i="5" a="1"/>
  <c r="ED1050" i="5" s="1"/>
  <c r="ED1051" i="5" a="1"/>
  <c r="ED1051" i="5" s="1"/>
  <c r="ED1052" i="5" a="1"/>
  <c r="ED1052" i="5" s="1"/>
  <c r="ED1053" i="5" a="1"/>
  <c r="ED1053" i="5" s="1"/>
  <c r="ED1054" i="5" a="1"/>
  <c r="ED1054" i="5" s="1"/>
  <c r="ED1055" i="5" a="1"/>
  <c r="ED1055" i="5" s="1"/>
  <c r="ED1056" i="5" a="1"/>
  <c r="ED1056" i="5" s="1"/>
  <c r="ED1057" i="5" a="1"/>
  <c r="ED1057" i="5" s="1"/>
  <c r="ED1058" i="5" a="1"/>
  <c r="ED1058" i="5" s="1"/>
  <c r="ED1059" i="5" a="1"/>
  <c r="ED1059" i="5" s="1"/>
  <c r="ED1060" i="5" a="1"/>
  <c r="ED1060" i="5" s="1"/>
  <c r="ED1061" i="5" a="1"/>
  <c r="ED1061" i="5" s="1"/>
  <c r="ED1062" i="5" a="1"/>
  <c r="ED1062" i="5"/>
  <c r="ED1063" i="5" a="1"/>
  <c r="ED1063" i="5" s="1"/>
  <c r="ED1064" i="5" a="1"/>
  <c r="ED1064" i="5" s="1"/>
  <c r="ED1065" i="5" a="1"/>
  <c r="ED1065" i="5" s="1"/>
  <c r="ED1066" i="5" a="1"/>
  <c r="ED1066" i="5" s="1"/>
  <c r="ED1067" i="5" a="1"/>
  <c r="ED1067" i="5" s="1"/>
  <c r="ED1068" i="5" a="1"/>
  <c r="ED1068" i="5" s="1"/>
  <c r="ED1069" i="5" a="1"/>
  <c r="ED1069" i="5" s="1"/>
  <c r="ED1070" i="5" a="1"/>
  <c r="ED1070" i="5" s="1"/>
  <c r="ED1071" i="5" a="1"/>
  <c r="ED1071" i="5" s="1"/>
  <c r="ED1072" i="5" a="1"/>
  <c r="ED1072" i="5" s="1"/>
  <c r="ED1073" i="5" a="1"/>
  <c r="ED1073" i="5" s="1"/>
  <c r="ED1074" i="5" a="1"/>
  <c r="ED1074" i="5" s="1"/>
  <c r="ED1075" i="5" a="1"/>
  <c r="ED1075" i="5" s="1"/>
  <c r="ED1076" i="5" a="1"/>
  <c r="ED1076" i="5" s="1"/>
  <c r="ED1077" i="5" a="1"/>
  <c r="ED1077" i="5" s="1"/>
  <c r="ED1078" i="5" a="1"/>
  <c r="ED1078" i="5" s="1"/>
  <c r="ED1079" i="5" a="1"/>
  <c r="ED1079" i="5" s="1"/>
  <c r="ED1080" i="5" a="1"/>
  <c r="ED1080" i="5" s="1"/>
  <c r="ED1081" i="5" a="1"/>
  <c r="ED1081" i="5" s="1"/>
  <c r="ED1082" i="5" a="1"/>
  <c r="ED1082" i="5" s="1"/>
  <c r="ED1083" i="5" a="1"/>
  <c r="ED1083" i="5" s="1"/>
  <c r="ED1084" i="5" a="1"/>
  <c r="ED1084" i="5" s="1"/>
  <c r="ED1085" i="5" a="1"/>
  <c r="ED1085" i="5" s="1"/>
  <c r="ED1086" i="5" a="1"/>
  <c r="ED1086" i="5" s="1"/>
  <c r="ED1087" i="5" a="1"/>
  <c r="ED1087" i="5" s="1"/>
  <c r="ED1088" i="5" a="1"/>
  <c r="ED1088" i="5" s="1"/>
  <c r="ED1089" i="5" a="1"/>
  <c r="ED1089" i="5"/>
  <c r="ED1090" i="5" a="1"/>
  <c r="ED1090" i="5" s="1"/>
  <c r="ED1091" i="5" a="1"/>
  <c r="ED1091" i="5" s="1"/>
  <c r="ED1092" i="5" a="1"/>
  <c r="ED1092" i="5" s="1"/>
  <c r="ED1093" i="5" a="1"/>
  <c r="ED1093" i="5" s="1"/>
  <c r="ED1094" i="5" a="1"/>
  <c r="ED1094" i="5" s="1"/>
  <c r="ED1095" i="5" a="1"/>
  <c r="ED1095" i="5" s="1"/>
  <c r="ED1096" i="5" a="1"/>
  <c r="ED1096" i="5" s="1"/>
  <c r="ED1097" i="5" a="1"/>
  <c r="ED1097" i="5" s="1"/>
  <c r="ED1098" i="5" a="1"/>
  <c r="ED1098" i="5" s="1"/>
  <c r="ED1099" i="5" a="1"/>
  <c r="ED1099" i="5" s="1"/>
  <c r="ED1100" i="5" a="1"/>
  <c r="ED1100" i="5" s="1"/>
  <c r="ED1101" i="5" a="1"/>
  <c r="ED1101" i="5" s="1"/>
  <c r="ED1102" i="5" a="1"/>
  <c r="ED1102" i="5" s="1"/>
  <c r="ED1103" i="5" a="1"/>
  <c r="ED1103" i="5" s="1"/>
  <c r="ED1104" i="5" a="1"/>
  <c r="ED1104" i="5" s="1"/>
  <c r="ED1105" i="5" a="1"/>
  <c r="ED1105" i="5" s="1"/>
  <c r="ED1106" i="5" a="1"/>
  <c r="ED1106" i="5" s="1"/>
  <c r="ED1107" i="5" a="1"/>
  <c r="ED1107" i="5" s="1"/>
  <c r="ED1108" i="5" a="1"/>
  <c r="ED1108" i="5" s="1"/>
  <c r="ED1109" i="5" a="1"/>
  <c r="ED1109" i="5" s="1"/>
  <c r="ED1110" i="5" a="1"/>
  <c r="ED1110" i="5" s="1"/>
  <c r="ED1111" i="5" a="1"/>
  <c r="ED1111" i="5" s="1"/>
  <c r="ED1112" i="5" a="1"/>
  <c r="ED1112" i="5" s="1"/>
  <c r="ED1113" i="5" a="1"/>
  <c r="ED1113" i="5" s="1"/>
  <c r="ED1114" i="5" a="1"/>
  <c r="ED1114" i="5" s="1"/>
  <c r="ED1115" i="5" a="1"/>
  <c r="ED1115" i="5" s="1"/>
  <c r="ED1116" i="5" a="1"/>
  <c r="ED1116" i="5"/>
  <c r="ED1117" i="5" a="1"/>
  <c r="ED1117" i="5" s="1"/>
  <c r="ED1118" i="5" a="1"/>
  <c r="ED1118" i="5" s="1"/>
  <c r="ED1119" i="5" a="1"/>
  <c r="ED1119" i="5" s="1"/>
  <c r="ED1120" i="5" a="1"/>
  <c r="ED1120" i="5" s="1"/>
  <c r="ED1121" i="5" a="1"/>
  <c r="ED1121" i="5" s="1"/>
  <c r="ED1122" i="5" a="1"/>
  <c r="ED1122" i="5" s="1"/>
  <c r="ED1123" i="5" a="1"/>
  <c r="ED1123" i="5" s="1"/>
  <c r="ED1124" i="5" a="1"/>
  <c r="ED1124" i="5" s="1"/>
  <c r="ED1125" i="5" a="1"/>
  <c r="ED1125" i="5" s="1"/>
  <c r="ED1126" i="5" a="1"/>
  <c r="ED1126" i="5" s="1"/>
  <c r="ED1127" i="5" a="1"/>
  <c r="ED1127" i="5" s="1"/>
  <c r="ED1128" i="5" a="1"/>
  <c r="ED1128" i="5" s="1"/>
  <c r="ED1129" i="5" a="1"/>
  <c r="ED1129" i="5" s="1"/>
  <c r="ED1130" i="5" a="1"/>
  <c r="ED1130" i="5" s="1"/>
  <c r="ED1131" i="5" a="1"/>
  <c r="ED1131" i="5" s="1"/>
  <c r="ED1132" i="5" a="1"/>
  <c r="ED1132" i="5" s="1"/>
  <c r="ED1133" i="5" a="1"/>
  <c r="ED1133" i="5" s="1"/>
  <c r="ED1134" i="5" a="1"/>
  <c r="ED1134" i="5" s="1"/>
  <c r="ED1135" i="5" a="1"/>
  <c r="ED1135" i="5" s="1"/>
  <c r="ED1136" i="5" a="1"/>
  <c r="ED1136" i="5" s="1"/>
  <c r="ED1137" i="5" a="1"/>
  <c r="ED1137" i="5" s="1"/>
  <c r="ED1138" i="5" a="1"/>
  <c r="ED1138" i="5" s="1"/>
  <c r="ED1139" i="5" a="1"/>
  <c r="ED1139" i="5" s="1"/>
  <c r="ED1140" i="5" a="1"/>
  <c r="ED1140" i="5" s="1"/>
  <c r="ED1141" i="5" a="1"/>
  <c r="ED1141" i="5" s="1"/>
  <c r="ED1142" i="5" a="1"/>
  <c r="ED1142" i="5" s="1"/>
  <c r="ED1143" i="5" a="1"/>
  <c r="ED1143" i="5"/>
  <c r="ED1144" i="5" a="1"/>
  <c r="ED1144" i="5" s="1"/>
  <c r="ED1145" i="5" a="1"/>
  <c r="ED1145" i="5" s="1"/>
  <c r="ED1146" i="5" a="1"/>
  <c r="ED1146" i="5" s="1"/>
  <c r="ED1147" i="5" a="1"/>
  <c r="ED1147" i="5" s="1"/>
  <c r="ED1148" i="5" a="1"/>
  <c r="ED1148" i="5" s="1"/>
  <c r="ED1149" i="5" a="1"/>
  <c r="ED1149" i="5" s="1"/>
  <c r="ED1150" i="5" a="1"/>
  <c r="ED1150" i="5" s="1"/>
  <c r="ED1151" i="5" a="1"/>
  <c r="ED1151" i="5" s="1"/>
  <c r="ED1152" i="5" a="1"/>
  <c r="ED1152" i="5" s="1"/>
  <c r="ED1153" i="5" a="1"/>
  <c r="ED1153" i="5" s="1"/>
  <c r="ED1154" i="5" a="1"/>
  <c r="ED1154" i="5" s="1"/>
  <c r="ED1155" i="5" a="1"/>
  <c r="ED1155" i="5" s="1"/>
  <c r="ED1156" i="5" a="1"/>
  <c r="ED1156" i="5" s="1"/>
  <c r="ED1157" i="5" a="1"/>
  <c r="ED1157" i="5" s="1"/>
  <c r="ED1158" i="5" a="1"/>
  <c r="ED1158" i="5" s="1"/>
  <c r="ED1159" i="5" a="1"/>
  <c r="ED1159" i="5" s="1"/>
  <c r="ED1160" i="5" a="1"/>
  <c r="ED1160" i="5" s="1"/>
  <c r="ED1161" i="5" a="1"/>
  <c r="ED1161" i="5" s="1"/>
  <c r="ED1162" i="5" a="1"/>
  <c r="ED1162" i="5" s="1"/>
  <c r="ED1163" i="5" a="1"/>
  <c r="ED1163" i="5" s="1"/>
  <c r="ED1164" i="5" a="1"/>
  <c r="ED1164" i="5" s="1"/>
  <c r="ED1165" i="5" a="1"/>
  <c r="ED1165" i="5" s="1"/>
  <c r="ED1166" i="5" a="1"/>
  <c r="ED1166" i="5" s="1"/>
  <c r="ED1167" i="5" a="1"/>
  <c r="ED1167" i="5" s="1"/>
  <c r="ED1168" i="5" a="1"/>
  <c r="ED1168" i="5" s="1"/>
  <c r="ED1169" i="5" a="1"/>
  <c r="ED1169" i="5" s="1"/>
  <c r="ED1170" i="5" a="1"/>
  <c r="ED1170" i="5"/>
  <c r="ED1171" i="5" a="1"/>
  <c r="ED1171" i="5" s="1"/>
  <c r="ED1172" i="5" a="1"/>
  <c r="ED1172" i="5" s="1"/>
  <c r="ED1173" i="5" a="1"/>
  <c r="ED1173" i="5" s="1"/>
  <c r="ED1174" i="5" a="1"/>
  <c r="ED1174" i="5" s="1"/>
  <c r="ED1175" i="5" a="1"/>
  <c r="ED1175" i="5" s="1"/>
  <c r="ED1176" i="5" a="1"/>
  <c r="ED1176" i="5" s="1"/>
  <c r="ED1177" i="5" a="1"/>
  <c r="ED1177" i="5" s="1"/>
  <c r="ED1178" i="5" a="1"/>
  <c r="ED1178" i="5" s="1"/>
  <c r="ED1179" i="5" a="1"/>
  <c r="ED1179" i="5" s="1"/>
  <c r="ED1180" i="5" a="1"/>
  <c r="ED1180" i="5" s="1"/>
  <c r="ED1181" i="5" a="1"/>
  <c r="ED1181" i="5" s="1"/>
  <c r="ED1182" i="5" a="1"/>
  <c r="ED1182" i="5" s="1"/>
  <c r="ED1183" i="5" a="1"/>
  <c r="ED1183" i="5" s="1"/>
  <c r="ED1184" i="5" a="1"/>
  <c r="ED1184" i="5" s="1"/>
  <c r="ED1185" i="5" a="1"/>
  <c r="ED1185" i="5" s="1"/>
  <c r="ED1186" i="5" a="1"/>
  <c r="ED1186" i="5" s="1"/>
  <c r="ED1187" i="5" a="1"/>
  <c r="ED1187" i="5" s="1"/>
  <c r="ED1188" i="5" a="1"/>
  <c r="ED1188" i="5" s="1"/>
  <c r="ED1189" i="5" a="1"/>
  <c r="ED1189" i="5" s="1"/>
  <c r="ED1190" i="5" a="1"/>
  <c r="ED1190" i="5" s="1"/>
  <c r="ED1191" i="5" a="1"/>
  <c r="ED1191" i="5" s="1"/>
  <c r="ED1192" i="5" a="1"/>
  <c r="ED1192" i="5" s="1"/>
  <c r="ED1193" i="5" a="1"/>
  <c r="ED1193" i="5" s="1"/>
  <c r="ED1194" i="5" a="1"/>
  <c r="ED1194" i="5" s="1"/>
  <c r="ED1195" i="5" a="1"/>
  <c r="ED1195" i="5" s="1"/>
  <c r="ED1196" i="5" a="1"/>
  <c r="ED1196" i="5" s="1"/>
  <c r="ED1197" i="5" a="1"/>
  <c r="ED1197" i="5"/>
  <c r="ED1198" i="5" a="1"/>
  <c r="ED1198" i="5" s="1"/>
  <c r="ED1199" i="5" a="1"/>
  <c r="ED1199" i="5" s="1"/>
  <c r="ED1200" i="5" a="1"/>
  <c r="ED1200" i="5" s="1"/>
  <c r="ED1201" i="5" a="1"/>
  <c r="ED1201" i="5" s="1"/>
  <c r="ED1202" i="5" a="1"/>
  <c r="ED1202" i="5" s="1"/>
  <c r="ED1203" i="5" a="1"/>
  <c r="ED1203" i="5" s="1"/>
  <c r="ED1204" i="5" a="1"/>
  <c r="ED1204" i="5" s="1"/>
  <c r="ED1205" i="5" a="1"/>
  <c r="ED1205" i="5" s="1"/>
  <c r="ED1206" i="5" a="1"/>
  <c r="ED1206" i="5" s="1"/>
  <c r="ED1207" i="5" a="1"/>
  <c r="ED1207" i="5" s="1"/>
  <c r="ED1208" i="5" a="1"/>
  <c r="ED1208" i="5" s="1"/>
  <c r="ED1209" i="5" a="1"/>
  <c r="ED1209" i="5" s="1"/>
  <c r="ED1210" i="5" a="1"/>
  <c r="ED1210" i="5" s="1"/>
  <c r="ED1211" i="5" a="1"/>
  <c r="ED1211" i="5" s="1"/>
  <c r="ED1212" i="5" a="1"/>
  <c r="ED1212" i="5" s="1"/>
  <c r="ED1213" i="5" a="1"/>
  <c r="ED1213" i="5" s="1"/>
  <c r="ED1214" i="5" a="1"/>
  <c r="ED1214" i="5" s="1"/>
  <c r="ED1215" i="5" a="1"/>
  <c r="ED1215" i="5" s="1"/>
  <c r="ED1216" i="5" a="1"/>
  <c r="ED1216" i="5" s="1"/>
  <c r="ED1217" i="5" a="1"/>
  <c r="ED1217" i="5" s="1"/>
  <c r="ED1218" i="5" a="1"/>
  <c r="ED1218" i="5" s="1"/>
  <c r="ED1219" i="5" a="1"/>
  <c r="ED1219" i="5" s="1"/>
  <c r="ED1220" i="5" a="1"/>
  <c r="ED1220" i="5" s="1"/>
  <c r="ED1221" i="5" a="1"/>
  <c r="ED1221" i="5" s="1"/>
  <c r="ED1222" i="5" a="1"/>
  <c r="ED1222" i="5" s="1"/>
  <c r="ED1223" i="5" a="1"/>
  <c r="ED1223" i="5" s="1"/>
  <c r="ED1224" i="5" a="1"/>
  <c r="ED1224" i="5"/>
  <c r="ED1225" i="5" a="1"/>
  <c r="ED1225" i="5" s="1"/>
  <c r="ED1226" i="5" a="1"/>
  <c r="ED1226" i="5" s="1"/>
  <c r="ED1227" i="5" a="1"/>
  <c r="ED1227" i="5" s="1"/>
  <c r="ED1228" i="5" a="1"/>
  <c r="ED1228" i="5" s="1"/>
  <c r="ED1229" i="5" a="1"/>
  <c r="ED1229" i="5" s="1"/>
  <c r="ED1230" i="5" a="1"/>
  <c r="ED1230" i="5" s="1"/>
  <c r="ED1231" i="5" a="1"/>
  <c r="ED1231" i="5" s="1"/>
  <c r="ED1232" i="5" a="1"/>
  <c r="ED1232" i="5" s="1"/>
  <c r="ED1233" i="5" a="1"/>
  <c r="ED1233" i="5" s="1"/>
  <c r="ED1234" i="5" a="1"/>
  <c r="ED1234" i="5" s="1"/>
  <c r="ED1235" i="5" a="1"/>
  <c r="ED1235" i="5" s="1"/>
  <c r="ED1236" i="5" a="1"/>
  <c r="ED1236" i="5" s="1"/>
  <c r="ED1237" i="5" a="1"/>
  <c r="ED1237" i="5" s="1"/>
  <c r="ED1238" i="5" a="1"/>
  <c r="ED1238" i="5" s="1"/>
  <c r="ED1239" i="5" a="1"/>
  <c r="ED1239" i="5" s="1"/>
  <c r="ED1240" i="5" a="1"/>
  <c r="ED1240" i="5" s="1"/>
  <c r="ED1241" i="5" a="1"/>
  <c r="ED1241" i="5" s="1"/>
  <c r="ED1242" i="5" a="1"/>
  <c r="ED1242" i="5" s="1"/>
  <c r="ED1243" i="5" a="1"/>
  <c r="ED1243" i="5" s="1"/>
  <c r="ED1244" i="5" a="1"/>
  <c r="ED1244" i="5" s="1"/>
  <c r="ED1245" i="5" a="1"/>
  <c r="ED1245" i="5" s="1"/>
  <c r="ED1246" i="5" a="1"/>
  <c r="ED1246" i="5" s="1"/>
  <c r="ED1247" i="5" a="1"/>
  <c r="ED1247" i="5" s="1"/>
  <c r="ED1248" i="5" a="1"/>
  <c r="ED1248" i="5" s="1"/>
  <c r="ED1249" i="5" a="1"/>
  <c r="ED1249" i="5" s="1"/>
  <c r="ED1250" i="5" a="1"/>
  <c r="ED1250" i="5" s="1"/>
  <c r="ED1251" i="5" a="1"/>
  <c r="ED1251" i="5"/>
  <c r="ED1252" i="5" a="1"/>
  <c r="ED1252" i="5" s="1"/>
  <c r="ED1253" i="5" a="1"/>
  <c r="ED1253" i="5" s="1"/>
  <c r="ED1254" i="5" a="1"/>
  <c r="ED1254" i="5" s="1"/>
  <c r="ED1255" i="5" a="1"/>
  <c r="ED1255" i="5" s="1"/>
  <c r="ED1256" i="5" a="1"/>
  <c r="ED1256" i="5" s="1"/>
  <c r="ED1257" i="5" a="1"/>
  <c r="ED1257" i="5" s="1"/>
  <c r="ED1258" i="5" a="1"/>
  <c r="ED1258" i="5" s="1"/>
  <c r="ED1259" i="5" a="1"/>
  <c r="ED1259" i="5" s="1"/>
  <c r="ED1260" i="5" a="1"/>
  <c r="ED1260" i="5" s="1"/>
  <c r="ED1261" i="5" a="1"/>
  <c r="ED1261" i="5" s="1"/>
  <c r="ED1262" i="5" a="1"/>
  <c r="ED1262" i="5" s="1"/>
  <c r="ED1263" i="5" a="1"/>
  <c r="ED1263" i="5" s="1"/>
  <c r="ED1264" i="5" a="1"/>
  <c r="ED1264" i="5" s="1"/>
  <c r="ED1265" i="5" a="1"/>
  <c r="ED1265" i="5" s="1"/>
  <c r="ED1266" i="5" a="1"/>
  <c r="ED1266" i="5" s="1"/>
  <c r="ED1267" i="5" a="1"/>
  <c r="ED1267" i="5" s="1"/>
  <c r="ED1268" i="5" a="1"/>
  <c r="ED1268" i="5" s="1"/>
  <c r="ED1269" i="5" a="1"/>
  <c r="ED1269" i="5" s="1"/>
  <c r="ED1270" i="5" a="1"/>
  <c r="ED1270" i="5" s="1"/>
  <c r="ED1271" i="5" a="1"/>
  <c r="ED1271" i="5" s="1"/>
  <c r="ED1272" i="5" a="1"/>
  <c r="ED1272" i="5" s="1"/>
  <c r="ED1273" i="5" a="1"/>
  <c r="ED1273" i="5" s="1"/>
  <c r="ED1274" i="5" a="1"/>
  <c r="ED1274" i="5" s="1"/>
  <c r="ED1275" i="5" a="1"/>
  <c r="ED1275" i="5" s="1"/>
  <c r="ED1276" i="5" a="1"/>
  <c r="ED1276" i="5" s="1"/>
  <c r="ED1277" i="5" a="1"/>
  <c r="ED1277" i="5" s="1"/>
  <c r="ED1278" i="5" a="1"/>
  <c r="ED1278" i="5"/>
  <c r="ED1279" i="5" a="1"/>
  <c r="ED1279" i="5" s="1"/>
  <c r="ED1280" i="5" a="1"/>
  <c r="ED1280" i="5" s="1"/>
  <c r="ED1281" i="5" a="1"/>
  <c r="ED1281" i="5" s="1"/>
  <c r="ED1282" i="5" a="1"/>
  <c r="ED1282" i="5" s="1"/>
  <c r="ED1283" i="5" a="1"/>
  <c r="ED1283" i="5" s="1"/>
  <c r="ED1284" i="5" a="1"/>
  <c r="ED1284" i="5" s="1"/>
  <c r="ED1285" i="5" a="1"/>
  <c r="ED1285" i="5" s="1"/>
  <c r="ED1286" i="5" a="1"/>
  <c r="ED1286" i="5" s="1"/>
  <c r="ED1287" i="5" a="1"/>
  <c r="ED1287" i="5" s="1"/>
  <c r="ED1288" i="5" a="1"/>
  <c r="ED1288" i="5" s="1"/>
  <c r="ED1289" i="5" a="1"/>
  <c r="ED1289" i="5" s="1"/>
  <c r="ED1290" i="5" a="1"/>
  <c r="ED1290" i="5" s="1"/>
  <c r="ED1291" i="5" a="1"/>
  <c r="ED1291" i="5" s="1"/>
  <c r="ED1292" i="5" a="1"/>
  <c r="ED1292" i="5" s="1"/>
  <c r="ED1293" i="5" a="1"/>
  <c r="ED1293" i="5" s="1"/>
  <c r="ED1294" i="5" a="1"/>
  <c r="ED1294" i="5" s="1"/>
  <c r="ED1295" i="5" a="1"/>
  <c r="ED1295" i="5" s="1"/>
  <c r="ED1296" i="5" a="1"/>
  <c r="ED1296" i="5" s="1"/>
  <c r="ED1297" i="5" a="1"/>
  <c r="ED1297" i="5" s="1"/>
  <c r="ED1298" i="5" a="1"/>
  <c r="ED1298" i="5" s="1"/>
  <c r="ED1299" i="5" a="1"/>
  <c r="ED1299" i="5" s="1"/>
  <c r="ED1300" i="5" a="1"/>
  <c r="ED1300" i="5" s="1"/>
  <c r="ED1301" i="5" a="1"/>
  <c r="ED1301" i="5" s="1"/>
  <c r="ED1302" i="5" a="1"/>
  <c r="ED1302" i="5" s="1"/>
  <c r="ED1303" i="5" a="1"/>
  <c r="ED1303" i="5" s="1"/>
  <c r="ED1304" i="5" a="1"/>
  <c r="ED1304" i="5" s="1"/>
  <c r="ED1305" i="5" a="1"/>
  <c r="ED1305" i="5"/>
  <c r="ED1306" i="5" a="1"/>
  <c r="ED1306" i="5" s="1"/>
  <c r="ED1307" i="5" a="1"/>
  <c r="ED1307" i="5" s="1"/>
  <c r="ED1308" i="5" a="1"/>
  <c r="ED1308" i="5" s="1"/>
  <c r="ED1309" i="5" a="1"/>
  <c r="ED1309" i="5" s="1"/>
  <c r="ED1310" i="5" a="1"/>
  <c r="ED1310" i="5" s="1"/>
  <c r="ED1311" i="5" a="1"/>
  <c r="ED1311" i="5" s="1"/>
  <c r="ED1312" i="5" a="1"/>
  <c r="ED1312" i="5" s="1"/>
  <c r="ED1313" i="5" a="1"/>
  <c r="ED1313" i="5" s="1"/>
  <c r="ED1314" i="5" a="1"/>
  <c r="ED1314" i="5" s="1"/>
  <c r="ED1315" i="5" a="1"/>
  <c r="ED1315" i="5" s="1"/>
  <c r="ED1316" i="5" a="1"/>
  <c r="ED1316" i="5" s="1"/>
  <c r="ED1317" i="5" a="1"/>
  <c r="ED1317" i="5" s="1"/>
  <c r="ED1318" i="5" a="1"/>
  <c r="ED1318" i="5" s="1"/>
  <c r="ED1319" i="5" a="1"/>
  <c r="ED1319" i="5" s="1"/>
  <c r="ED1320" i="5" a="1"/>
  <c r="ED1320" i="5" s="1"/>
  <c r="ED1321" i="5" a="1"/>
  <c r="ED1321" i="5" s="1"/>
  <c r="ED1322" i="5" a="1"/>
  <c r="ED1322" i="5" s="1"/>
  <c r="ED1323" i="5" a="1"/>
  <c r="ED1323" i="5" s="1"/>
  <c r="ED1324" i="5" a="1"/>
  <c r="ED1324" i="5" s="1"/>
  <c r="ED1325" i="5" a="1"/>
  <c r="ED1325" i="5" s="1"/>
  <c r="ED1326" i="5" a="1"/>
  <c r="ED1326" i="5" s="1"/>
  <c r="ED1327" i="5" a="1"/>
  <c r="ED1327" i="5" s="1"/>
  <c r="ED1328" i="5" a="1"/>
  <c r="ED1328" i="5" s="1"/>
  <c r="ED1329" i="5" a="1"/>
  <c r="ED1329" i="5" s="1"/>
  <c r="ED1330" i="5" a="1"/>
  <c r="ED1330" i="5" s="1"/>
  <c r="ED1331" i="5" a="1"/>
  <c r="ED1331" i="5" s="1"/>
  <c r="ED1332" i="5" a="1"/>
  <c r="ED1332" i="5"/>
  <c r="ED1333" i="5" a="1"/>
  <c r="ED1333" i="5" s="1"/>
  <c r="ED1334" i="5" a="1"/>
  <c r="ED1334" i="5" s="1"/>
  <c r="ED1335" i="5" a="1"/>
  <c r="ED1335" i="5" s="1"/>
  <c r="ED1336" i="5" a="1"/>
  <c r="ED1336" i="5" s="1"/>
  <c r="ED1337" i="5" a="1"/>
  <c r="ED1337" i="5" s="1"/>
  <c r="ED1338" i="5" a="1"/>
  <c r="ED1338" i="5" s="1"/>
  <c r="ED1339" i="5" a="1"/>
  <c r="ED1339" i="5" s="1"/>
  <c r="ED1340" i="5" a="1"/>
  <c r="ED1340" i="5" s="1"/>
  <c r="ED1341" i="5" a="1"/>
  <c r="ED1341" i="5" s="1"/>
  <c r="ED1342" i="5" a="1"/>
  <c r="ED1342" i="5" s="1"/>
  <c r="ED1343" i="5" a="1"/>
  <c r="ED1343" i="5" s="1"/>
  <c r="ED1344" i="5" a="1"/>
  <c r="ED1344" i="5" s="1"/>
  <c r="ED1345" i="5" a="1"/>
  <c r="ED1345" i="5" s="1"/>
  <c r="ED1346" i="5" a="1"/>
  <c r="ED1346" i="5" s="1"/>
  <c r="ED1347" i="5" a="1"/>
  <c r="ED1347" i="5" s="1"/>
  <c r="ED1348" i="5" a="1"/>
  <c r="ED1348" i="5" s="1"/>
  <c r="ED1349" i="5" a="1"/>
  <c r="ED1349" i="5" s="1"/>
  <c r="ED1350" i="5" a="1"/>
  <c r="ED1350" i="5" s="1"/>
  <c r="ED1351" i="5" a="1"/>
  <c r="ED1351" i="5" s="1"/>
  <c r="ED1352" i="5" a="1"/>
  <c r="ED1352" i="5" s="1"/>
  <c r="ED1353" i="5" a="1"/>
  <c r="ED1353" i="5" s="1"/>
  <c r="ED1354" i="5" a="1"/>
  <c r="ED1354" i="5" s="1"/>
  <c r="ED1355" i="5" a="1"/>
  <c r="ED1355" i="5" s="1"/>
  <c r="ED1356" i="5" a="1"/>
  <c r="ED1356" i="5" s="1"/>
  <c r="ED1357" i="5" a="1"/>
  <c r="ED1357" i="5" s="1"/>
  <c r="ED1358" i="5" a="1"/>
  <c r="ED1358" i="5" s="1"/>
  <c r="ED1359" i="5" a="1"/>
  <c r="ED1359" i="5"/>
  <c r="ED1360" i="5" a="1"/>
  <c r="ED1360" i="5" s="1"/>
  <c r="ED1361" i="5" a="1"/>
  <c r="ED1361" i="5" s="1"/>
  <c r="ED1362" i="5" a="1"/>
  <c r="ED1362" i="5" s="1"/>
  <c r="ED1363" i="5" a="1"/>
  <c r="ED1363" i="5" s="1"/>
  <c r="ED1364" i="5" a="1"/>
  <c r="ED1364" i="5" s="1"/>
  <c r="ED1365" i="5" a="1"/>
  <c r="ED1365" i="5" s="1"/>
  <c r="ED1366" i="5" a="1"/>
  <c r="ED1366" i="5" s="1"/>
  <c r="ED1367" i="5" a="1"/>
  <c r="ED1367" i="5" s="1"/>
  <c r="ED1368" i="5" a="1"/>
  <c r="ED1368" i="5" s="1"/>
  <c r="ED1369" i="5" a="1"/>
  <c r="ED1369" i="5" s="1"/>
  <c r="ED1370" i="5" a="1"/>
  <c r="ED1370" i="5" s="1"/>
  <c r="ED1371" i="5" a="1"/>
  <c r="ED1371" i="5" s="1"/>
  <c r="ED1372" i="5" a="1"/>
  <c r="ED1372" i="5" s="1"/>
  <c r="ED1373" i="5" a="1"/>
  <c r="ED1373" i="5" s="1"/>
  <c r="ED1374" i="5" a="1"/>
  <c r="ED1374" i="5" s="1"/>
  <c r="ED1375" i="5" a="1"/>
  <c r="ED1375" i="5" s="1"/>
  <c r="ED1376" i="5" a="1"/>
  <c r="ED1376" i="5" s="1"/>
  <c r="ED1377" i="5" a="1"/>
  <c r="ED1377" i="5" s="1"/>
  <c r="ED1378" i="5" a="1"/>
  <c r="ED1378" i="5" s="1"/>
  <c r="ED1379" i="5" a="1"/>
  <c r="ED1379" i="5" s="1"/>
  <c r="ED1380" i="5" a="1"/>
  <c r="ED1380" i="5"/>
  <c r="ED1381" i="5" a="1"/>
  <c r="ED1381" i="5" s="1"/>
  <c r="ED1382" i="5" a="1"/>
  <c r="ED1382" i="5" s="1"/>
  <c r="ED1383" i="5" a="1"/>
  <c r="ED1383" i="5" s="1"/>
  <c r="ED1384" i="5" a="1"/>
  <c r="ED1384" i="5"/>
  <c r="ED1385" i="5" a="1"/>
  <c r="ED1385" i="5" s="1"/>
  <c r="ED1386" i="5" a="1"/>
  <c r="ED1386" i="5"/>
  <c r="ED1387" i="5" a="1"/>
  <c r="ED1387" i="5"/>
  <c r="ED1388" i="5" a="1"/>
  <c r="ED1388" i="5" s="1"/>
  <c r="ED1389" i="5" a="1"/>
  <c r="ED1389" i="5" s="1"/>
  <c r="ED1390" i="5" a="1"/>
  <c r="ED1390" i="5" s="1"/>
  <c r="ED1391" i="5" a="1"/>
  <c r="ED1391" i="5" s="1"/>
  <c r="ED1392" i="5" a="1"/>
  <c r="ED1392" i="5" s="1"/>
  <c r="ED1393" i="5" a="1"/>
  <c r="ED1393" i="5"/>
  <c r="ED1394" i="5" a="1"/>
  <c r="ED1394" i="5" s="1"/>
  <c r="ED1395" i="5" a="1"/>
  <c r="ED1395" i="5" s="1"/>
  <c r="ED1396" i="5" a="1"/>
  <c r="ED1396" i="5" s="1"/>
  <c r="ED1397" i="5" a="1"/>
  <c r="ED1397" i="5" s="1"/>
  <c r="ED1398" i="5" a="1"/>
  <c r="ED1398" i="5"/>
  <c r="ED1399" i="5" a="1"/>
  <c r="ED1399" i="5" s="1"/>
  <c r="ED1400" i="5" a="1"/>
  <c r="ED1400" i="5" s="1"/>
  <c r="ED1401" i="5" a="1"/>
  <c r="ED1401" i="5" s="1"/>
  <c r="ED1402" i="5" a="1"/>
  <c r="ED1402" i="5"/>
  <c r="ED1403" i="5" a="1"/>
  <c r="ED1403" i="5" s="1"/>
  <c r="ED1404" i="5" a="1"/>
  <c r="ED1404" i="5"/>
  <c r="ED1405" i="5" a="1"/>
  <c r="ED1405" i="5"/>
  <c r="ED1406" i="5" a="1"/>
  <c r="ED1406" i="5" s="1"/>
  <c r="ED1407" i="5" a="1"/>
  <c r="ED1407" i="5"/>
  <c r="ED1408" i="5" a="1"/>
  <c r="ED1408" i="5"/>
  <c r="ED1409" i="5" a="1"/>
  <c r="ED1409" i="5" s="1"/>
  <c r="ED1410" i="5" a="1"/>
  <c r="ED1410" i="5"/>
  <c r="ED1411" i="5" a="1"/>
  <c r="ED1411" i="5"/>
  <c r="ED1412" i="5" a="1"/>
  <c r="ED1412" i="5" s="1"/>
  <c r="ED1413" i="5" a="1"/>
  <c r="ED1413" i="5"/>
  <c r="ED1414" i="5" a="1"/>
  <c r="ED1414" i="5"/>
  <c r="ED1415" i="5" a="1"/>
  <c r="ED1415" i="5" s="1"/>
  <c r="ED1416" i="5" a="1"/>
  <c r="ED1416" i="5"/>
  <c r="ED1417" i="5" a="1"/>
  <c r="ED1417" i="5"/>
  <c r="ED1418" i="5" a="1"/>
  <c r="ED1418" i="5" s="1"/>
  <c r="ED1419" i="5" a="1"/>
  <c r="ED1419" i="5"/>
  <c r="ED1420" i="5" a="1"/>
  <c r="ED1420" i="5"/>
  <c r="ED1421" i="5" a="1"/>
  <c r="ED1421" i="5" s="1"/>
  <c r="ED1422" i="5" a="1"/>
  <c r="ED1422" i="5"/>
  <c r="ED1423" i="5" a="1"/>
  <c r="ED1423" i="5"/>
  <c r="ED1424" i="5" a="1"/>
  <c r="ED1424" i="5" s="1"/>
  <c r="ED1425" i="5" a="1"/>
  <c r="ED1425" i="5"/>
  <c r="ED1426" i="5" a="1"/>
  <c r="ED1426" i="5"/>
  <c r="ED1427" i="5" a="1"/>
  <c r="ED1427" i="5" s="1"/>
  <c r="ED1428" i="5" a="1"/>
  <c r="ED1428" i="5"/>
  <c r="ED1429" i="5" a="1"/>
  <c r="ED1429" i="5"/>
  <c r="ED1430" i="5" a="1"/>
  <c r="ED1430" i="5" s="1"/>
  <c r="ED1431" i="5" a="1"/>
  <c r="ED1431" i="5"/>
  <c r="ED1432" i="5" a="1"/>
  <c r="ED1432" i="5"/>
  <c r="ED1433" i="5" a="1"/>
  <c r="ED1433" i="5" s="1"/>
  <c r="ED1434" i="5" a="1"/>
  <c r="ED1434" i="5"/>
  <c r="ED1435" i="5" a="1"/>
  <c r="ED1435" i="5"/>
  <c r="ED1436" i="5" a="1"/>
  <c r="ED1436" i="5" s="1"/>
  <c r="ED1437" i="5" a="1"/>
  <c r="ED1437" i="5" s="1"/>
  <c r="ED1438" i="5" a="1"/>
  <c r="ED1438" i="5"/>
  <c r="ED1439" i="5" a="1"/>
  <c r="ED1439" i="5" s="1"/>
  <c r="ED1440" i="5" a="1"/>
  <c r="ED1440" i="5" s="1"/>
  <c r="ED1441" i="5" a="1"/>
  <c r="ED1441" i="5"/>
  <c r="ED1442" i="5" a="1"/>
  <c r="ED1442" i="5" s="1"/>
  <c r="ED1443" i="5" a="1"/>
  <c r="ED1443" i="5" s="1"/>
  <c r="ED1444" i="5" a="1"/>
  <c r="ED1444" i="5"/>
  <c r="ED1445" i="5" a="1"/>
  <c r="ED1445" i="5" s="1"/>
  <c r="ED1446" i="5" a="1"/>
  <c r="ED1446" i="5" s="1"/>
  <c r="ED1447" i="5" a="1"/>
  <c r="ED1447" i="5"/>
  <c r="ED1448" i="5" a="1"/>
  <c r="ED1448" i="5" s="1"/>
  <c r="ED1449" i="5" a="1"/>
  <c r="ED1449" i="5" s="1"/>
  <c r="ED1450" i="5" a="1"/>
  <c r="ED1450" i="5"/>
  <c r="ED1451" i="5" a="1"/>
  <c r="ED1451" i="5" s="1"/>
  <c r="ED1452" i="5" a="1"/>
  <c r="ED1452" i="5" s="1"/>
  <c r="ED1453" i="5" a="1"/>
  <c r="ED1453" i="5"/>
  <c r="ED1454" i="5" a="1"/>
  <c r="ED1454" i="5" s="1"/>
  <c r="ED1455" i="5" a="1"/>
  <c r="ED1455" i="5" s="1"/>
  <c r="ED1456" i="5" a="1"/>
  <c r="ED1456" i="5"/>
  <c r="ED1457" i="5" a="1"/>
  <c r="ED1457" i="5" s="1"/>
  <c r="ED1458" i="5" a="1"/>
  <c r="ED1458" i="5" s="1"/>
  <c r="ED1459" i="5" a="1"/>
  <c r="ED1459" i="5"/>
  <c r="ED1460" i="5" a="1"/>
  <c r="ED1460" i="5" s="1"/>
  <c r="ED1461" i="5" a="1"/>
  <c r="ED1461" i="5" s="1"/>
  <c r="ED1462" i="5" a="1"/>
  <c r="ED1462" i="5"/>
  <c r="ED1463" i="5" a="1"/>
  <c r="ED1463" i="5" s="1"/>
  <c r="ED1464" i="5" a="1"/>
  <c r="ED1464" i="5" s="1"/>
  <c r="ED1465" i="5" a="1"/>
  <c r="ED1465" i="5"/>
  <c r="ED1466" i="5" a="1"/>
  <c r="ED1466" i="5" s="1"/>
  <c r="ED1467" i="5" a="1"/>
  <c r="ED1467" i="5" s="1"/>
  <c r="ED1468" i="5" a="1"/>
  <c r="ED1468" i="5"/>
  <c r="ED1469" i="5" a="1"/>
  <c r="ED1469" i="5" s="1"/>
  <c r="ED1470" i="5" a="1"/>
  <c r="ED1470" i="5" s="1"/>
  <c r="ED1471" i="5" a="1"/>
  <c r="ED1471" i="5"/>
  <c r="ED1472" i="5" a="1"/>
  <c r="ED1472" i="5" s="1"/>
  <c r="ED1473" i="5" a="1"/>
  <c r="ED1473" i="5" s="1"/>
  <c r="ED1474" i="5" a="1"/>
  <c r="ED1474" i="5"/>
  <c r="ED1475" i="5" a="1"/>
  <c r="ED1475" i="5" s="1"/>
  <c r="ED1476" i="5" a="1"/>
  <c r="ED1476" i="5" s="1"/>
  <c r="ED1477" i="5" a="1"/>
  <c r="ED1477" i="5"/>
  <c r="ED1478" i="5" a="1"/>
  <c r="ED1478" i="5" s="1"/>
  <c r="ED1479" i="5" a="1"/>
  <c r="ED1479" i="5" s="1"/>
  <c r="ED1480" i="5" a="1"/>
  <c r="ED1480" i="5"/>
  <c r="ED1481" i="5" a="1"/>
  <c r="ED1481" i="5" s="1"/>
  <c r="ED1482" i="5" a="1"/>
  <c r="ED1482" i="5" s="1"/>
  <c r="ED1483" i="5" a="1"/>
  <c r="ED1483" i="5"/>
  <c r="ED1484" i="5" a="1"/>
  <c r="ED1484" i="5" s="1"/>
  <c r="ED1485" i="5" a="1"/>
  <c r="ED1485" i="5" s="1"/>
  <c r="ED1486" i="5" a="1"/>
  <c r="ED1486" i="5"/>
  <c r="ED1487" i="5" a="1"/>
  <c r="ED1487" i="5" s="1"/>
  <c r="ED1488" i="5" a="1"/>
  <c r="ED1488" i="5" s="1"/>
  <c r="ED1489" i="5" a="1"/>
  <c r="ED1489" i="5"/>
  <c r="ED1490" i="5" a="1"/>
  <c r="ED1490" i="5" s="1"/>
  <c r="ED1491" i="5" a="1"/>
  <c r="ED1491" i="5" s="1"/>
  <c r="ED1492" i="5" a="1"/>
  <c r="ED1492" i="5"/>
  <c r="ED1493" i="5" a="1"/>
  <c r="ED1493" i="5" s="1"/>
  <c r="ED1494" i="5" a="1"/>
  <c r="ED1494" i="5" s="1"/>
  <c r="ED1495" i="5" a="1"/>
  <c r="ED1495" i="5"/>
  <c r="ED1496" i="5" a="1"/>
  <c r="ED1496" i="5" s="1"/>
  <c r="ED1497" i="5" a="1"/>
  <c r="ED1497" i="5" s="1"/>
  <c r="ED1498" i="5" a="1"/>
  <c r="ED1498" i="5"/>
  <c r="ED1499" i="5" a="1"/>
  <c r="ED1499" i="5" s="1"/>
  <c r="ED1500" i="5" a="1"/>
  <c r="ED1500" i="5" s="1"/>
  <c r="ED1501" i="5" a="1"/>
  <c r="ED1501" i="5"/>
  <c r="ED1502" i="5" a="1"/>
  <c r="ED1502" i="5" s="1"/>
  <c r="ED1503" i="5" a="1"/>
  <c r="ED1503" i="5" s="1"/>
  <c r="ED1504" i="5" a="1"/>
  <c r="ED1504" i="5"/>
  <c r="ED1505" i="5" a="1"/>
  <c r="ED1505" i="5" s="1"/>
  <c r="ED1506" i="5" a="1"/>
  <c r="ED1506" i="5" s="1"/>
  <c r="ED1507" i="5" a="1"/>
  <c r="ED1507" i="5"/>
  <c r="ED1508" i="5" a="1"/>
  <c r="ED1508" i="5" s="1"/>
  <c r="ED1509" i="5" a="1"/>
  <c r="ED1509" i="5" s="1"/>
  <c r="ED1510" i="5" a="1"/>
  <c r="ED1510" i="5"/>
  <c r="ED1511" i="5" a="1"/>
  <c r="ED1511" i="5" s="1"/>
  <c r="ED1512" i="5" a="1"/>
  <c r="ED1512" i="5" s="1"/>
  <c r="ED1513" i="5" a="1"/>
  <c r="ED1513" i="5"/>
  <c r="ED1514" i="5" a="1"/>
  <c r="ED1514" i="5" s="1"/>
  <c r="ED1515" i="5" a="1"/>
  <c r="ED1515" i="5" s="1"/>
  <c r="ED1516" i="5" a="1"/>
  <c r="ED1516" i="5"/>
  <c r="ED1517" i="5" a="1"/>
  <c r="ED1517" i="5" s="1"/>
  <c r="ED1518" i="5" a="1"/>
  <c r="ED1518" i="5" s="1"/>
  <c r="ED1519" i="5" a="1"/>
  <c r="ED1519" i="5"/>
  <c r="ED1520" i="5" a="1"/>
  <c r="ED1520" i="5" s="1"/>
  <c r="ED1521" i="5" a="1"/>
  <c r="ED1521" i="5" s="1"/>
  <c r="ED1522" i="5" a="1"/>
  <c r="ED1522" i="5"/>
  <c r="ED1523" i="5" a="1"/>
  <c r="ED1523" i="5" s="1"/>
  <c r="ED1524" i="5" a="1"/>
  <c r="ED1524" i="5" s="1"/>
  <c r="ED1525" i="5" a="1"/>
  <c r="ED1525" i="5"/>
  <c r="ED1526" i="5" a="1"/>
  <c r="ED1526" i="5" s="1"/>
  <c r="ED1527" i="5" a="1"/>
  <c r="ED1527" i="5" s="1"/>
  <c r="ED1528" i="5" a="1"/>
  <c r="ED1528" i="5"/>
  <c r="ED1529" i="5" a="1"/>
  <c r="ED1529" i="5" s="1"/>
  <c r="ED1530" i="5" a="1"/>
  <c r="ED1530" i="5" s="1"/>
  <c r="ED1531" i="5" a="1"/>
  <c r="ED1531" i="5"/>
  <c r="ED1532" i="5" a="1"/>
  <c r="ED1532" i="5" s="1"/>
  <c r="ED1533" i="5" a="1"/>
  <c r="ED1533" i="5" s="1"/>
  <c r="ED1534" i="5" a="1"/>
  <c r="ED1534" i="5"/>
  <c r="ED1535" i="5" a="1"/>
  <c r="ED1535" i="5" s="1"/>
  <c r="ED1536" i="5" a="1"/>
  <c r="ED1536" i="5" s="1"/>
  <c r="ED1537" i="5" a="1"/>
  <c r="ED1537" i="5"/>
  <c r="ED1538" i="5" a="1"/>
  <c r="ED1538" i="5" s="1"/>
  <c r="ED1539" i="5" a="1"/>
  <c r="ED1539" i="5" s="1"/>
  <c r="ED1540" i="5" a="1"/>
  <c r="ED1540" i="5"/>
  <c r="ED1541" i="5" a="1"/>
  <c r="ED1541" i="5" s="1"/>
  <c r="ED1542" i="5" a="1"/>
  <c r="ED1542" i="5" s="1"/>
  <c r="ED1543" i="5" a="1"/>
  <c r="ED1543" i="5"/>
  <c r="ED1544" i="5" a="1"/>
  <c r="ED1544" i="5" s="1"/>
  <c r="ED1545" i="5" a="1"/>
  <c r="ED1545" i="5" s="1"/>
  <c r="ED1546" i="5" a="1"/>
  <c r="ED1546" i="5"/>
  <c r="ED1547" i="5" a="1"/>
  <c r="ED1547" i="5" s="1"/>
  <c r="ED1548" i="5" a="1"/>
  <c r="ED1548" i="5" s="1"/>
  <c r="ED1549" i="5" a="1"/>
  <c r="ED1549" i="5"/>
  <c r="ED1550" i="5" a="1"/>
  <c r="ED1550" i="5" s="1"/>
  <c r="ED1551" i="5" a="1"/>
  <c r="ED1551" i="5" s="1"/>
  <c r="ED1552" i="5" a="1"/>
  <c r="ED1552" i="5"/>
  <c r="ED1553" i="5" a="1"/>
  <c r="ED1553" i="5" s="1"/>
  <c r="ED1554" i="5" a="1"/>
  <c r="ED1554" i="5" s="1"/>
  <c r="ED1555" i="5" a="1"/>
  <c r="ED1555" i="5"/>
  <c r="ED1556" i="5" a="1"/>
  <c r="ED1556" i="5" s="1"/>
  <c r="ED1557" i="5" a="1"/>
  <c r="ED1557" i="5" s="1"/>
  <c r="ED1558" i="5" a="1"/>
  <c r="ED1558" i="5"/>
  <c r="ED1559" i="5" a="1"/>
  <c r="ED1559" i="5" s="1"/>
  <c r="ED1560" i="5" a="1"/>
  <c r="ED1560" i="5" s="1"/>
  <c r="ED1561" i="5" a="1"/>
  <c r="ED1561" i="5"/>
  <c r="ED1562" i="5" a="1"/>
  <c r="ED1562" i="5" s="1"/>
  <c r="ED1563" i="5" a="1"/>
  <c r="ED1563" i="5" s="1"/>
  <c r="ED1564" i="5" a="1"/>
  <c r="ED1564" i="5"/>
  <c r="ED1565" i="5" a="1"/>
  <c r="ED1565" i="5" s="1"/>
  <c r="ED1566" i="5" a="1"/>
  <c r="ED1566" i="5" s="1"/>
  <c r="ED1567" i="5" a="1"/>
  <c r="ED1567" i="5"/>
  <c r="ED1568" i="5" a="1"/>
  <c r="ED1568" i="5" s="1"/>
  <c r="ED1569" i="5" a="1"/>
  <c r="ED1569" i="5" s="1"/>
  <c r="ED1570" i="5" a="1"/>
  <c r="ED1570" i="5"/>
  <c r="ED1571" i="5" a="1"/>
  <c r="ED1571" i="5" s="1"/>
  <c r="ED1572" i="5" a="1"/>
  <c r="ED1572" i="5" s="1"/>
  <c r="ED1573" i="5" a="1"/>
  <c r="ED1573" i="5"/>
  <c r="ED1574" i="5" a="1"/>
  <c r="ED1574" i="5" s="1"/>
  <c r="ED1575" i="5" a="1"/>
  <c r="ED1575" i="5" s="1"/>
  <c r="ED1576" i="5" a="1"/>
  <c r="ED1576" i="5"/>
  <c r="ED1577" i="5" a="1"/>
  <c r="ED1577" i="5" s="1"/>
  <c r="ED1578" i="5" a="1"/>
  <c r="ED1578" i="5" s="1"/>
  <c r="ED1579" i="5" a="1"/>
  <c r="ED1579" i="5"/>
  <c r="ED1580" i="5" a="1"/>
  <c r="ED1580" i="5" s="1"/>
  <c r="ED1581" i="5" a="1"/>
  <c r="ED1581" i="5" s="1"/>
  <c r="ED1582" i="5" a="1"/>
  <c r="ED1582" i="5"/>
  <c r="ED1583" i="5" a="1"/>
  <c r="ED1583" i="5" s="1"/>
  <c r="ED1584" i="5" a="1"/>
  <c r="ED1584" i="5" s="1"/>
  <c r="ED1585" i="5" a="1"/>
  <c r="ED1585" i="5"/>
  <c r="ED1586" i="5" a="1"/>
  <c r="ED1586" i="5" s="1"/>
  <c r="ED1587" i="5" a="1"/>
  <c r="ED1587" i="5" s="1"/>
  <c r="ED1588" i="5" a="1"/>
  <c r="ED1588" i="5"/>
  <c r="ED1589" i="5" a="1"/>
  <c r="ED1589" i="5" s="1"/>
  <c r="ED1590" i="5" a="1"/>
  <c r="ED1590" i="5" s="1"/>
  <c r="ED1591" i="5" a="1"/>
  <c r="ED1591" i="5"/>
  <c r="ED1592" i="5" a="1"/>
  <c r="ED1592" i="5" s="1"/>
  <c r="ED1593" i="5" a="1"/>
  <c r="ED1593" i="5" s="1"/>
  <c r="ED1594" i="5" a="1"/>
  <c r="ED1594" i="5"/>
  <c r="ED1595" i="5" a="1"/>
  <c r="ED1595" i="5" s="1"/>
  <c r="ED1596" i="5" a="1"/>
  <c r="ED1596" i="5" s="1"/>
  <c r="ED1597" i="5" a="1"/>
  <c r="ED1597" i="5"/>
  <c r="ED1598" i="5" a="1"/>
  <c r="ED1598" i="5" s="1"/>
  <c r="ED1599" i="5" a="1"/>
  <c r="ED1599" i="5" s="1"/>
  <c r="ED1600" i="5" a="1"/>
  <c r="ED1600" i="5"/>
  <c r="ED1601" i="5" a="1"/>
  <c r="ED1601" i="5" s="1"/>
  <c r="ED1602" i="5" a="1"/>
  <c r="ED1602" i="5" s="1"/>
  <c r="ED1603" i="5" a="1"/>
  <c r="ED1603" i="5"/>
  <c r="ED1604" i="5" a="1"/>
  <c r="ED1604" i="5" s="1"/>
  <c r="ED1605" i="5" a="1"/>
  <c r="ED1605" i="5" s="1"/>
  <c r="ED1606" i="5" a="1"/>
  <c r="ED1606" i="5"/>
  <c r="ED1607" i="5" a="1"/>
  <c r="ED1607" i="5" s="1"/>
  <c r="ED1608" i="5" a="1"/>
  <c r="ED1608" i="5" s="1"/>
  <c r="ED1609" i="5" a="1"/>
  <c r="ED1609" i="5"/>
  <c r="ED1610" i="5" a="1"/>
  <c r="ED1610" i="5" s="1"/>
  <c r="ED1611" i="5" a="1"/>
  <c r="ED1611" i="5" s="1"/>
  <c r="ED1612" i="5" a="1"/>
  <c r="ED1612" i="5"/>
  <c r="ED1613" i="5" a="1"/>
  <c r="ED1613" i="5" s="1"/>
  <c r="ED1614" i="5" a="1"/>
  <c r="ED1614" i="5" s="1"/>
  <c r="ED1615" i="5" a="1"/>
  <c r="ED1615" i="5"/>
  <c r="ED1616" i="5" a="1"/>
  <c r="ED1616" i="5" s="1"/>
  <c r="ED1617" i="5" a="1"/>
  <c r="ED1617" i="5" s="1"/>
  <c r="ED1618" i="5" a="1"/>
  <c r="ED1618" i="5"/>
  <c r="ED1619" i="5" a="1"/>
  <c r="ED1619" i="5" s="1"/>
  <c r="ED1620" i="5" a="1"/>
  <c r="ED1620" i="5" s="1"/>
  <c r="ED1621" i="5" a="1"/>
  <c r="ED1621" i="5"/>
  <c r="ED1622" i="5" a="1"/>
  <c r="ED1622" i="5" s="1"/>
  <c r="ED1623" i="5" a="1"/>
  <c r="ED1623" i="5" s="1"/>
  <c r="ED1624" i="5" a="1"/>
  <c r="ED1624" i="5"/>
  <c r="ED1625" i="5" a="1"/>
  <c r="ED1625" i="5" s="1"/>
  <c r="ED1626" i="5" a="1"/>
  <c r="ED1626" i="5" s="1"/>
  <c r="ED1627" i="5" a="1"/>
  <c r="ED1627" i="5"/>
  <c r="ED1628" i="5" a="1"/>
  <c r="ED1628" i="5" s="1"/>
  <c r="ED1629" i="5" a="1"/>
  <c r="ED1629" i="5" s="1"/>
  <c r="ED1630" i="5" a="1"/>
  <c r="ED1630" i="5"/>
  <c r="ED1631" i="5" a="1"/>
  <c r="ED1631" i="5" s="1"/>
  <c r="ED1632" i="5" a="1"/>
  <c r="ED1632" i="5" s="1"/>
  <c r="ED1633" i="5" a="1"/>
  <c r="ED1633" i="5"/>
  <c r="ED1634" i="5" a="1"/>
  <c r="ED1634" i="5" s="1"/>
  <c r="ED1635" i="5" a="1"/>
  <c r="ED1635" i="5" s="1"/>
  <c r="ED1636" i="5" a="1"/>
  <c r="ED1636" i="5"/>
  <c r="ED1637" i="5" a="1"/>
  <c r="ED1637" i="5" s="1"/>
  <c r="ED1638" i="5" a="1"/>
  <c r="ED1638" i="5" s="1"/>
  <c r="ED1639" i="5" a="1"/>
  <c r="ED1639" i="5"/>
  <c r="ED1640" i="5" a="1"/>
  <c r="ED1640" i="5" s="1"/>
  <c r="ED1641" i="5" a="1"/>
  <c r="ED1641" i="5" s="1"/>
  <c r="ED1642" i="5" a="1"/>
  <c r="ED1642" i="5"/>
  <c r="ED1643" i="5" a="1"/>
  <c r="ED1643" i="5" s="1"/>
  <c r="ED1644" i="5" a="1"/>
  <c r="ED1644" i="5" s="1"/>
  <c r="ED1645" i="5" a="1"/>
  <c r="ED1645" i="5"/>
  <c r="ED1646" i="5" a="1"/>
  <c r="ED1646" i="5" s="1"/>
  <c r="ED1647" i="5" a="1"/>
  <c r="ED1647" i="5" s="1"/>
  <c r="ED1648" i="5" a="1"/>
  <c r="ED1648" i="5"/>
  <c r="ED1649" i="5" a="1"/>
  <c r="ED1649" i="5" s="1"/>
  <c r="ED1650" i="5" a="1"/>
  <c r="ED1650" i="5" s="1"/>
  <c r="ED1651" i="5" a="1"/>
  <c r="ED1651" i="5"/>
  <c r="ED1652" i="5" a="1"/>
  <c r="ED1652" i="5" s="1"/>
  <c r="ED1653" i="5" a="1"/>
  <c r="ED1653" i="5" s="1"/>
  <c r="ED1654" i="5" a="1"/>
  <c r="ED1654" i="5"/>
  <c r="ED1655" i="5" a="1"/>
  <c r="ED1655" i="5" s="1"/>
  <c r="ED1656" i="5" a="1"/>
  <c r="ED1656" i="5" s="1"/>
  <c r="ED1657" i="5" a="1"/>
  <c r="ED1657" i="5"/>
  <c r="ED1658" i="5" a="1"/>
  <c r="ED1658" i="5" s="1"/>
  <c r="ED1659" i="5" a="1"/>
  <c r="ED1659" i="5" s="1"/>
  <c r="ED1660" i="5" a="1"/>
  <c r="ED1660" i="5"/>
  <c r="ED1661" i="5" a="1"/>
  <c r="ED1661" i="5" s="1"/>
  <c r="ED1662" i="5" a="1"/>
  <c r="ED1662" i="5" s="1"/>
  <c r="ED1663" i="5" a="1"/>
  <c r="ED1663" i="5"/>
  <c r="ED1664" i="5" a="1"/>
  <c r="ED1664" i="5" s="1"/>
  <c r="ED1665" i="5" a="1"/>
  <c r="ED1665" i="5" s="1"/>
  <c r="ED1666" i="5" a="1"/>
  <c r="ED1666" i="5"/>
  <c r="ED1667" i="5" a="1"/>
  <c r="ED1667" i="5" s="1"/>
  <c r="ED1668" i="5" a="1"/>
  <c r="ED1668" i="5" s="1"/>
  <c r="ED1669" i="5" a="1"/>
  <c r="ED1669" i="5"/>
  <c r="ED1670" i="5" a="1"/>
  <c r="ED1670" i="5" s="1"/>
  <c r="ED1671" i="5" a="1"/>
  <c r="ED1671" i="5" s="1"/>
  <c r="ED1672" i="5" a="1"/>
  <c r="ED1672" i="5"/>
  <c r="ED1673" i="5" a="1"/>
  <c r="ED1673" i="5" s="1"/>
  <c r="ED1674" i="5" a="1"/>
  <c r="ED1674" i="5" s="1"/>
  <c r="ED1675" i="5" a="1"/>
  <c r="ED1675" i="5"/>
  <c r="ED1676" i="5" a="1"/>
  <c r="ED1676" i="5" s="1"/>
  <c r="ED1677" i="5" a="1"/>
  <c r="ED1677" i="5" s="1"/>
  <c r="ED1678" i="5" a="1"/>
  <c r="ED1678" i="5"/>
  <c r="ED1679" i="5" a="1"/>
  <c r="ED1679" i="5" s="1"/>
  <c r="ED1680" i="5" a="1"/>
  <c r="ED1680" i="5" s="1"/>
  <c r="ED1681" i="5" a="1"/>
  <c r="ED1681" i="5"/>
  <c r="ED1682" i="5" a="1"/>
  <c r="ED1682" i="5" s="1"/>
  <c r="ED1683" i="5" a="1"/>
  <c r="ED1683" i="5" s="1"/>
  <c r="ED1684" i="5" a="1"/>
  <c r="ED1684" i="5"/>
  <c r="ED1685" i="5" a="1"/>
  <c r="ED1685" i="5" s="1"/>
  <c r="ED1686" i="5" a="1"/>
  <c r="ED1686" i="5" s="1"/>
  <c r="ED1687" i="5" a="1"/>
  <c r="ED1687" i="5"/>
  <c r="ED1688" i="5" a="1"/>
  <c r="ED1688" i="5" s="1"/>
  <c r="ED1689" i="5" a="1"/>
  <c r="ED1689" i="5" s="1"/>
  <c r="ED1690" i="5" a="1"/>
  <c r="ED1690" i="5"/>
  <c r="ED1691" i="5" a="1"/>
  <c r="ED1691" i="5" s="1"/>
  <c r="ED1692" i="5" a="1"/>
  <c r="ED1692" i="5" s="1"/>
  <c r="ED1693" i="5" a="1"/>
  <c r="ED1693" i="5"/>
  <c r="ED1694" i="5" a="1"/>
  <c r="ED1694" i="5" s="1"/>
  <c r="ED1695" i="5" a="1"/>
  <c r="ED1695" i="5" s="1"/>
  <c r="ED1696" i="5" a="1"/>
  <c r="ED1696" i="5"/>
  <c r="ED1697" i="5" a="1"/>
  <c r="ED1697" i="5" s="1"/>
  <c r="ED1698" i="5" a="1"/>
  <c r="ED1698" i="5" s="1"/>
  <c r="ED1699" i="5" a="1"/>
  <c r="ED1699" i="5"/>
  <c r="ED1700" i="5" a="1"/>
  <c r="ED1700" i="5" s="1"/>
  <c r="ED1701" i="5" a="1"/>
  <c r="ED1701" i="5" s="1"/>
  <c r="ED1702" i="5" a="1"/>
  <c r="ED1702" i="5" s="1"/>
  <c r="ED1703" i="5" a="1"/>
  <c r="ED1703" i="5" s="1"/>
  <c r="ED1704" i="5" a="1"/>
  <c r="ED1704" i="5" s="1"/>
  <c r="ED1705" i="5" a="1"/>
  <c r="ED1705" i="5"/>
  <c r="ED1706" i="5" a="1"/>
  <c r="ED1706" i="5" s="1"/>
  <c r="ED1707" i="5" a="1"/>
  <c r="ED1707" i="5" s="1"/>
  <c r="ED1708" i="5" a="1"/>
  <c r="ED1708" i="5" s="1"/>
  <c r="ED1709" i="5" a="1"/>
  <c r="ED1709" i="5" s="1"/>
  <c r="ED1710" i="5" a="1"/>
  <c r="ED1710" i="5" s="1"/>
  <c r="ED1711" i="5" a="1"/>
  <c r="ED1711" i="5" s="1"/>
  <c r="ED1712" i="5" a="1"/>
  <c r="ED1712" i="5" s="1"/>
  <c r="ED1713" i="5" a="1"/>
  <c r="ED1713" i="5" s="1"/>
  <c r="ED1714" i="5" a="1"/>
  <c r="ED1714" i="5"/>
  <c r="ED1715" i="5" a="1"/>
  <c r="ED1715" i="5" s="1"/>
  <c r="ED1716" i="5" a="1"/>
  <c r="ED1716" i="5" s="1"/>
  <c r="ED1717" i="5" a="1"/>
  <c r="ED1717" i="5" s="1"/>
  <c r="ED1718" i="5" a="1"/>
  <c r="ED1718" i="5" s="1"/>
  <c r="ED1719" i="5" a="1"/>
  <c r="ED1719" i="5" s="1"/>
  <c r="ED1720" i="5" a="1"/>
  <c r="ED1720" i="5" s="1"/>
  <c r="ED1721" i="5" a="1"/>
  <c r="ED1721" i="5" s="1"/>
  <c r="ED1722" i="5" a="1"/>
  <c r="ED1722" i="5" s="1"/>
  <c r="ED1723" i="5" a="1"/>
  <c r="ED1723" i="5"/>
  <c r="ED1724" i="5" a="1"/>
  <c r="ED1724" i="5" s="1"/>
  <c r="ED1725" i="5" a="1"/>
  <c r="ED1725" i="5" s="1"/>
  <c r="ED1726" i="5" a="1"/>
  <c r="ED1726" i="5" s="1"/>
  <c r="ED1727" i="5" a="1"/>
  <c r="ED1727" i="5" s="1"/>
  <c r="ED1728" i="5" a="1"/>
  <c r="ED1728" i="5" s="1"/>
  <c r="ED1729" i="5" a="1"/>
  <c r="ED1729" i="5" s="1"/>
  <c r="ED1730" i="5" a="1"/>
  <c r="ED1730" i="5" s="1"/>
  <c r="ED1731" i="5" a="1"/>
  <c r="ED1731" i="5" s="1"/>
  <c r="ED1732" i="5" a="1"/>
  <c r="ED1732" i="5"/>
  <c r="ED1733" i="5" a="1"/>
  <c r="ED1733" i="5" s="1"/>
  <c r="ED1734" i="5" a="1"/>
  <c r="ED1734" i="5" s="1"/>
  <c r="ED1735" i="5" a="1"/>
  <c r="ED1735" i="5" s="1"/>
  <c r="ED1736" i="5" a="1"/>
  <c r="ED1736" i="5" s="1"/>
  <c r="ED1737" i="5" a="1"/>
  <c r="ED1737" i="5" s="1"/>
  <c r="ED1738" i="5" a="1"/>
  <c r="ED1738" i="5" s="1"/>
  <c r="ED1739" i="5" a="1"/>
  <c r="ED1739" i="5" s="1"/>
  <c r="ED1740" i="5" a="1"/>
  <c r="ED1740" i="5" s="1"/>
  <c r="ED1741" i="5" a="1"/>
  <c r="ED1741" i="5"/>
  <c r="ED1742" i="5" a="1"/>
  <c r="ED1742" i="5" s="1"/>
  <c r="ED1743" i="5" a="1"/>
  <c r="ED1743" i="5" s="1"/>
  <c r="ED1744" i="5" a="1"/>
  <c r="ED1744" i="5" s="1"/>
  <c r="ED1745" i="5" a="1"/>
  <c r="ED1745" i="5" s="1"/>
  <c r="ED1746" i="5" a="1"/>
  <c r="ED1746" i="5" s="1"/>
  <c r="ED1747" i="5" a="1"/>
  <c r="ED1747" i="5" s="1"/>
  <c r="ED1748" i="5" a="1"/>
  <c r="ED1748" i="5" s="1"/>
  <c r="ED1749" i="5" a="1"/>
  <c r="ED1749" i="5" s="1"/>
  <c r="ED1750" i="5" a="1"/>
  <c r="ED1750" i="5"/>
  <c r="ED1751" i="5" a="1"/>
  <c r="ED1751" i="5" s="1"/>
  <c r="ED1752" i="5" a="1"/>
  <c r="ED1752" i="5" s="1"/>
  <c r="ED1753" i="5" a="1"/>
  <c r="ED1753" i="5" s="1"/>
  <c r="ED1754" i="5" a="1"/>
  <c r="ED1754" i="5" s="1"/>
  <c r="ED1755" i="5" a="1"/>
  <c r="ED1755" i="5" s="1"/>
  <c r="ED1756" i="5" a="1"/>
  <c r="ED1756" i="5" s="1"/>
  <c r="ED1757" i="5" a="1"/>
  <c r="ED1757" i="5" s="1"/>
  <c r="ED1758" i="5" a="1"/>
  <c r="ED1758" i="5" s="1"/>
  <c r="ED1759" i="5" a="1"/>
  <c r="ED1759" i="5"/>
  <c r="ED1760" i="5" a="1"/>
  <c r="ED1760" i="5" s="1"/>
  <c r="ED1761" i="5" a="1"/>
  <c r="ED1761" i="5" s="1"/>
  <c r="ED1762" i="5" a="1"/>
  <c r="ED1762" i="5" s="1"/>
  <c r="ED1763" i="5" a="1"/>
  <c r="ED1763" i="5" s="1"/>
  <c r="ED1764" i="5" a="1"/>
  <c r="ED1764" i="5" s="1"/>
  <c r="ED1765" i="5" a="1"/>
  <c r="ED1765" i="5" s="1"/>
  <c r="ED1766" i="5" a="1"/>
  <c r="ED1766" i="5" s="1"/>
  <c r="ED1767" i="5" a="1"/>
  <c r="ED1767" i="5" s="1"/>
  <c r="ED1768" i="5" a="1"/>
  <c r="ED1768" i="5"/>
  <c r="ED1769" i="5" a="1"/>
  <c r="ED1769" i="5" s="1"/>
  <c r="ED1770" i="5" a="1"/>
  <c r="ED1770" i="5" s="1"/>
  <c r="ED1771" i="5" a="1"/>
  <c r="ED1771" i="5" s="1"/>
  <c r="ED1772" i="5" a="1"/>
  <c r="ED1772" i="5" s="1"/>
  <c r="ED1773" i="5" a="1"/>
  <c r="ED1773" i="5" s="1"/>
  <c r="ED1774" i="5" a="1"/>
  <c r="ED1774" i="5" s="1"/>
  <c r="ED1775" i="5" a="1"/>
  <c r="ED1775" i="5" s="1"/>
  <c r="ED1776" i="5" a="1"/>
  <c r="ED1776" i="5" s="1"/>
  <c r="ED1777" i="5" a="1"/>
  <c r="ED1777" i="5"/>
  <c r="ED1778" i="5" a="1"/>
  <c r="ED1778" i="5" s="1"/>
  <c r="ED1779" i="5" a="1"/>
  <c r="ED1779" i="5" s="1"/>
  <c r="ED1780" i="5" a="1"/>
  <c r="ED1780" i="5" s="1"/>
  <c r="ED1781" i="5" a="1"/>
  <c r="ED1781" i="5" s="1"/>
  <c r="ED1782" i="5" a="1"/>
  <c r="ED1782" i="5" s="1"/>
  <c r="ED1783" i="5" a="1"/>
  <c r="ED1783" i="5" s="1"/>
  <c r="ED1784" i="5" a="1"/>
  <c r="ED1784" i="5" s="1"/>
  <c r="ED1785" i="5" a="1"/>
  <c r="ED1785" i="5" s="1"/>
  <c r="ED1786" i="5" a="1"/>
  <c r="ED1786" i="5"/>
  <c r="ED1787" i="5" a="1"/>
  <c r="ED1787" i="5" s="1"/>
  <c r="ED1788" i="5" a="1"/>
  <c r="ED1788" i="5" s="1"/>
  <c r="ED1789" i="5" a="1"/>
  <c r="ED1789" i="5" s="1"/>
  <c r="ED1790" i="5" a="1"/>
  <c r="ED1790" i="5" s="1"/>
  <c r="ED1791" i="5" a="1"/>
  <c r="ED1791" i="5" s="1"/>
  <c r="ED1792" i="5" a="1"/>
  <c r="ED1792" i="5" s="1"/>
  <c r="ED1793" i="5" a="1"/>
  <c r="ED1793" i="5" s="1"/>
  <c r="ED1794" i="5" a="1"/>
  <c r="ED1794" i="5" s="1"/>
  <c r="ED1795" i="5" a="1"/>
  <c r="ED1795" i="5"/>
  <c r="ED1796" i="5" a="1"/>
  <c r="ED1796" i="5" s="1"/>
  <c r="ED1797" i="5" a="1"/>
  <c r="ED1797" i="5" s="1"/>
  <c r="ED1798" i="5" a="1"/>
  <c r="ED1798" i="5" s="1"/>
  <c r="ED1799" i="5" a="1"/>
  <c r="ED1799" i="5" s="1"/>
  <c r="ED1800" i="5" a="1"/>
  <c r="ED1800" i="5" s="1"/>
  <c r="ED1801" i="5" a="1"/>
  <c r="ED1801" i="5" s="1"/>
  <c r="ED1802" i="5" a="1"/>
  <c r="ED1802" i="5" s="1"/>
  <c r="ED1803" i="5" a="1"/>
  <c r="ED1803" i="5" s="1"/>
  <c r="ED1804" i="5" a="1"/>
  <c r="ED1804" i="5"/>
  <c r="ED1805" i="5" a="1"/>
  <c r="ED1805" i="5" s="1"/>
  <c r="ED1806" i="5" a="1"/>
  <c r="ED1806" i="5" s="1"/>
  <c r="ED1807" i="5" a="1"/>
  <c r="ED1807" i="5" s="1"/>
  <c r="ED1808" i="5" a="1"/>
  <c r="ED1808" i="5" s="1"/>
  <c r="ED1809" i="5" a="1"/>
  <c r="ED1809" i="5" s="1"/>
  <c r="ED1810" i="5" a="1"/>
  <c r="ED1810" i="5" s="1"/>
  <c r="ED1811" i="5" a="1"/>
  <c r="ED1811" i="5" s="1"/>
  <c r="ED1812" i="5" a="1"/>
  <c r="ED1812" i="5" s="1"/>
  <c r="ED1813" i="5" a="1"/>
  <c r="ED1813" i="5"/>
  <c r="ED1814" i="5" a="1"/>
  <c r="ED1814" i="5" s="1"/>
  <c r="ED1815" i="5" a="1"/>
  <c r="ED1815" i="5" s="1"/>
  <c r="ED1816" i="5" a="1"/>
  <c r="ED1816" i="5" s="1"/>
  <c r="ED1817" i="5" a="1"/>
  <c r="ED1817" i="5" s="1"/>
  <c r="ED1818" i="5" a="1"/>
  <c r="ED1818" i="5" s="1"/>
  <c r="ED1819" i="5" a="1"/>
  <c r="ED1819" i="5" s="1"/>
  <c r="ED1820" i="5" a="1"/>
  <c r="ED1820" i="5" s="1"/>
  <c r="ED1821" i="5" a="1"/>
  <c r="ED1821" i="5" s="1"/>
  <c r="ED1822" i="5" a="1"/>
  <c r="ED1822" i="5"/>
  <c r="ED1823" i="5" a="1"/>
  <c r="ED1823" i="5" s="1"/>
  <c r="ED1824" i="5" a="1"/>
  <c r="ED1824" i="5" s="1"/>
  <c r="ED1825" i="5" a="1"/>
  <c r="ED1825" i="5" s="1"/>
  <c r="ED1826" i="5" a="1"/>
  <c r="ED1826" i="5" s="1"/>
  <c r="ED1827" i="5" a="1"/>
  <c r="ED1827" i="5" s="1"/>
  <c r="ED1828" i="5" a="1"/>
  <c r="ED1828" i="5" s="1"/>
  <c r="ED1829" i="5" a="1"/>
  <c r="ED1829" i="5" s="1"/>
  <c r="ED1830" i="5" a="1"/>
  <c r="ED1830" i="5" s="1"/>
  <c r="ED1831" i="5" a="1"/>
  <c r="ED1831" i="5"/>
  <c r="ED1832" i="5" a="1"/>
  <c r="ED1832" i="5" s="1"/>
  <c r="ED1833" i="5" a="1"/>
  <c r="ED1833" i="5" s="1"/>
  <c r="ED1834" i="5" a="1"/>
  <c r="ED1834" i="5" s="1"/>
  <c r="ED1835" i="5" a="1"/>
  <c r="ED1835" i="5" s="1"/>
  <c r="ED1836" i="5" a="1"/>
  <c r="ED1836" i="5" s="1"/>
  <c r="ED1837" i="5" a="1"/>
  <c r="ED1837" i="5" s="1"/>
  <c r="ED1838" i="5" a="1"/>
  <c r="ED1838" i="5" s="1"/>
  <c r="ED1839" i="5" a="1"/>
  <c r="ED1839" i="5" s="1"/>
  <c r="ED1840" i="5" a="1"/>
  <c r="ED1840" i="5"/>
  <c r="ED1841" i="5" a="1"/>
  <c r="ED1841" i="5" s="1"/>
  <c r="ED1842" i="5" a="1"/>
  <c r="ED1842" i="5" s="1"/>
  <c r="ED1843" i="5" a="1"/>
  <c r="ED1843" i="5" s="1"/>
  <c r="ED1844" i="5" a="1"/>
  <c r="ED1844" i="5" s="1"/>
  <c r="ED1845" i="5" a="1"/>
  <c r="ED1845" i="5" s="1"/>
  <c r="ED1846" i="5" a="1"/>
  <c r="ED1846" i="5" s="1"/>
  <c r="ED1847" i="5" a="1"/>
  <c r="ED1847" i="5" s="1"/>
  <c r="ED1848" i="5" a="1"/>
  <c r="ED1848" i="5" s="1"/>
  <c r="ED1849" i="5" a="1"/>
  <c r="ED1849" i="5"/>
  <c r="ED1850" i="5" a="1"/>
  <c r="ED1850" i="5" s="1"/>
  <c r="ED1851" i="5" a="1"/>
  <c r="ED1851" i="5" s="1"/>
  <c r="ED1852" i="5" a="1"/>
  <c r="ED1852" i="5" s="1"/>
  <c r="ED1853" i="5" a="1"/>
  <c r="ED1853" i="5" s="1"/>
  <c r="ED1854" i="5" a="1"/>
  <c r="ED1854" i="5" s="1"/>
  <c r="ED1855" i="5" a="1"/>
  <c r="ED1855" i="5" s="1"/>
  <c r="ED1856" i="5" a="1"/>
  <c r="ED1856" i="5" s="1"/>
  <c r="ED1857" i="5" a="1"/>
  <c r="ED1857" i="5" s="1"/>
  <c r="ED1858" i="5" a="1"/>
  <c r="ED1858" i="5"/>
  <c r="ED1859" i="5" a="1"/>
  <c r="ED1859" i="5" s="1"/>
  <c r="ED1860" i="5" a="1"/>
  <c r="ED1860" i="5" s="1"/>
  <c r="ED1861" i="5" a="1"/>
  <c r="ED1861" i="5" s="1"/>
  <c r="ED1862" i="5" a="1"/>
  <c r="ED1862" i="5" s="1"/>
  <c r="ED1863" i="5" a="1"/>
  <c r="ED1863" i="5" s="1"/>
  <c r="ED1864" i="5" a="1"/>
  <c r="ED1864" i="5" s="1"/>
  <c r="ED1865" i="5" a="1"/>
  <c r="ED1865" i="5" s="1"/>
  <c r="ED1866" i="5" a="1"/>
  <c r="ED1866" i="5" s="1"/>
  <c r="ED1867" i="5" a="1"/>
  <c r="ED1867" i="5"/>
  <c r="ED1868" i="5" a="1"/>
  <c r="ED1868" i="5" s="1"/>
  <c r="ED1869" i="5" a="1"/>
  <c r="ED1869" i="5" s="1"/>
  <c r="ED1870" i="5" a="1"/>
  <c r="ED1870" i="5" s="1"/>
  <c r="ED1871" i="5" a="1"/>
  <c r="ED1871" i="5" s="1"/>
  <c r="ED1872" i="5" a="1"/>
  <c r="ED1872" i="5" s="1"/>
  <c r="ED1873" i="5" a="1"/>
  <c r="ED1873" i="5" s="1"/>
  <c r="ED1874" i="5" a="1"/>
  <c r="ED1874" i="5" s="1"/>
  <c r="ED1875" i="5" a="1"/>
  <c r="ED1875" i="5" s="1"/>
  <c r="ED1876" i="5" a="1"/>
  <c r="ED1876" i="5"/>
  <c r="ED1877" i="5" a="1"/>
  <c r="ED1877" i="5" s="1"/>
  <c r="ED1878" i="5" a="1"/>
  <c r="ED1878" i="5" s="1"/>
  <c r="ED1879" i="5" a="1"/>
  <c r="ED1879" i="5" s="1"/>
  <c r="ED1880" i="5" a="1"/>
  <c r="ED1880" i="5" s="1"/>
  <c r="ED1881" i="5" a="1"/>
  <c r="ED1881" i="5" s="1"/>
  <c r="ED1882" i="5" a="1"/>
  <c r="ED1882" i="5" s="1"/>
  <c r="ED1883" i="5" a="1"/>
  <c r="ED1883" i="5" s="1"/>
  <c r="ED1884" i="5" a="1"/>
  <c r="ED1884" i="5" s="1"/>
  <c r="ED1885" i="5" a="1"/>
  <c r="ED1885" i="5"/>
  <c r="ED1886" i="5" a="1"/>
  <c r="ED1886" i="5" s="1"/>
  <c r="ED1887" i="5" a="1"/>
  <c r="ED1887" i="5" s="1"/>
  <c r="ED1888" i="5" a="1"/>
  <c r="ED1888" i="5" s="1"/>
  <c r="ED1889" i="5" a="1"/>
  <c r="ED1889" i="5" s="1"/>
  <c r="ED1890" i="5" a="1"/>
  <c r="ED1890" i="5" s="1"/>
  <c r="ED1891" i="5" a="1"/>
  <c r="ED1891" i="5" s="1"/>
  <c r="ED1892" i="5" a="1"/>
  <c r="ED1892" i="5" s="1"/>
  <c r="ED1893" i="5" a="1"/>
  <c r="ED1893" i="5" s="1"/>
  <c r="ED1894" i="5" a="1"/>
  <c r="ED1894" i="5"/>
  <c r="ED1895" i="5" a="1"/>
  <c r="ED1895" i="5" s="1"/>
  <c r="ED1896" i="5" a="1"/>
  <c r="ED1896" i="5" s="1"/>
  <c r="ED1897" i="5" a="1"/>
  <c r="ED1897" i="5" s="1"/>
  <c r="ED1898" i="5" a="1"/>
  <c r="ED1898" i="5"/>
  <c r="ED1899" i="5" a="1"/>
  <c r="ED1899" i="5" s="1"/>
  <c r="ED1900" i="5" a="1"/>
  <c r="ED1900" i="5"/>
  <c r="ED1901" i="5" a="1"/>
  <c r="ED1901" i="5"/>
  <c r="ED1902" i="5" a="1"/>
  <c r="ED1902" i="5" s="1"/>
  <c r="ED1903" i="5" a="1"/>
  <c r="ED1903" i="5"/>
  <c r="ED1904" i="5" a="1"/>
  <c r="ED1904" i="5"/>
  <c r="ED1905" i="5" a="1"/>
  <c r="ED1905" i="5" s="1"/>
  <c r="ED1906" i="5" a="1"/>
  <c r="ED1906" i="5"/>
  <c r="ED1907" i="5" a="1"/>
  <c r="ED1907" i="5"/>
  <c r="ED1908" i="5" a="1"/>
  <c r="ED1908" i="5" s="1"/>
  <c r="ED1909" i="5" a="1"/>
  <c r="ED1909" i="5"/>
  <c r="ED1910" i="5" a="1"/>
  <c r="ED1910" i="5"/>
  <c r="ED1911" i="5" a="1"/>
  <c r="ED1911" i="5" s="1"/>
  <c r="ED1912" i="5" a="1"/>
  <c r="ED1912" i="5"/>
  <c r="ED1913" i="5" a="1"/>
  <c r="ED1913" i="5"/>
  <c r="ED1914" i="5" a="1"/>
  <c r="ED1914" i="5" s="1"/>
  <c r="ED1915" i="5" a="1"/>
  <c r="ED1915" i="5"/>
  <c r="ED1916" i="5" a="1"/>
  <c r="ED1916" i="5"/>
  <c r="ED1917" i="5" a="1"/>
  <c r="ED1917" i="5" s="1"/>
  <c r="ED1918" i="5" a="1"/>
  <c r="ED1918" i="5"/>
  <c r="ED1919" i="5" a="1"/>
  <c r="ED1919" i="5"/>
  <c r="ED1920" i="5" a="1"/>
  <c r="ED1920" i="5" s="1"/>
  <c r="ED1921" i="5" a="1"/>
  <c r="ED1921" i="5"/>
  <c r="ED1922" i="5" a="1"/>
  <c r="ED1922" i="5"/>
  <c r="ED1923" i="5" a="1"/>
  <c r="ED1923" i="5" s="1"/>
  <c r="ED1924" i="5" a="1"/>
  <c r="ED1924" i="5"/>
  <c r="ED1925" i="5" a="1"/>
  <c r="ED1925" i="5"/>
  <c r="ED1926" i="5" a="1"/>
  <c r="ED1926" i="5" s="1"/>
  <c r="ED1927" i="5" a="1"/>
  <c r="ED1927" i="5"/>
  <c r="ED1928" i="5" a="1"/>
  <c r="ED1928" i="5"/>
  <c r="ED1929" i="5" a="1"/>
  <c r="ED1929" i="5" s="1"/>
  <c r="ED1930" i="5" a="1"/>
  <c r="ED1930" i="5"/>
  <c r="ED1931" i="5" a="1"/>
  <c r="ED1931" i="5"/>
  <c r="ED1932" i="5" a="1"/>
  <c r="ED1932" i="5" s="1"/>
  <c r="ED1933" i="5" a="1"/>
  <c r="ED1933" i="5"/>
  <c r="ED1934" i="5" a="1"/>
  <c r="ED1934" i="5"/>
  <c r="ED1935" i="5" a="1"/>
  <c r="ED1935" i="5" s="1"/>
  <c r="ED1936" i="5" a="1"/>
  <c r="ED1936" i="5"/>
  <c r="ED1937" i="5" a="1"/>
  <c r="ED1937" i="5"/>
  <c r="ED1938" i="5" a="1"/>
  <c r="ED1938" i="5" s="1"/>
  <c r="ED1939" i="5" a="1"/>
  <c r="ED1939" i="5"/>
  <c r="ED1940" i="5" a="1"/>
  <c r="ED1940" i="5"/>
  <c r="ED1941" i="5" a="1"/>
  <c r="ED1941" i="5" s="1"/>
  <c r="ED1942" i="5" a="1"/>
  <c r="ED1942" i="5"/>
  <c r="ED1943" i="5" a="1"/>
  <c r="ED1943" i="5"/>
  <c r="ED1944" i="5" a="1"/>
  <c r="ED1944" i="5" s="1"/>
  <c r="ED1945" i="5" a="1"/>
  <c r="ED1945" i="5"/>
  <c r="ED1946" i="5" a="1"/>
  <c r="ED1946" i="5"/>
  <c r="ED1947" i="5" a="1"/>
  <c r="ED1947" i="5" s="1"/>
  <c r="ED1948" i="5" a="1"/>
  <c r="ED1948" i="5"/>
  <c r="ED1949" i="5" a="1"/>
  <c r="ED1949" i="5"/>
  <c r="ED1950" i="5" a="1"/>
  <c r="ED1950" i="5" s="1"/>
  <c r="ED1951" i="5" a="1"/>
  <c r="ED1951" i="5"/>
  <c r="ED1952" i="5" a="1"/>
  <c r="ED1952" i="5"/>
  <c r="ED1953" i="5" a="1"/>
  <c r="ED1953" i="5" s="1"/>
  <c r="ED1954" i="5" a="1"/>
  <c r="ED1954" i="5"/>
  <c r="ED1955" i="5" a="1"/>
  <c r="ED1955" i="5"/>
  <c r="ED1956" i="5" a="1"/>
  <c r="ED1956" i="5" s="1"/>
  <c r="ED1957" i="5" a="1"/>
  <c r="ED1957" i="5"/>
  <c r="ED1958" i="5" a="1"/>
  <c r="ED1958" i="5"/>
  <c r="ED1959" i="5" a="1"/>
  <c r="ED1959" i="5" s="1"/>
  <c r="ED1960" i="5" a="1"/>
  <c r="ED1960" i="5"/>
  <c r="ED1961" i="5" a="1"/>
  <c r="ED1961" i="5"/>
  <c r="ED1962" i="5" a="1"/>
  <c r="ED1962" i="5" s="1"/>
  <c r="ED1963" i="5" a="1"/>
  <c r="ED1963" i="5"/>
  <c r="ED1964" i="5" a="1"/>
  <c r="ED1964" i="5"/>
  <c r="ED1965" i="5" a="1"/>
  <c r="ED1965" i="5" s="1"/>
  <c r="ED1966" i="5" a="1"/>
  <c r="ED1966" i="5"/>
  <c r="ED1967" i="5" a="1"/>
  <c r="ED1967" i="5"/>
  <c r="ED1968" i="5" a="1"/>
  <c r="ED1968" i="5" s="1"/>
  <c r="ED1969" i="5" a="1"/>
  <c r="ED1969" i="5"/>
  <c r="ED1970" i="5" a="1"/>
  <c r="ED1970" i="5"/>
  <c r="ED1971" i="5" a="1"/>
  <c r="ED1971" i="5" s="1"/>
  <c r="ED1972" i="5" a="1"/>
  <c r="ED1972" i="5"/>
  <c r="ED1973" i="5" a="1"/>
  <c r="ED1973" i="5"/>
  <c r="ED1974" i="5" a="1"/>
  <c r="ED1974" i="5" s="1"/>
  <c r="ED1975" i="5" a="1"/>
  <c r="ED1975" i="5"/>
  <c r="ED1976" i="5" a="1"/>
  <c r="ED1976" i="5"/>
  <c r="ED1977" i="5" a="1"/>
  <c r="ED1977" i="5" s="1"/>
  <c r="ED1978" i="5" a="1"/>
  <c r="ED1978" i="5"/>
  <c r="ED1979" i="5" a="1"/>
  <c r="ED1979" i="5"/>
  <c r="ED1980" i="5" a="1"/>
  <c r="ED1980" i="5" s="1"/>
  <c r="ED1981" i="5" a="1"/>
  <c r="ED1981" i="5"/>
  <c r="ED1982" i="5" a="1"/>
  <c r="ED1982" i="5"/>
  <c r="ED1983" i="5" a="1"/>
  <c r="ED1983" i="5" s="1"/>
  <c r="ED1984" i="5" a="1"/>
  <c r="ED1984" i="5"/>
  <c r="ED1985" i="5" a="1"/>
  <c r="ED1985" i="5"/>
  <c r="ED1986" i="5" a="1"/>
  <c r="ED1986" i="5" s="1"/>
  <c r="ED1987" i="5" a="1"/>
  <c r="ED1987" i="5"/>
  <c r="ED1988" i="5" a="1"/>
  <c r="ED1988" i="5"/>
  <c r="ED1989" i="5" a="1"/>
  <c r="ED1989" i="5" s="1"/>
  <c r="ED1990" i="5" a="1"/>
  <c r="ED1990" i="5"/>
  <c r="ED1991" i="5" a="1"/>
  <c r="ED1991" i="5"/>
  <c r="ED1992" i="5" a="1"/>
  <c r="ED1992" i="5" s="1"/>
  <c r="ED1993" i="5" a="1"/>
  <c r="ED1993" i="5"/>
  <c r="ED1994" i="5" a="1"/>
  <c r="ED1994" i="5"/>
  <c r="ED1995" i="5" a="1"/>
  <c r="ED1995" i="5" s="1"/>
  <c r="ED1996" i="5" a="1"/>
  <c r="ED1996" i="5"/>
  <c r="ED1997" i="5" a="1"/>
  <c r="ED1997" i="5"/>
  <c r="ED1998" i="5" a="1"/>
  <c r="ED1998" i="5" s="1"/>
  <c r="ED1999" i="5" a="1"/>
  <c r="ED1999" i="5"/>
  <c r="ED2000" i="5" a="1"/>
  <c r="ED2000" i="5"/>
  <c r="ED2001" i="5" a="1"/>
  <c r="ED2001" i="5" s="1"/>
  <c r="ED2002" i="5" a="1"/>
  <c r="ED2002" i="5"/>
  <c r="ED2003" i="5" a="1"/>
  <c r="ED2003" i="5"/>
  <c r="ED2004" i="5" a="1"/>
  <c r="ED2004" i="5" s="1"/>
  <c r="ED2005" i="5" a="1"/>
  <c r="ED2005" i="5"/>
  <c r="ED2006" i="5" a="1"/>
  <c r="ED2006" i="5"/>
  <c r="ED2007" i="5" a="1"/>
  <c r="ED2007" i="5" s="1"/>
  <c r="ED2008" i="5" a="1"/>
  <c r="ED2008" i="5"/>
  <c r="ED2009" i="5" a="1"/>
  <c r="ED2009" i="5"/>
  <c r="ED2010" i="5" a="1"/>
  <c r="ED2010" i="5" s="1"/>
  <c r="ED2011" i="5" a="1"/>
  <c r="ED2011" i="5"/>
  <c r="ED2012" i="5" a="1"/>
  <c r="ED2012" i="5"/>
  <c r="ED2013" i="5" a="1"/>
  <c r="ED2013" i="5" s="1"/>
  <c r="ED2014" i="5" a="1"/>
  <c r="ED2014" i="5"/>
  <c r="ED2015" i="5" a="1"/>
  <c r="ED2015" i="5"/>
  <c r="ED2016" i="5" a="1"/>
  <c r="ED2016" i="5" s="1"/>
  <c r="ED2017" i="5" a="1"/>
  <c r="ED2017" i="5"/>
  <c r="ED2018" i="5" a="1"/>
  <c r="ED2018" i="5"/>
  <c r="ED2019" i="5" a="1"/>
  <c r="ED2019" i="5" s="1"/>
  <c r="ED2020" i="5" a="1"/>
  <c r="ED2020" i="5"/>
  <c r="ED2021" i="5" a="1"/>
  <c r="ED2021" i="5" s="1"/>
  <c r="ED2022" i="5" a="1"/>
  <c r="ED2022" i="5"/>
  <c r="ED2023" i="5" a="1"/>
  <c r="ED2023" i="5" s="1"/>
  <c r="ED2024" i="5" a="1"/>
  <c r="ED2024" i="5" s="1"/>
  <c r="ED2025" i="5" a="1"/>
  <c r="ED2025" i="5" s="1"/>
  <c r="ED2026" i="5" a="1"/>
  <c r="ED2026" i="5" s="1"/>
  <c r="ED2027" i="5" a="1"/>
  <c r="ED2027" i="5" s="1"/>
  <c r="ED2028" i="5" a="1"/>
  <c r="ED2028" i="5"/>
  <c r="ED2029" i="5" a="1"/>
  <c r="ED2029" i="5" s="1"/>
  <c r="ED2030" i="5" a="1"/>
  <c r="ED2030" i="5" s="1"/>
  <c r="ED2031" i="5" a="1"/>
  <c r="ED2031" i="5"/>
  <c r="ED2032" i="5" a="1"/>
  <c r="ED2032" i="5" s="1"/>
  <c r="ED2033" i="5" a="1"/>
  <c r="ED2033" i="5" s="1"/>
  <c r="ED2034" i="5" a="1"/>
  <c r="ED2034" i="5" s="1"/>
  <c r="ED2035" i="5" a="1"/>
  <c r="ED2035" i="5" s="1"/>
  <c r="ED2036" i="5" a="1"/>
  <c r="ED2036" i="5" s="1"/>
  <c r="ED2037" i="5" a="1"/>
  <c r="ED2037" i="5"/>
  <c r="ED2038" i="5" a="1"/>
  <c r="ED2038" i="5" s="1"/>
  <c r="ED2039" i="5" a="1"/>
  <c r="ED2039" i="5" s="1"/>
  <c r="ED2040" i="5" a="1"/>
  <c r="ED2040" i="5"/>
  <c r="ED2041" i="5" a="1"/>
  <c r="ED2041" i="5" s="1"/>
  <c r="ED2042" i="5" a="1"/>
  <c r="ED2042" i="5" s="1"/>
  <c r="ED2043" i="5" a="1"/>
  <c r="ED2043" i="5" s="1"/>
  <c r="ED2044" i="5" a="1"/>
  <c r="ED2044" i="5" s="1"/>
  <c r="ED2045" i="5" a="1"/>
  <c r="ED2045" i="5" s="1"/>
  <c r="ED2046" i="5" a="1"/>
  <c r="ED2046" i="5"/>
  <c r="ED2047" i="5" a="1"/>
  <c r="ED2047" i="5" s="1"/>
  <c r="ED2048" i="5" a="1"/>
  <c r="ED2048" i="5" s="1"/>
  <c r="ED2049" i="5" a="1"/>
  <c r="ED2049" i="5"/>
  <c r="ED2050" i="5" a="1"/>
  <c r="ED2050" i="5" s="1"/>
  <c r="ED2051" i="5" a="1"/>
  <c r="ED2051" i="5" s="1"/>
  <c r="ED2052" i="5" a="1"/>
  <c r="ED2052" i="5" s="1"/>
  <c r="ED2053" i="5" a="1"/>
  <c r="ED2053" i="5" s="1"/>
  <c r="ED2054" i="5" a="1"/>
  <c r="ED2054" i="5" s="1"/>
  <c r="ED2055" i="5" a="1"/>
  <c r="ED2055" i="5"/>
  <c r="ED2056" i="5" a="1"/>
  <c r="ED2056" i="5" s="1"/>
  <c r="ED2057" i="5" a="1"/>
  <c r="ED2057" i="5" s="1"/>
  <c r="ED2058" i="5" a="1"/>
  <c r="ED2058" i="5"/>
  <c r="ED2059" i="5" a="1"/>
  <c r="ED2059" i="5" s="1"/>
  <c r="ED2060" i="5" a="1"/>
  <c r="ED2060" i="5" s="1"/>
  <c r="ED2061" i="5" a="1"/>
  <c r="ED2061" i="5" s="1"/>
  <c r="ED2062" i="5" a="1"/>
  <c r="ED2062" i="5" s="1"/>
  <c r="ED2063" i="5" a="1"/>
  <c r="ED2063" i="5" s="1"/>
  <c r="ED2064" i="5" a="1"/>
  <c r="ED2064" i="5"/>
  <c r="ED2065" i="5" a="1"/>
  <c r="ED2065" i="5" s="1"/>
  <c r="ED2066" i="5" a="1"/>
  <c r="ED2066" i="5" s="1"/>
  <c r="ED2067" i="5" a="1"/>
  <c r="ED2067" i="5"/>
  <c r="ED2068" i="5" a="1"/>
  <c r="ED2068" i="5" s="1"/>
  <c r="ED2069" i="5" a="1"/>
  <c r="ED2069" i="5" s="1"/>
  <c r="ED2070" i="5" a="1"/>
  <c r="ED2070" i="5" s="1"/>
  <c r="ED2071" i="5" a="1"/>
  <c r="ED2071" i="5" s="1"/>
  <c r="ED2072" i="5" a="1"/>
  <c r="ED2072" i="5" s="1"/>
  <c r="ED2073" i="5" a="1"/>
  <c r="ED2073" i="5"/>
  <c r="ED2074" i="5" a="1"/>
  <c r="ED2074" i="5" s="1"/>
  <c r="ED2075" i="5" a="1"/>
  <c r="ED2075" i="5" s="1"/>
  <c r="ED2076" i="5" a="1"/>
  <c r="ED2076" i="5"/>
  <c r="ED2077" i="5" a="1"/>
  <c r="ED2077" i="5" s="1"/>
  <c r="ED2078" i="5" a="1"/>
  <c r="ED2078" i="5" s="1"/>
  <c r="ED2079" i="5" a="1"/>
  <c r="ED2079" i="5" s="1"/>
  <c r="ED2080" i="5" a="1"/>
  <c r="ED2080" i="5" s="1"/>
  <c r="ED2081" i="5" a="1"/>
  <c r="ED2081" i="5" s="1"/>
  <c r="ED2082" i="5" a="1"/>
  <c r="ED2082" i="5"/>
  <c r="ED2083" i="5" a="1"/>
  <c r="ED2083" i="5" s="1"/>
  <c r="ED2084" i="5" a="1"/>
  <c r="ED2084" i="5" s="1"/>
  <c r="ED2085" i="5" a="1"/>
  <c r="ED2085" i="5"/>
  <c r="ED2086" i="5" a="1"/>
  <c r="ED2086" i="5" s="1"/>
  <c r="ED2087" i="5" a="1"/>
  <c r="ED2087" i="5" s="1"/>
  <c r="ED2088" i="5" a="1"/>
  <c r="ED2088" i="5" s="1"/>
  <c r="ED2089" i="5" a="1"/>
  <c r="ED2089" i="5" s="1"/>
  <c r="ED2090" i="5" a="1"/>
  <c r="ED2090" i="5" s="1"/>
  <c r="ED2091" i="5" a="1"/>
  <c r="ED2091" i="5"/>
  <c r="ED2092" i="5" a="1"/>
  <c r="ED2092" i="5" s="1"/>
  <c r="ED2093" i="5" a="1"/>
  <c r="ED2093" i="5" s="1"/>
  <c r="ED2094" i="5" a="1"/>
  <c r="ED2094" i="5"/>
  <c r="ED2095" i="5" a="1"/>
  <c r="ED2095" i="5" s="1"/>
  <c r="ED2096" i="5" a="1"/>
  <c r="ED2096" i="5" s="1"/>
  <c r="ED2097" i="5" a="1"/>
  <c r="ED2097" i="5" s="1"/>
  <c r="ED2098" i="5" a="1"/>
  <c r="ED2098" i="5" s="1"/>
  <c r="ED2099" i="5" a="1"/>
  <c r="ED2099" i="5" s="1"/>
  <c r="ED2100" i="5" a="1"/>
  <c r="ED2100" i="5"/>
  <c r="ED2101" i="5" a="1"/>
  <c r="ED2101" i="5" s="1"/>
  <c r="ED2102" i="5" a="1"/>
  <c r="ED2102" i="5" s="1"/>
  <c r="ED2103" i="5" a="1"/>
  <c r="ED2103" i="5"/>
  <c r="ED2104" i="5" a="1"/>
  <c r="ED2104" i="5" s="1"/>
  <c r="ED2105" i="5" a="1"/>
  <c r="ED2105" i="5" s="1"/>
  <c r="ED2106" i="5" a="1"/>
  <c r="ED2106" i="5" s="1"/>
  <c r="ED2107" i="5" a="1"/>
  <c r="ED2107" i="5" s="1"/>
  <c r="ED2108" i="5" a="1"/>
  <c r="ED2108" i="5" s="1"/>
  <c r="ED2109" i="5" a="1"/>
  <c r="ED2109" i="5"/>
  <c r="ED2110" i="5" a="1"/>
  <c r="ED2110" i="5" s="1"/>
  <c r="ED2111" i="5" a="1"/>
  <c r="ED2111" i="5" s="1"/>
  <c r="ED2112" i="5" a="1"/>
  <c r="ED2112" i="5"/>
  <c r="ED2113" i="5" a="1"/>
  <c r="ED2113" i="5" s="1"/>
  <c r="ED2114" i="5" a="1"/>
  <c r="ED2114" i="5" s="1"/>
  <c r="ED2115" i="5" a="1"/>
  <c r="ED2115" i="5" s="1"/>
  <c r="ED2116" i="5" a="1"/>
  <c r="ED2116" i="5" s="1"/>
  <c r="ED2117" i="5" a="1"/>
  <c r="ED2117" i="5" s="1"/>
  <c r="ED2118" i="5" a="1"/>
  <c r="ED2118" i="5"/>
  <c r="ED2119" i="5" a="1"/>
  <c r="ED2119" i="5" s="1"/>
  <c r="ED2120" i="5" a="1"/>
  <c r="ED2120" i="5" s="1"/>
  <c r="ED2121" i="5" a="1"/>
  <c r="ED2121" i="5"/>
  <c r="ED2122" i="5" a="1"/>
  <c r="ED2122" i="5" s="1"/>
  <c r="ED2123" i="5" a="1"/>
  <c r="ED2123" i="5" s="1"/>
  <c r="ED2124" i="5" a="1"/>
  <c r="ED2124" i="5" s="1"/>
  <c r="ED2125" i="5" a="1"/>
  <c r="ED2125" i="5" s="1"/>
  <c r="ED2126" i="5" a="1"/>
  <c r="ED2126" i="5" s="1"/>
  <c r="ED2127" i="5" a="1"/>
  <c r="ED2127" i="5"/>
  <c r="ED2128" i="5" a="1"/>
  <c r="ED2128" i="5" s="1"/>
  <c r="ED2129" i="5" a="1"/>
  <c r="ED2129" i="5" s="1"/>
  <c r="ED2130" i="5" a="1"/>
  <c r="ED2130" i="5"/>
  <c r="ED2131" i="5" a="1"/>
  <c r="ED2131" i="5" s="1"/>
  <c r="ED2132" i="5" a="1"/>
  <c r="ED2132" i="5" s="1"/>
  <c r="ED2133" i="5" a="1"/>
  <c r="ED2133" i="5" s="1"/>
  <c r="ED2134" i="5" a="1"/>
  <c r="ED2134" i="5" s="1"/>
  <c r="ED2135" i="5" a="1"/>
  <c r="ED2135" i="5" s="1"/>
  <c r="ED2136" i="5" a="1"/>
  <c r="ED2136" i="5"/>
  <c r="ED2137" i="5" a="1"/>
  <c r="ED2137" i="5" s="1"/>
  <c r="ED2138" i="5" a="1"/>
  <c r="ED2138" i="5" s="1"/>
  <c r="ED2139" i="5" a="1"/>
  <c r="ED2139" i="5"/>
  <c r="ED2140" i="5" a="1"/>
  <c r="ED2140" i="5" s="1"/>
  <c r="ED2141" i="5" a="1"/>
  <c r="ED2141" i="5" s="1"/>
  <c r="ED2142" i="5" a="1"/>
  <c r="ED2142" i="5" s="1"/>
  <c r="ED2143" i="5" a="1"/>
  <c r="ED2143" i="5" s="1"/>
  <c r="ED2144" i="5" a="1"/>
  <c r="ED2144" i="5" s="1"/>
  <c r="ED2145" i="5" a="1"/>
  <c r="ED2145" i="5"/>
  <c r="ED2146" i="5" a="1"/>
  <c r="ED2146" i="5" s="1"/>
  <c r="ED2147" i="5" a="1"/>
  <c r="ED2147" i="5" s="1"/>
  <c r="ED2148" i="5" a="1"/>
  <c r="ED2148" i="5"/>
  <c r="ED2149" i="5" a="1"/>
  <c r="ED2149" i="5" s="1"/>
  <c r="ED2150" i="5" a="1"/>
  <c r="ED2150" i="5" s="1"/>
  <c r="ED2151" i="5" a="1"/>
  <c r="ED2151" i="5" s="1"/>
  <c r="ED2152" i="5" a="1"/>
  <c r="ED2152" i="5" s="1"/>
  <c r="ED2153" i="5" a="1"/>
  <c r="ED2153" i="5" s="1"/>
  <c r="ED2154" i="5" a="1"/>
  <c r="ED2154" i="5"/>
  <c r="ED2155" i="5" a="1"/>
  <c r="ED2155" i="5" s="1"/>
  <c r="ED2156" i="5" a="1"/>
  <c r="ED2156" i="5" s="1"/>
  <c r="ED2157" i="5" a="1"/>
  <c r="ED2157" i="5"/>
  <c r="ED2158" i="5" a="1"/>
  <c r="ED2158" i="5" s="1"/>
  <c r="ED2159" i="5" a="1"/>
  <c r="ED2159" i="5" s="1"/>
  <c r="ED2160" i="5" a="1"/>
  <c r="ED2160" i="5" s="1"/>
  <c r="ED2161" i="5" a="1"/>
  <c r="ED2161" i="5" s="1"/>
  <c r="ED2162" i="5" a="1"/>
  <c r="ED2162" i="5" s="1"/>
  <c r="ED2163" i="5" a="1"/>
  <c r="ED2163" i="5"/>
  <c r="ED2164" i="5" a="1"/>
  <c r="ED2164" i="5" s="1"/>
  <c r="ED2165" i="5" a="1"/>
  <c r="ED2165" i="5" s="1"/>
  <c r="ED2166" i="5" a="1"/>
  <c r="ED2166" i="5"/>
  <c r="ED2167" i="5" a="1"/>
  <c r="ED2167" i="5" s="1"/>
  <c r="ED2168" i="5" a="1"/>
  <c r="ED2168" i="5" s="1"/>
  <c r="ED2169" i="5" a="1"/>
  <c r="ED2169" i="5" s="1"/>
  <c r="ED2170" i="5" a="1"/>
  <c r="ED2170" i="5" s="1"/>
  <c r="ED2171" i="5" a="1"/>
  <c r="ED2171" i="5" s="1"/>
  <c r="ED2172" i="5" a="1"/>
  <c r="ED2172" i="5"/>
  <c r="ED2173" i="5" a="1"/>
  <c r="ED2173" i="5" s="1"/>
  <c r="ED2174" i="5" a="1"/>
  <c r="ED2174" i="5" s="1"/>
  <c r="ED2175" i="5" a="1"/>
  <c r="ED2175" i="5"/>
  <c r="ED2176" i="5" a="1"/>
  <c r="ED2176" i="5" s="1"/>
  <c r="ED2177" i="5" a="1"/>
  <c r="ED2177" i="5" s="1"/>
  <c r="ED2178" i="5" a="1"/>
  <c r="ED2178" i="5" s="1"/>
  <c r="ED2179" i="5" a="1"/>
  <c r="ED2179" i="5" s="1"/>
  <c r="ED2180" i="5" a="1"/>
  <c r="ED2180" i="5" s="1"/>
  <c r="ED2181" i="5" a="1"/>
  <c r="ED2181" i="5"/>
  <c r="ED2182" i="5" a="1"/>
  <c r="ED2182" i="5" s="1"/>
  <c r="ED2183" i="5" a="1"/>
  <c r="ED2183" i="5" s="1"/>
  <c r="ED2184" i="5" a="1"/>
  <c r="ED2184" i="5"/>
  <c r="ED2185" i="5" a="1"/>
  <c r="ED2185" i="5" s="1"/>
  <c r="ED2186" i="5" a="1"/>
  <c r="ED2186" i="5" s="1"/>
  <c r="ED2187" i="5" a="1"/>
  <c r="ED2187" i="5" s="1"/>
  <c r="ED2188" i="5" a="1"/>
  <c r="ED2188" i="5" s="1"/>
  <c r="ED2189" i="5" a="1"/>
  <c r="ED2189" i="5" s="1"/>
  <c r="ED2190" i="5" a="1"/>
  <c r="ED2190" i="5"/>
  <c r="ED2191" i="5" a="1"/>
  <c r="ED2191" i="5" s="1"/>
  <c r="ED2192" i="5" a="1"/>
  <c r="ED2192" i="5" s="1"/>
  <c r="ED2193" i="5" a="1"/>
  <c r="ED2193" i="5"/>
  <c r="ED2194" i="5" a="1"/>
  <c r="ED2194" i="5" s="1"/>
  <c r="ED2195" i="5" a="1"/>
  <c r="ED2195" i="5" s="1"/>
  <c r="ED2196" i="5" a="1"/>
  <c r="ED2196" i="5" s="1"/>
  <c r="ED2197" i="5" a="1"/>
  <c r="ED2197" i="5" s="1"/>
  <c r="ED2198" i="5" a="1"/>
  <c r="ED2198" i="5" s="1"/>
  <c r="ED2199" i="5" a="1"/>
  <c r="ED2199" i="5"/>
  <c r="ED2200" i="5" a="1"/>
  <c r="ED2200" i="5" s="1"/>
  <c r="ED2201" i="5" a="1"/>
  <c r="ED2201" i="5" s="1"/>
  <c r="ED2202" i="5" a="1"/>
  <c r="ED2202" i="5"/>
  <c r="ED2203" i="5" a="1"/>
  <c r="ED2203" i="5" s="1"/>
  <c r="ED2204" i="5" a="1"/>
  <c r="ED2204" i="5" s="1"/>
  <c r="ED2205" i="5" a="1"/>
  <c r="ED2205" i="5" s="1"/>
  <c r="ED2206" i="5" a="1"/>
  <c r="ED2206" i="5" s="1"/>
  <c r="ED2207" i="5" a="1"/>
  <c r="ED2207" i="5" s="1"/>
  <c r="ED2208" i="5" a="1"/>
  <c r="ED2208" i="5"/>
  <c r="ED2209" i="5" a="1"/>
  <c r="ED2209" i="5" s="1"/>
  <c r="ED2210" i="5" a="1"/>
  <c r="ED2210" i="5" s="1"/>
  <c r="ED2211" i="5" a="1"/>
  <c r="ED2211" i="5"/>
  <c r="ED2212" i="5" a="1"/>
  <c r="ED2212" i="5" s="1"/>
  <c r="ED2213" i="5" a="1"/>
  <c r="ED2213" i="5" s="1"/>
  <c r="ED2214" i="5" a="1"/>
  <c r="ED2214" i="5" s="1"/>
  <c r="ED2215" i="5" a="1"/>
  <c r="ED2215" i="5" s="1"/>
  <c r="ED2216" i="5" a="1"/>
  <c r="ED2216" i="5" s="1"/>
  <c r="ED2217" i="5" a="1"/>
  <c r="ED2217" i="5"/>
  <c r="ED2218" i="5" a="1"/>
  <c r="ED2218" i="5" s="1"/>
  <c r="ED2219" i="5" a="1"/>
  <c r="ED2219" i="5" s="1"/>
  <c r="ED2220" i="5" a="1"/>
  <c r="ED2220" i="5"/>
  <c r="ED2221" i="5" a="1"/>
  <c r="ED2221" i="5" s="1"/>
  <c r="ED2222" i="5" a="1"/>
  <c r="ED2222" i="5" s="1"/>
  <c r="ED2223" i="5" a="1"/>
  <c r="ED2223" i="5" s="1"/>
  <c r="ED2224" i="5" a="1"/>
  <c r="ED2224" i="5" s="1"/>
  <c r="ED2225" i="5" a="1"/>
  <c r="ED2225" i="5" s="1"/>
  <c r="ED2226" i="5" a="1"/>
  <c r="ED2226" i="5"/>
  <c r="ED2227" i="5" a="1"/>
  <c r="ED2227" i="5" s="1"/>
  <c r="ED2228" i="5" a="1"/>
  <c r="ED2228" i="5" s="1"/>
  <c r="ED2229" i="5" a="1"/>
  <c r="ED2229" i="5"/>
  <c r="ED2230" i="5" a="1"/>
  <c r="ED2230" i="5" s="1"/>
  <c r="ED2231" i="5" a="1"/>
  <c r="ED2231" i="5" s="1"/>
  <c r="ED2232" i="5" a="1"/>
  <c r="ED2232" i="5" s="1"/>
  <c r="ED2233" i="5" a="1"/>
  <c r="ED2233" i="5" s="1"/>
  <c r="ED2234" i="5" a="1"/>
  <c r="ED2234" i="5" s="1"/>
  <c r="ED2235" i="5" a="1"/>
  <c r="ED2235" i="5"/>
  <c r="ED2236" i="5" a="1"/>
  <c r="ED2236" i="5" s="1"/>
  <c r="ED2237" i="5" a="1"/>
  <c r="ED2237" i="5" s="1"/>
  <c r="ED2238" i="5" a="1"/>
  <c r="ED2238" i="5"/>
  <c r="ED2239" i="5" a="1"/>
  <c r="ED2239" i="5" s="1"/>
  <c r="ED2240" i="5" a="1"/>
  <c r="ED2240" i="5" s="1"/>
  <c r="ED2241" i="5" a="1"/>
  <c r="ED2241" i="5" s="1"/>
  <c r="ED2242" i="5" a="1"/>
  <c r="ED2242" i="5" s="1"/>
  <c r="ED2243" i="5" a="1"/>
  <c r="ED2243" i="5" s="1"/>
  <c r="ED2244" i="5" a="1"/>
  <c r="ED2244" i="5"/>
  <c r="ED2245" i="5" a="1"/>
  <c r="ED2245" i="5" s="1"/>
  <c r="ED2246" i="5" a="1"/>
  <c r="ED2246" i="5" s="1"/>
  <c r="ED2247" i="5" a="1"/>
  <c r="ED2247" i="5"/>
  <c r="ED2248" i="5" a="1"/>
  <c r="ED2248" i="5" s="1"/>
  <c r="ED2249" i="5" a="1"/>
  <c r="ED2249" i="5" s="1"/>
  <c r="ED2250" i="5" a="1"/>
  <c r="ED2250" i="5" s="1"/>
  <c r="ED2251" i="5" a="1"/>
  <c r="ED2251" i="5" s="1"/>
  <c r="ED2252" i="5" a="1"/>
  <c r="ED2252" i="5" s="1"/>
  <c r="ED2253" i="5" a="1"/>
  <c r="ED2253" i="5"/>
  <c r="ED2254" i="5" a="1"/>
  <c r="ED2254" i="5" s="1"/>
  <c r="ED2255" i="5" a="1"/>
  <c r="ED2255" i="5" s="1"/>
  <c r="ED2256" i="5" a="1"/>
  <c r="ED2256" i="5"/>
  <c r="ED2257" i="5" a="1"/>
  <c r="ED2257" i="5" s="1"/>
  <c r="ED2258" i="5" a="1"/>
  <c r="ED2258" i="5" s="1"/>
  <c r="ED2259" i="5" a="1"/>
  <c r="ED2259" i="5" s="1"/>
  <c r="ED2260" i="5" a="1"/>
  <c r="ED2260" i="5" s="1"/>
  <c r="ED2261" i="5" a="1"/>
  <c r="ED2261" i="5" s="1"/>
  <c r="ED2262" i="5" a="1"/>
  <c r="ED2262" i="5"/>
  <c r="ED2263" i="5" a="1"/>
  <c r="ED2263" i="5" s="1"/>
  <c r="ED2264" i="5" a="1"/>
  <c r="ED2264" i="5" s="1"/>
  <c r="ED2265" i="5" a="1"/>
  <c r="ED2265" i="5"/>
  <c r="ED2266" i="5" a="1"/>
  <c r="ED2266" i="5" s="1"/>
  <c r="ED2267" i="5" a="1"/>
  <c r="ED2267" i="5" s="1"/>
  <c r="ED2268" i="5" a="1"/>
  <c r="ED2268" i="5" s="1"/>
  <c r="ED2269" i="5" a="1"/>
  <c r="ED2269" i="5" s="1"/>
  <c r="ED2270" i="5" a="1"/>
  <c r="ED2270" i="5" s="1"/>
  <c r="ED2271" i="5" a="1"/>
  <c r="ED2271" i="5"/>
  <c r="ED2272" i="5" a="1"/>
  <c r="ED2272" i="5" s="1"/>
  <c r="ED2273" i="5" a="1"/>
  <c r="ED2273" i="5" s="1"/>
  <c r="ED2274" i="5" a="1"/>
  <c r="ED2274" i="5"/>
  <c r="ED2275" i="5" a="1"/>
  <c r="ED2275" i="5" s="1"/>
  <c r="ED2276" i="5" a="1"/>
  <c r="ED2276" i="5" s="1"/>
  <c r="ED2277" i="5" a="1"/>
  <c r="ED2277" i="5" s="1"/>
  <c r="ED2278" i="5" a="1"/>
  <c r="ED2278" i="5" s="1"/>
  <c r="ED2279" i="5" a="1"/>
  <c r="ED2279" i="5" s="1"/>
  <c r="ED2280" i="5" a="1"/>
  <c r="ED2280" i="5"/>
  <c r="ED2281" i="5" a="1"/>
  <c r="ED2281" i="5" s="1"/>
  <c r="ED2282" i="5" a="1"/>
  <c r="ED2282" i="5" s="1"/>
  <c r="ED2283" i="5" a="1"/>
  <c r="ED2283" i="5"/>
  <c r="ED2284" i="5" a="1"/>
  <c r="ED2284" i="5" s="1"/>
  <c r="ED2285" i="5" a="1"/>
  <c r="ED2285" i="5" s="1"/>
  <c r="ED2286" i="5" a="1"/>
  <c r="ED2286" i="5" s="1"/>
  <c r="ED2287" i="5" a="1"/>
  <c r="ED2287" i="5" s="1"/>
  <c r="ED2288" i="5" a="1"/>
  <c r="ED2288" i="5" s="1"/>
  <c r="ED2289" i="5" a="1"/>
  <c r="ED2289" i="5"/>
  <c r="ED2290" i="5" a="1"/>
  <c r="ED2290" i="5" s="1"/>
  <c r="ED2291" i="5" a="1"/>
  <c r="ED2291" i="5" s="1"/>
  <c r="ED2292" i="5" a="1"/>
  <c r="ED2292" i="5"/>
  <c r="ED2293" i="5" a="1"/>
  <c r="ED2293" i="5" s="1"/>
  <c r="ED2294" i="5" a="1"/>
  <c r="ED2294" i="5" s="1"/>
  <c r="ED2295" i="5" a="1"/>
  <c r="ED2295" i="5" s="1"/>
  <c r="ED2296" i="5" a="1"/>
  <c r="ED2296" i="5" s="1"/>
  <c r="ED2297" i="5" a="1"/>
  <c r="ED2297" i="5" s="1"/>
  <c r="ED2298" i="5" a="1"/>
  <c r="ED2298" i="5"/>
  <c r="ED2299" i="5" a="1"/>
  <c r="ED2299" i="5" s="1"/>
  <c r="ED2300" i="5" a="1"/>
  <c r="ED2300" i="5" s="1"/>
  <c r="ED2301" i="5" a="1"/>
  <c r="ED2301" i="5"/>
  <c r="ED2302" i="5" a="1"/>
  <c r="ED2302" i="5" s="1"/>
  <c r="ED2303" i="5" a="1"/>
  <c r="ED2303" i="5" s="1"/>
  <c r="ED2304" i="5" a="1"/>
  <c r="ED2304" i="5" s="1"/>
  <c r="ED2305" i="5" a="1"/>
  <c r="ED2305" i="5" s="1"/>
  <c r="ED2306" i="5" a="1"/>
  <c r="ED2306" i="5" s="1"/>
  <c r="ED2307" i="5" a="1"/>
  <c r="ED2307" i="5"/>
  <c r="ED2308" i="5" a="1"/>
  <c r="ED2308" i="5" s="1"/>
  <c r="ED2309" i="5" a="1"/>
  <c r="ED2309" i="5" s="1"/>
  <c r="ED2310" i="5" a="1"/>
  <c r="ED2310" i="5"/>
  <c r="ED2311" i="5" a="1"/>
  <c r="ED2311" i="5" s="1"/>
  <c r="ED2312" i="5" a="1"/>
  <c r="ED2312" i="5" s="1"/>
  <c r="ED2313" i="5" a="1"/>
  <c r="ED2313" i="5" s="1"/>
  <c r="ED2314" i="5" a="1"/>
  <c r="ED2314" i="5" s="1"/>
  <c r="ED2315" i="5" a="1"/>
  <c r="ED2315" i="5" s="1"/>
  <c r="ED2316" i="5" a="1"/>
  <c r="ED2316" i="5"/>
  <c r="ED2317" i="5" a="1"/>
  <c r="ED2317" i="5" s="1"/>
  <c r="ED2318" i="5" a="1"/>
  <c r="ED2318" i="5" s="1"/>
  <c r="ED2319" i="5" a="1"/>
  <c r="ED2319" i="5"/>
  <c r="ED2320" i="5" a="1"/>
  <c r="ED2320" i="5" s="1"/>
  <c r="ED2321" i="5" a="1"/>
  <c r="ED2321" i="5" s="1"/>
  <c r="ED2322" i="5" a="1"/>
  <c r="ED2322" i="5" s="1"/>
  <c r="ED2323" i="5" a="1"/>
  <c r="ED2323" i="5" s="1"/>
  <c r="ED2324" i="5" a="1"/>
  <c r="ED2324" i="5" s="1"/>
  <c r="ED2325" i="5" a="1"/>
  <c r="ED2325" i="5"/>
  <c r="ED2326" i="5" a="1"/>
  <c r="ED2326" i="5" s="1"/>
  <c r="ED2327" i="5" a="1"/>
  <c r="ED2327" i="5" s="1"/>
  <c r="ED2328" i="5" a="1"/>
  <c r="ED2328" i="5"/>
  <c r="ED2329" i="5" a="1"/>
  <c r="ED2329" i="5" s="1"/>
  <c r="ED2330" i="5" a="1"/>
  <c r="ED2330" i="5" s="1"/>
  <c r="ED2331" i="5" a="1"/>
  <c r="ED2331" i="5" s="1"/>
  <c r="ED2332" i="5" a="1"/>
  <c r="ED2332" i="5" s="1"/>
  <c r="ED2333" i="5" a="1"/>
  <c r="ED2333" i="5" s="1"/>
  <c r="ED2334" i="5" a="1"/>
  <c r="ED2334" i="5"/>
  <c r="ED2335" i="5" a="1"/>
  <c r="ED2335" i="5" s="1"/>
  <c r="ED2336" i="5" a="1"/>
  <c r="ED2336" i="5" s="1"/>
  <c r="ED2337" i="5" a="1"/>
  <c r="ED2337" i="5"/>
  <c r="ED2338" i="5" a="1"/>
  <c r="ED2338" i="5" s="1"/>
  <c r="ED2339" i="5" a="1"/>
  <c r="ED2339" i="5" s="1"/>
  <c r="ED2340" i="5" a="1"/>
  <c r="ED2340" i="5" s="1"/>
  <c r="ED2341" i="5" a="1"/>
  <c r="ED2341" i="5" s="1"/>
  <c r="ED2342" i="5" a="1"/>
  <c r="ED2342" i="5" s="1"/>
  <c r="ED2343" i="5" a="1"/>
  <c r="ED2343" i="5"/>
  <c r="ED2344" i="5" a="1"/>
  <c r="ED2344" i="5" s="1"/>
  <c r="ED2345" i="5" a="1"/>
  <c r="ED2345" i="5" s="1"/>
  <c r="ED2346" i="5" a="1"/>
  <c r="ED2346" i="5" s="1"/>
  <c r="ED2347" i="5" a="1"/>
  <c r="ED2347" i="5" s="1"/>
  <c r="ED2348" i="5" a="1"/>
  <c r="ED2348" i="5" s="1"/>
  <c r="ED2349" i="5" a="1"/>
  <c r="ED2349" i="5" s="1"/>
  <c r="ED2350" i="5" a="1"/>
  <c r="ED2350" i="5" s="1"/>
  <c r="ED2351" i="5" a="1"/>
  <c r="ED2351" i="5" s="1"/>
  <c r="ED2352" i="5" a="1"/>
  <c r="ED2352" i="5"/>
  <c r="ED2353" i="5" a="1"/>
  <c r="ED2353" i="5" s="1"/>
  <c r="ED2354" i="5" a="1"/>
  <c r="ED2354" i="5" s="1"/>
  <c r="ED2355" i="5" a="1"/>
  <c r="ED2355" i="5" s="1"/>
  <c r="ED2356" i="5" a="1"/>
  <c r="ED2356" i="5" s="1"/>
  <c r="ED2357" i="5" a="1"/>
  <c r="ED2357" i="5" s="1"/>
  <c r="ED2358" i="5" a="1"/>
  <c r="ED2358" i="5" s="1"/>
  <c r="ED2359" i="5" a="1"/>
  <c r="ED2359" i="5" s="1"/>
  <c r="ED2360" i="5" a="1"/>
  <c r="ED2360" i="5" s="1"/>
  <c r="ED2361" i="5" a="1"/>
  <c r="ED2361" i="5"/>
  <c r="ED2362" i="5" a="1"/>
  <c r="ED2362" i="5" s="1"/>
  <c r="ED2363" i="5" a="1"/>
  <c r="ED2363" i="5" s="1"/>
  <c r="ED2364" i="5" a="1"/>
  <c r="ED2364" i="5" s="1"/>
  <c r="ED2365" i="5" a="1"/>
  <c r="ED2365" i="5" s="1"/>
  <c r="ED2366" i="5" a="1"/>
  <c r="ED2366" i="5" s="1"/>
  <c r="ED2367" i="5" a="1"/>
  <c r="ED2367" i="5" s="1"/>
  <c r="ED2368" i="5" a="1"/>
  <c r="ED2368" i="5" s="1"/>
  <c r="ED2369" i="5" a="1"/>
  <c r="ED2369" i="5" s="1"/>
  <c r="ED2370" i="5" a="1"/>
  <c r="ED2370" i="5"/>
  <c r="ED2371" i="5" a="1"/>
  <c r="ED2371" i="5" s="1"/>
  <c r="ED2372" i="5" a="1"/>
  <c r="ED2372" i="5" s="1"/>
  <c r="ED2373" i="5" a="1"/>
  <c r="ED2373" i="5" s="1"/>
  <c r="ED2374" i="5" a="1"/>
  <c r="ED2374" i="5" s="1"/>
  <c r="ED2375" i="5" a="1"/>
  <c r="ED2375" i="5" s="1"/>
  <c r="ED2376" i="5" a="1"/>
  <c r="ED2376" i="5" s="1"/>
  <c r="ED2377" i="5" a="1"/>
  <c r="ED2377" i="5" s="1"/>
  <c r="ED2378" i="5" a="1"/>
  <c r="ED2378" i="5" s="1"/>
  <c r="ED2379" i="5" a="1"/>
  <c r="ED2379" i="5"/>
  <c r="ED2380" i="5" a="1"/>
  <c r="ED2380" i="5" s="1"/>
  <c r="ED2381" i="5" a="1"/>
  <c r="ED2381" i="5" s="1"/>
  <c r="ED2382" i="5" a="1"/>
  <c r="ED2382" i="5" s="1"/>
  <c r="ED2383" i="5" a="1"/>
  <c r="ED2383" i="5" s="1"/>
  <c r="ED2384" i="5" a="1"/>
  <c r="ED2384" i="5" s="1"/>
  <c r="ED2385" i="5" a="1"/>
  <c r="ED2385" i="5" s="1"/>
  <c r="ED2386" i="5" a="1"/>
  <c r="ED2386" i="5" s="1"/>
  <c r="ED2387" i="5" a="1"/>
  <c r="ED2387" i="5" s="1"/>
  <c r="ED2388" i="5" a="1"/>
  <c r="ED2388" i="5"/>
  <c r="ED2389" i="5" a="1"/>
  <c r="ED2389" i="5" s="1"/>
  <c r="ED2390" i="5" a="1"/>
  <c r="ED2390" i="5" s="1"/>
  <c r="ED2391" i="5" a="1"/>
  <c r="ED2391" i="5" s="1"/>
  <c r="ED2392" i="5" a="1"/>
  <c r="ED2392" i="5" s="1"/>
  <c r="ED2393" i="5" a="1"/>
  <c r="ED2393" i="5" s="1"/>
  <c r="ED2394" i="5" a="1"/>
  <c r="ED2394" i="5" s="1"/>
  <c r="ED2395" i="5" a="1"/>
  <c r="ED2395" i="5" s="1"/>
  <c r="ED2396" i="5" a="1"/>
  <c r="ED2396" i="5" s="1"/>
  <c r="ED2397" i="5" a="1"/>
  <c r="ED2397" i="5"/>
  <c r="ED2398" i="5" a="1"/>
  <c r="ED2398" i="5" s="1"/>
  <c r="ED2399" i="5" a="1"/>
  <c r="ED2399" i="5" s="1"/>
  <c r="ED2400" i="5" a="1"/>
  <c r="ED2400" i="5" s="1"/>
  <c r="ED2401" i="5" a="1"/>
  <c r="ED2401" i="5" s="1"/>
  <c r="ED2402" i="5" a="1"/>
  <c r="ED2402" i="5" s="1"/>
  <c r="ED2403" i="5" a="1"/>
  <c r="ED2403" i="5" s="1"/>
  <c r="ED2404" i="5" a="1"/>
  <c r="ED2404" i="5" s="1"/>
  <c r="ED2405" i="5" a="1"/>
  <c r="ED2405" i="5" s="1"/>
  <c r="ED2406" i="5" a="1"/>
  <c r="ED2406" i="5"/>
  <c r="ED2407" i="5" a="1"/>
  <c r="ED2407" i="5" s="1"/>
  <c r="ED2408" i="5" a="1"/>
  <c r="ED2408" i="5" s="1"/>
  <c r="ED2409" i="5" a="1"/>
  <c r="ED2409" i="5" s="1"/>
  <c r="ED2410" i="5" a="1"/>
  <c r="ED2410" i="5" s="1"/>
  <c r="ED2411" i="5" a="1"/>
  <c r="ED2411" i="5" s="1"/>
  <c r="ED2412" i="5" a="1"/>
  <c r="ED2412" i="5" s="1"/>
  <c r="ED2413" i="5" a="1"/>
  <c r="ED2413" i="5" s="1"/>
  <c r="ED2414" i="5" a="1"/>
  <c r="ED2414" i="5" s="1"/>
  <c r="ED2415" i="5" a="1"/>
  <c r="ED2415" i="5"/>
  <c r="ED2416" i="5" a="1"/>
  <c r="ED2416" i="5" s="1"/>
  <c r="ED2417" i="5" a="1"/>
  <c r="ED2417" i="5" s="1"/>
  <c r="ED2418" i="5" a="1"/>
  <c r="ED2418" i="5" s="1"/>
  <c r="ED2419" i="5" a="1"/>
  <c r="ED2419" i="5" s="1"/>
  <c r="ED2420" i="5" a="1"/>
  <c r="ED2420" i="5" s="1"/>
  <c r="ED2421" i="5" a="1"/>
  <c r="ED2421" i="5" s="1"/>
  <c r="ED2422" i="5" a="1"/>
  <c r="ED2422" i="5" s="1"/>
  <c r="ED2423" i="5" a="1"/>
  <c r="ED2423" i="5" s="1"/>
  <c r="ED2424" i="5" a="1"/>
  <c r="ED2424" i="5"/>
  <c r="ED2425" i="5" a="1"/>
  <c r="ED2425" i="5" s="1"/>
  <c r="ED2426" i="5" a="1"/>
  <c r="ED2426" i="5" s="1"/>
  <c r="ED2427" i="5" a="1"/>
  <c r="ED2427" i="5" s="1"/>
  <c r="ED2428" i="5" a="1"/>
  <c r="ED2428" i="5" s="1"/>
  <c r="ED2429" i="5" a="1"/>
  <c r="ED2429" i="5" s="1"/>
  <c r="ED2430" i="5" a="1"/>
  <c r="ED2430" i="5" s="1"/>
  <c r="ED2431" i="5" a="1"/>
  <c r="ED2431" i="5" s="1"/>
  <c r="ED2432" i="5" a="1"/>
  <c r="ED2432" i="5" s="1"/>
  <c r="ED2433" i="5" a="1"/>
  <c r="ED2433" i="5"/>
  <c r="ED2434" i="5" a="1"/>
  <c r="ED2434" i="5" s="1"/>
  <c r="ED2435" i="5" a="1"/>
  <c r="ED2435" i="5" s="1"/>
  <c r="ED2436" i="5" a="1"/>
  <c r="ED2436" i="5" s="1"/>
  <c r="ED2437" i="5" a="1"/>
  <c r="ED2437" i="5" s="1"/>
  <c r="ED2438" i="5" a="1"/>
  <c r="ED2438" i="5" s="1"/>
  <c r="ED2439" i="5" a="1"/>
  <c r="ED2439" i="5" s="1"/>
  <c r="ED2440" i="5" a="1"/>
  <c r="ED2440" i="5" s="1"/>
  <c r="ED2441" i="5" a="1"/>
  <c r="ED2441" i="5" s="1"/>
  <c r="ED2442" i="5" a="1"/>
  <c r="ED2442" i="5"/>
  <c r="ED2443" i="5" a="1"/>
  <c r="ED2443" i="5" s="1"/>
  <c r="ED2444" i="5" a="1"/>
  <c r="ED2444" i="5" s="1"/>
  <c r="ED2445" i="5" a="1"/>
  <c r="ED2445" i="5" s="1"/>
  <c r="ED2446" i="5" a="1"/>
  <c r="ED2446" i="5" s="1"/>
  <c r="ED2447" i="5" a="1"/>
  <c r="ED2447" i="5" s="1"/>
  <c r="ED2448" i="5" a="1"/>
  <c r="ED2448" i="5" s="1"/>
  <c r="ED2449" i="5" a="1"/>
  <c r="ED2449" i="5" s="1"/>
  <c r="ED2450" i="5" a="1"/>
  <c r="ED2450" i="5" s="1"/>
  <c r="ED2451" i="5" a="1"/>
  <c r="ED2451" i="5"/>
  <c r="ED2452" i="5" a="1"/>
  <c r="ED2452" i="5" s="1"/>
  <c r="ED2453" i="5" a="1"/>
  <c r="ED2453" i="5" s="1"/>
  <c r="ED2454" i="5" a="1"/>
  <c r="ED2454" i="5" s="1"/>
  <c r="ED2455" i="5" a="1"/>
  <c r="ED2455" i="5" s="1"/>
  <c r="ED2456" i="5" a="1"/>
  <c r="ED2456" i="5" s="1"/>
  <c r="ED2457" i="5" a="1"/>
  <c r="ED2457" i="5" s="1"/>
  <c r="ED2458" i="5" a="1"/>
  <c r="ED2458" i="5" s="1"/>
  <c r="ED2459" i="5" a="1"/>
  <c r="ED2459" i="5" s="1"/>
  <c r="ED2460" i="5" a="1"/>
  <c r="ED2460" i="5"/>
  <c r="ED2461" i="5" a="1"/>
  <c r="ED2461" i="5" s="1"/>
  <c r="ED2462" i="5" a="1"/>
  <c r="ED2462" i="5" s="1"/>
  <c r="ED2463" i="5" a="1"/>
  <c r="ED2463" i="5" s="1"/>
  <c r="ED2464" i="5" a="1"/>
  <c r="ED2464" i="5" s="1"/>
  <c r="ED2465" i="5" a="1"/>
  <c r="ED2465" i="5" s="1"/>
  <c r="ED2466" i="5" a="1"/>
  <c r="ED2466" i="5" s="1"/>
  <c r="ED2467" i="5" a="1"/>
  <c r="ED2467" i="5" s="1"/>
  <c r="ED2468" i="5" a="1"/>
  <c r="ED2468" i="5" s="1"/>
  <c r="ED2469" i="5" a="1"/>
  <c r="ED2469" i="5"/>
  <c r="ED2470" i="5" a="1"/>
  <c r="ED2470" i="5" s="1"/>
  <c r="ED2471" i="5" a="1"/>
  <c r="ED2471" i="5" s="1"/>
  <c r="ED2472" i="5" a="1"/>
  <c r="ED2472" i="5" s="1"/>
  <c r="ED2473" i="5" a="1"/>
  <c r="ED2473" i="5" s="1"/>
  <c r="ED2474" i="5" a="1"/>
  <c r="ED2474" i="5" s="1"/>
  <c r="ED2475" i="5" a="1"/>
  <c r="ED2475" i="5" s="1"/>
  <c r="ED2476" i="5" a="1"/>
  <c r="ED2476" i="5" s="1"/>
  <c r="ED2477" i="5" a="1"/>
  <c r="ED2477" i="5" s="1"/>
  <c r="ED2478" i="5" a="1"/>
  <c r="ED2478" i="5"/>
  <c r="ED2479" i="5" a="1"/>
  <c r="ED2479" i="5" s="1"/>
  <c r="ED2480" i="5" a="1"/>
  <c r="ED2480" i="5" s="1"/>
  <c r="ED2481" i="5" a="1"/>
  <c r="ED2481" i="5" s="1"/>
  <c r="ED2482" i="5" a="1"/>
  <c r="ED2482" i="5" s="1"/>
  <c r="ED2483" i="5" a="1"/>
  <c r="ED2483" i="5" s="1"/>
  <c r="ED2484" i="5" a="1"/>
  <c r="ED2484" i="5" s="1"/>
  <c r="ED2485" i="5" a="1"/>
  <c r="ED2485" i="5" s="1"/>
  <c r="ED2486" i="5" a="1"/>
  <c r="ED2486" i="5" s="1"/>
  <c r="ED2487" i="5" a="1"/>
  <c r="ED2487" i="5"/>
  <c r="ED2488" i="5" a="1"/>
  <c r="ED2488" i="5" s="1"/>
  <c r="ED2489" i="5" a="1"/>
  <c r="ED2489" i="5" s="1"/>
  <c r="ED2490" i="5" a="1"/>
  <c r="ED2490" i="5" s="1"/>
  <c r="ED2491" i="5" a="1"/>
  <c r="ED2491" i="5" s="1"/>
  <c r="ED2492" i="5" a="1"/>
  <c r="ED2492" i="5" s="1"/>
  <c r="ED2493" i="5" a="1"/>
  <c r="ED2493" i="5" s="1"/>
  <c r="ED2494" i="5" a="1"/>
  <c r="ED2494" i="5" s="1"/>
  <c r="ED2495" i="5" a="1"/>
  <c r="ED2495" i="5" s="1"/>
  <c r="ED2496" i="5" a="1"/>
  <c r="ED2496" i="5"/>
  <c r="ED2497" i="5" a="1"/>
  <c r="ED2497" i="5" s="1"/>
  <c r="ED2498" i="5" a="1"/>
  <c r="ED2498" i="5" s="1"/>
  <c r="ED2499" i="5" a="1"/>
  <c r="ED2499" i="5" s="1"/>
  <c r="ED2500" i="5" a="1"/>
  <c r="ED2500" i="5" s="1"/>
  <c r="ED2501" i="5" a="1"/>
  <c r="ED2501" i="5" s="1"/>
  <c r="ED2502" i="5" a="1"/>
  <c r="ED2502" i="5" s="1"/>
  <c r="ED2503" i="5" a="1"/>
  <c r="ED2503" i="5" s="1"/>
  <c r="ED2504" i="5" a="1"/>
  <c r="ED2504" i="5" s="1"/>
  <c r="ED2505" i="5" a="1"/>
  <c r="ED2505" i="5"/>
  <c r="ED2506" i="5" a="1"/>
  <c r="ED2506" i="5" s="1"/>
  <c r="ED2507" i="5" a="1"/>
  <c r="ED2507" i="5" s="1"/>
  <c r="ED2508" i="5" a="1"/>
  <c r="ED2508" i="5" s="1"/>
  <c r="ED2509" i="5" a="1"/>
  <c r="ED2509" i="5" s="1"/>
  <c r="ED2510" i="5" a="1"/>
  <c r="ED2510" i="5" s="1"/>
  <c r="ED2511" i="5" a="1"/>
  <c r="ED2511" i="5" s="1"/>
  <c r="ED2512" i="5" a="1"/>
  <c r="ED2512" i="5" s="1"/>
  <c r="ED2513" i="5" a="1"/>
  <c r="ED2513" i="5" s="1"/>
  <c r="ED2514" i="5" a="1"/>
  <c r="ED2514" i="5"/>
  <c r="ED2515" i="5" a="1"/>
  <c r="ED2515" i="5" s="1"/>
  <c r="ED2516" i="5" a="1"/>
  <c r="ED2516" i="5" s="1"/>
  <c r="ED2517" i="5" a="1"/>
  <c r="ED2517" i="5" s="1"/>
  <c r="ED2518" i="5" a="1"/>
  <c r="ED2518" i="5" s="1"/>
  <c r="ED2519" i="5" a="1"/>
  <c r="ED2519" i="5" s="1"/>
  <c r="ED2520" i="5" a="1"/>
  <c r="ED2520" i="5" s="1"/>
  <c r="ED2521" i="5" a="1"/>
  <c r="ED2521" i="5" s="1"/>
  <c r="ED2522" i="5" a="1"/>
  <c r="ED2522" i="5" s="1"/>
  <c r="ED2523" i="5" a="1"/>
  <c r="ED2523" i="5"/>
  <c r="ED2524" i="5" a="1"/>
  <c r="ED2524" i="5" s="1"/>
  <c r="ED2525" i="5" a="1"/>
  <c r="ED2525" i="5" s="1"/>
  <c r="ED2526" i="5" a="1"/>
  <c r="ED2526" i="5" s="1"/>
  <c r="ED2527" i="5" a="1"/>
  <c r="ED2527" i="5" s="1"/>
  <c r="ED2528" i="5" a="1"/>
  <c r="ED2528" i="5" s="1"/>
  <c r="ED2529" i="5" a="1"/>
  <c r="ED2529" i="5" s="1"/>
  <c r="ED2530" i="5" a="1"/>
  <c r="ED2530" i="5" s="1"/>
  <c r="ED2531" i="5" a="1"/>
  <c r="ED2531" i="5"/>
  <c r="ED2532" i="5" a="1"/>
  <c r="ED2532" i="5" s="1"/>
  <c r="ED2533" i="5" a="1"/>
  <c r="ED2533" i="5" s="1"/>
  <c r="ED2534" i="5" a="1"/>
  <c r="ED2534" i="5"/>
  <c r="ED2535" i="5" a="1"/>
  <c r="ED2535" i="5" s="1"/>
  <c r="ED2536" i="5" a="1"/>
  <c r="ED2536" i="5" s="1"/>
  <c r="ED2537" i="5" a="1"/>
  <c r="ED2537" i="5"/>
  <c r="ED2538" i="5" a="1"/>
  <c r="ED2538" i="5" s="1"/>
  <c r="ED2539" i="5" a="1"/>
  <c r="ED2539" i="5" s="1"/>
  <c r="ED2540" i="5" a="1"/>
  <c r="ED2540" i="5"/>
  <c r="ED2541" i="5" a="1"/>
  <c r="ED2541" i="5" s="1"/>
  <c r="ED2542" i="5" a="1"/>
  <c r="ED2542" i="5" s="1"/>
  <c r="ED2543" i="5" a="1"/>
  <c r="ED2543" i="5"/>
  <c r="ED2544" i="5" a="1"/>
  <c r="ED2544" i="5" s="1"/>
  <c r="ED2545" i="5" a="1"/>
  <c r="ED2545" i="5" s="1"/>
  <c r="ED2546" i="5" a="1"/>
  <c r="ED2546" i="5"/>
  <c r="ED2547" i="5" a="1"/>
  <c r="ED2547" i="5" s="1"/>
  <c r="ED2548" i="5" a="1"/>
  <c r="ED2548" i="5" s="1"/>
  <c r="ED2549" i="5" a="1"/>
  <c r="ED2549" i="5"/>
  <c r="ED2550" i="5" a="1"/>
  <c r="ED2550" i="5" s="1"/>
  <c r="ED2551" i="5" a="1"/>
  <c r="ED2551" i="5" s="1"/>
  <c r="ED2552" i="5" a="1"/>
  <c r="ED2552" i="5"/>
  <c r="ED2553" i="5" a="1"/>
  <c r="ED2553" i="5" s="1"/>
  <c r="ED2554" i="5" a="1"/>
  <c r="ED2554" i="5" s="1"/>
  <c r="ED2555" i="5" a="1"/>
  <c r="ED2555" i="5"/>
  <c r="ED2556" i="5" a="1"/>
  <c r="ED2556" i="5" s="1"/>
  <c r="ED2557" i="5" a="1"/>
  <c r="ED2557" i="5" s="1"/>
  <c r="ED2558" i="5" a="1"/>
  <c r="ED2558" i="5"/>
  <c r="ED2559" i="5" a="1"/>
  <c r="ED2559" i="5" s="1"/>
  <c r="ED2560" i="5" a="1"/>
  <c r="ED2560" i="5" s="1"/>
  <c r="ED2561" i="5" a="1"/>
  <c r="ED2561" i="5"/>
  <c r="ED2562" i="5" a="1"/>
  <c r="ED2562" i="5" s="1"/>
  <c r="ED2563" i="5" a="1"/>
  <c r="ED2563" i="5" s="1"/>
  <c r="ED2564" i="5" a="1"/>
  <c r="ED2564" i="5"/>
  <c r="ED2565" i="5" a="1"/>
  <c r="ED2565" i="5" s="1"/>
  <c r="ED2566" i="5" a="1"/>
  <c r="ED2566" i="5" s="1"/>
  <c r="ED2567" i="5" a="1"/>
  <c r="ED2567" i="5"/>
  <c r="ED2568" i="5" a="1"/>
  <c r="ED2568" i="5" s="1"/>
  <c r="ED2569" i="5" a="1"/>
  <c r="ED2569" i="5" s="1"/>
  <c r="ED2570" i="5" a="1"/>
  <c r="ED2570" i="5"/>
  <c r="ED2571" i="5" a="1"/>
  <c r="ED2571" i="5" s="1"/>
  <c r="ED2572" i="5" a="1"/>
  <c r="ED2572" i="5" s="1"/>
  <c r="ED2573" i="5" a="1"/>
  <c r="ED2573" i="5"/>
  <c r="ED2574" i="5" a="1"/>
  <c r="ED2574" i="5" s="1"/>
  <c r="ED2575" i="5" a="1"/>
  <c r="ED2575" i="5" s="1"/>
  <c r="ED2576" i="5" a="1"/>
  <c r="ED2576" i="5"/>
  <c r="ED2577" i="5" a="1"/>
  <c r="ED2577" i="5" s="1"/>
  <c r="ED2578" i="5" a="1"/>
  <c r="ED2578" i="5" s="1"/>
  <c r="ED2579" i="5" a="1"/>
  <c r="ED2579" i="5"/>
  <c r="ED2580" i="5" a="1"/>
  <c r="ED2580" i="5" s="1"/>
  <c r="ED2581" i="5" a="1"/>
  <c r="ED2581" i="5" s="1"/>
  <c r="ED2582" i="5" a="1"/>
  <c r="ED2582" i="5"/>
  <c r="ED2583" i="5" a="1"/>
  <c r="ED2583" i="5" s="1"/>
  <c r="ED2584" i="5" a="1"/>
  <c r="ED2584" i="5" s="1"/>
  <c r="ED2585" i="5" a="1"/>
  <c r="ED2585" i="5"/>
  <c r="ED2586" i="5" a="1"/>
  <c r="ED2586" i="5" s="1"/>
  <c r="ED2587" i="5" a="1"/>
  <c r="ED2587" i="5" s="1"/>
  <c r="ED2588" i="5" a="1"/>
  <c r="ED2588" i="5"/>
  <c r="ED2589" i="5" a="1"/>
  <c r="ED2589" i="5" s="1"/>
  <c r="ED2590" i="5" a="1"/>
  <c r="ED2590" i="5" s="1"/>
  <c r="ED2591" i="5" a="1"/>
  <c r="ED2591" i="5"/>
  <c r="ED2592" i="5" a="1"/>
  <c r="ED2592" i="5" s="1"/>
  <c r="ED2593" i="5" a="1"/>
  <c r="ED2593" i="5" s="1"/>
  <c r="ED2594" i="5" a="1"/>
  <c r="ED2594" i="5"/>
  <c r="ED2595" i="5" a="1"/>
  <c r="ED2595" i="5" s="1"/>
  <c r="ED2596" i="5" a="1"/>
  <c r="ED2596" i="5" s="1"/>
  <c r="ED2597" i="5" a="1"/>
  <c r="ED2597" i="5"/>
  <c r="ED2598" i="5" a="1"/>
  <c r="ED2598" i="5" s="1"/>
  <c r="ED2599" i="5" a="1"/>
  <c r="ED2599" i="5" s="1"/>
  <c r="ED2600" i="5" a="1"/>
  <c r="ED2600" i="5"/>
  <c r="ED2601" i="5" a="1"/>
  <c r="ED2601" i="5" s="1"/>
  <c r="ED2602" i="5" a="1"/>
  <c r="ED2602" i="5" s="1"/>
  <c r="ED2603" i="5" a="1"/>
  <c r="ED2603" i="5"/>
  <c r="ED2604" i="5" a="1"/>
  <c r="ED2604" i="5" s="1"/>
  <c r="ED2605" i="5" a="1"/>
  <c r="ED2605" i="5" s="1"/>
  <c r="ED2606" i="5" a="1"/>
  <c r="ED2606" i="5"/>
  <c r="ED2607" i="5" a="1"/>
  <c r="ED2607" i="5" s="1"/>
  <c r="ED2608" i="5" a="1"/>
  <c r="ED2608" i="5" s="1"/>
  <c r="ED2609" i="5" a="1"/>
  <c r="ED2609" i="5"/>
  <c r="ED2610" i="5" a="1"/>
  <c r="ED2610" i="5" s="1"/>
  <c r="ED2611" i="5" a="1"/>
  <c r="ED2611" i="5" s="1"/>
  <c r="ED2612" i="5" a="1"/>
  <c r="ED2612" i="5"/>
  <c r="ED2613" i="5" a="1"/>
  <c r="ED2613" i="5" s="1"/>
  <c r="ED2614" i="5" a="1"/>
  <c r="ED2614" i="5" s="1"/>
  <c r="ED2615" i="5" a="1"/>
  <c r="ED2615" i="5"/>
  <c r="ED2616" i="5" a="1"/>
  <c r="ED2616" i="5" s="1"/>
  <c r="ED2617" i="5" a="1"/>
  <c r="ED2617" i="5" s="1"/>
  <c r="ED2618" i="5" a="1"/>
  <c r="ED2618" i="5"/>
  <c r="ED2619" i="5" a="1"/>
  <c r="ED2619" i="5" s="1"/>
  <c r="ED2620" i="5" a="1"/>
  <c r="ED2620" i="5" s="1"/>
  <c r="ED2621" i="5" a="1"/>
  <c r="ED2621" i="5"/>
  <c r="ED2622" i="5" a="1"/>
  <c r="ED2622" i="5" s="1"/>
  <c r="ED2623" i="5" a="1"/>
  <c r="ED2623" i="5" s="1"/>
  <c r="ED2624" i="5" a="1"/>
  <c r="ED2624" i="5"/>
  <c r="ED2625" i="5" a="1"/>
  <c r="ED2625" i="5" s="1"/>
  <c r="ED2626" i="5" a="1"/>
  <c r="ED2626" i="5" s="1"/>
  <c r="ED2627" i="5" a="1"/>
  <c r="ED2627" i="5"/>
  <c r="ED2628" i="5" a="1"/>
  <c r="ED2628" i="5" s="1"/>
  <c r="ED2629" i="5" a="1"/>
  <c r="ED2629" i="5" s="1"/>
  <c r="ED2630" i="5" a="1"/>
  <c r="ED2630" i="5"/>
  <c r="ED2631" i="5" a="1"/>
  <c r="ED2631" i="5" s="1"/>
  <c r="ED2632" i="5" a="1"/>
  <c r="ED2632" i="5" s="1"/>
  <c r="ED2633" i="5" a="1"/>
  <c r="ED2633" i="5"/>
  <c r="ED2634" i="5" a="1"/>
  <c r="ED2634" i="5" s="1"/>
  <c r="ED2635" i="5" a="1"/>
  <c r="ED2635" i="5" s="1"/>
  <c r="ED2636" i="5" a="1"/>
  <c r="ED2636" i="5"/>
  <c r="ED2637" i="5" a="1"/>
  <c r="ED2637" i="5" s="1"/>
  <c r="ED2638" i="5" a="1"/>
  <c r="ED2638" i="5" s="1"/>
  <c r="ED2639" i="5" a="1"/>
  <c r="ED2639" i="5"/>
  <c r="ED2640" i="5" a="1"/>
  <c r="ED2640" i="5" s="1"/>
  <c r="ED2641" i="5" a="1"/>
  <c r="ED2641" i="5" s="1"/>
  <c r="ED2642" i="5" a="1"/>
  <c r="ED2642" i="5"/>
  <c r="ED2643" i="5" a="1"/>
  <c r="ED2643" i="5" s="1"/>
  <c r="ED2644" i="5" a="1"/>
  <c r="ED2644" i="5" s="1"/>
  <c r="ED2645" i="5" a="1"/>
  <c r="ED2645" i="5" s="1"/>
  <c r="ED2646" i="5" a="1"/>
  <c r="ED2646" i="5" s="1"/>
  <c r="ED2647" i="5" a="1"/>
  <c r="ED2647" i="5" s="1"/>
  <c r="ED2648" i="5" a="1"/>
  <c r="ED2648" i="5"/>
  <c r="ED2649" i="5" a="1"/>
  <c r="ED2649" i="5" s="1"/>
  <c r="ED2650" i="5" a="1"/>
  <c r="ED2650" i="5" s="1"/>
  <c r="ED2651" i="5" a="1"/>
  <c r="ED2651" i="5"/>
  <c r="ED2652" i="5" a="1"/>
  <c r="ED2652" i="5" s="1"/>
  <c r="ED2653" i="5" a="1"/>
  <c r="ED2653" i="5" s="1"/>
  <c r="ED2654" i="5" a="1"/>
  <c r="ED2654" i="5" s="1"/>
  <c r="ED2655" i="5" a="1"/>
  <c r="ED2655" i="5" s="1"/>
  <c r="ED2656" i="5" a="1"/>
  <c r="ED2656" i="5" s="1"/>
  <c r="ED2657" i="5" a="1"/>
  <c r="ED2657" i="5"/>
  <c r="ED2658" i="5" a="1"/>
  <c r="ED2658" i="5" s="1"/>
  <c r="ED2659" i="5" a="1"/>
  <c r="ED2659" i="5" s="1"/>
  <c r="ED2660" i="5" a="1"/>
  <c r="ED2660" i="5"/>
  <c r="ED2661" i="5" a="1"/>
  <c r="ED2661" i="5" s="1"/>
  <c r="ED2662" i="5" a="1"/>
  <c r="ED2662" i="5" s="1"/>
  <c r="ED2663" i="5" a="1"/>
  <c r="ED2663" i="5" s="1"/>
  <c r="ED2664" i="5" a="1"/>
  <c r="ED2664" i="5" s="1"/>
  <c r="ED2665" i="5" a="1"/>
  <c r="ED2665" i="5" s="1"/>
  <c r="ED2666" i="5" a="1"/>
  <c r="ED2666" i="5"/>
  <c r="ED2667" i="5" a="1"/>
  <c r="ED2667" i="5" s="1"/>
  <c r="ED2668" i="5" a="1"/>
  <c r="ED2668" i="5" s="1"/>
  <c r="ED2669" i="5" a="1"/>
  <c r="ED2669" i="5"/>
  <c r="ED2670" i="5" a="1"/>
  <c r="ED2670" i="5" s="1"/>
  <c r="ED2671" i="5" a="1"/>
  <c r="ED2671" i="5" s="1"/>
  <c r="ED2672" i="5" a="1"/>
  <c r="ED2672" i="5" s="1"/>
  <c r="ED2673" i="5" a="1"/>
  <c r="ED2673" i="5" s="1"/>
  <c r="ED2674" i="5" a="1"/>
  <c r="ED2674" i="5" s="1"/>
  <c r="ED2675" i="5" a="1"/>
  <c r="ED2675" i="5"/>
  <c r="ED2676" i="5" a="1"/>
  <c r="ED2676" i="5" s="1"/>
  <c r="ED2677" i="5" a="1"/>
  <c r="ED2677" i="5" s="1"/>
  <c r="ED2678" i="5" a="1"/>
  <c r="ED2678" i="5"/>
  <c r="ED2679" i="5" a="1"/>
  <c r="ED2679" i="5" s="1"/>
  <c r="ED2680" i="5" a="1"/>
  <c r="ED2680" i="5" s="1"/>
  <c r="ED2681" i="5" a="1"/>
  <c r="ED2681" i="5" s="1"/>
  <c r="ED2682" i="5" a="1"/>
  <c r="ED2682" i="5" s="1"/>
  <c r="ED2683" i="5" a="1"/>
  <c r="ED2683" i="5" s="1"/>
  <c r="ED2684" i="5" a="1"/>
  <c r="ED2684" i="5"/>
  <c r="ED2685" i="5" a="1"/>
  <c r="ED2685" i="5" s="1"/>
  <c r="ED2686" i="5" a="1"/>
  <c r="ED2686" i="5" s="1"/>
  <c r="ED2687" i="5" a="1"/>
  <c r="ED2687" i="5"/>
  <c r="ED2688" i="5" a="1"/>
  <c r="ED2688" i="5" s="1"/>
  <c r="ED2689" i="5" a="1"/>
  <c r="ED2689" i="5" s="1"/>
  <c r="ED2690" i="5" a="1"/>
  <c r="ED2690" i="5" s="1"/>
  <c r="ED2691" i="5" a="1"/>
  <c r="ED2691" i="5" s="1"/>
  <c r="ED2692" i="5" a="1"/>
  <c r="ED2692" i="5" s="1"/>
  <c r="ED2693" i="5" a="1"/>
  <c r="ED2693" i="5"/>
  <c r="ED2694" i="5" a="1"/>
  <c r="ED2694" i="5" s="1"/>
  <c r="ED2695" i="5" a="1"/>
  <c r="ED2695" i="5" s="1"/>
  <c r="ED2696" i="5" a="1"/>
  <c r="ED2696" i="5"/>
  <c r="ED2697" i="5" a="1"/>
  <c r="ED2697" i="5" s="1"/>
  <c r="ED2698" i="5" a="1"/>
  <c r="ED2698" i="5" s="1"/>
  <c r="ED2699" i="5" a="1"/>
  <c r="ED2699" i="5" s="1"/>
  <c r="ED2700" i="5" a="1"/>
  <c r="ED2700" i="5" s="1"/>
  <c r="ED2701" i="5" a="1"/>
  <c r="ED2701" i="5" s="1"/>
  <c r="ED2702" i="5" a="1"/>
  <c r="ED2702" i="5"/>
  <c r="ED2703" i="5" a="1"/>
  <c r="ED2703" i="5" s="1"/>
  <c r="ED2704" i="5" a="1"/>
  <c r="ED2704" i="5" s="1"/>
  <c r="ED2705" i="5" a="1"/>
  <c r="ED2705" i="5"/>
  <c r="ED2706" i="5" a="1"/>
  <c r="ED2706" i="5" s="1"/>
  <c r="ED2707" i="5" a="1"/>
  <c r="ED2707" i="5" s="1"/>
  <c r="ED2708" i="5" a="1"/>
  <c r="ED2708" i="5" s="1"/>
  <c r="ED2709" i="5" a="1"/>
  <c r="ED2709" i="5" s="1"/>
  <c r="ED2710" i="5" a="1"/>
  <c r="ED2710" i="5" s="1"/>
  <c r="ED2711" i="5" a="1"/>
  <c r="ED2711" i="5"/>
  <c r="ED2712" i="5" a="1"/>
  <c r="ED2712" i="5" s="1"/>
  <c r="ED2713" i="5" a="1"/>
  <c r="ED2713" i="5" s="1"/>
  <c r="ED2714" i="5" a="1"/>
  <c r="ED2714" i="5"/>
  <c r="ED2715" i="5" a="1"/>
  <c r="ED2715" i="5" s="1"/>
  <c r="ED2716" i="5" a="1"/>
  <c r="ED2716" i="5" s="1"/>
  <c r="ED2717" i="5" a="1"/>
  <c r="ED2717" i="5" s="1"/>
  <c r="ED2718" i="5" a="1"/>
  <c r="ED2718" i="5" s="1"/>
  <c r="ED2719" i="5" a="1"/>
  <c r="ED2719" i="5" s="1"/>
  <c r="ED2720" i="5" a="1"/>
  <c r="ED2720" i="5"/>
  <c r="ED2721" i="5" a="1"/>
  <c r="ED2721" i="5" s="1"/>
  <c r="ED2722" i="5" a="1"/>
  <c r="ED2722" i="5" s="1"/>
  <c r="ED2723" i="5" a="1"/>
  <c r="ED2723" i="5"/>
  <c r="ED2724" i="5" a="1"/>
  <c r="ED2724" i="5" s="1"/>
  <c r="ED2725" i="5" a="1"/>
  <c r="ED2725" i="5" s="1"/>
  <c r="ED2726" i="5" a="1"/>
  <c r="ED2726" i="5" s="1"/>
  <c r="ED2727" i="5" a="1"/>
  <c r="ED2727" i="5" s="1"/>
  <c r="ED2728" i="5" a="1"/>
  <c r="ED2728" i="5" s="1"/>
  <c r="ED2729" i="5" a="1"/>
  <c r="ED2729" i="5"/>
  <c r="ED2730" i="5" a="1"/>
  <c r="ED2730" i="5" s="1"/>
  <c r="ED2731" i="5" a="1"/>
  <c r="ED2731" i="5" s="1"/>
  <c r="ED2732" i="5" a="1"/>
  <c r="ED2732" i="5"/>
  <c r="ED2733" i="5" a="1"/>
  <c r="ED2733" i="5" s="1"/>
  <c r="ED2734" i="5" a="1"/>
  <c r="ED2734" i="5" s="1"/>
  <c r="ED2735" i="5" a="1"/>
  <c r="ED2735" i="5" s="1"/>
  <c r="ED2736" i="5" a="1"/>
  <c r="ED2736" i="5" s="1"/>
  <c r="ED2737" i="5" a="1"/>
  <c r="ED2737" i="5" s="1"/>
  <c r="ED2738" i="5" a="1"/>
  <c r="ED2738" i="5"/>
  <c r="ED2739" i="5" a="1"/>
  <c r="ED2739" i="5" s="1"/>
  <c r="ED2740" i="5" a="1"/>
  <c r="ED2740" i="5" s="1"/>
  <c r="ED2741" i="5" a="1"/>
  <c r="ED2741" i="5"/>
  <c r="ED2742" i="5" a="1"/>
  <c r="ED2742" i="5" s="1"/>
  <c r="ED2743" i="5" a="1"/>
  <c r="ED2743" i="5" s="1"/>
  <c r="ED2744" i="5" a="1"/>
  <c r="ED2744" i="5" s="1"/>
  <c r="ED2745" i="5" a="1"/>
  <c r="ED2745" i="5" s="1"/>
  <c r="ED2746" i="5" a="1"/>
  <c r="ED2746" i="5" s="1"/>
  <c r="ED2747" i="5" a="1"/>
  <c r="ED2747" i="5"/>
  <c r="ED2748" i="5" a="1"/>
  <c r="ED2748" i="5" s="1"/>
  <c r="ED2749" i="5" a="1"/>
  <c r="ED2749" i="5" s="1"/>
  <c r="ED2750" i="5" a="1"/>
  <c r="ED2750" i="5"/>
  <c r="ED2751" i="5" a="1"/>
  <c r="ED2751" i="5" s="1"/>
  <c r="ED2752" i="5" a="1"/>
  <c r="ED2752" i="5" s="1"/>
  <c r="ED2753" i="5" a="1"/>
  <c r="ED2753" i="5" s="1"/>
  <c r="ED2754" i="5" a="1"/>
  <c r="ED2754" i="5" s="1"/>
  <c r="ED2755" i="5" a="1"/>
  <c r="ED2755" i="5" s="1"/>
  <c r="ED2756" i="5" a="1"/>
  <c r="ED2756" i="5"/>
  <c r="ED2757" i="5" a="1"/>
  <c r="ED2757" i="5" s="1"/>
  <c r="ED2758" i="5" a="1"/>
  <c r="ED2758" i="5" s="1"/>
  <c r="ED2759" i="5" a="1"/>
  <c r="ED2759" i="5"/>
  <c r="ED2760" i="5" a="1"/>
  <c r="ED2760" i="5" s="1"/>
  <c r="ED2761" i="5" a="1"/>
  <c r="ED2761" i="5" s="1"/>
  <c r="ED2762" i="5" a="1"/>
  <c r="ED2762" i="5" s="1"/>
  <c r="ED2763" i="5" a="1"/>
  <c r="ED2763" i="5" s="1"/>
  <c r="ED2764" i="5" a="1"/>
  <c r="ED2764" i="5" s="1"/>
  <c r="ED2765" i="5" a="1"/>
  <c r="ED2765" i="5"/>
  <c r="ED2766" i="5" a="1"/>
  <c r="ED2766" i="5" s="1"/>
  <c r="ED2767" i="5" a="1"/>
  <c r="ED2767" i="5" s="1"/>
  <c r="ED2768" i="5" a="1"/>
  <c r="ED2768" i="5"/>
  <c r="ED2769" i="5" a="1"/>
  <c r="ED2769" i="5" s="1"/>
  <c r="ED2770" i="5" a="1"/>
  <c r="ED2770" i="5" s="1"/>
  <c r="ED2771" i="5" a="1"/>
  <c r="ED2771" i="5" s="1"/>
  <c r="ED2772" i="5" a="1"/>
  <c r="ED2772" i="5" s="1"/>
  <c r="ED2773" i="5" a="1"/>
  <c r="ED2773" i="5" s="1"/>
  <c r="ED2774" i="5" a="1"/>
  <c r="ED2774" i="5"/>
  <c r="ED2775" i="5" a="1"/>
  <c r="ED2775" i="5" s="1"/>
  <c r="ED2776" i="5" a="1"/>
  <c r="ED2776" i="5" s="1"/>
  <c r="ED2777" i="5" a="1"/>
  <c r="ED2777" i="5"/>
  <c r="ED2778" i="5" a="1"/>
  <c r="ED2778" i="5" s="1"/>
  <c r="ED2779" i="5" a="1"/>
  <c r="ED2779" i="5" s="1"/>
  <c r="ED2780" i="5" a="1"/>
  <c r="ED2780" i="5" s="1"/>
  <c r="ED2781" i="5" a="1"/>
  <c r="ED2781" i="5" s="1"/>
  <c r="ED2782" i="5" a="1"/>
  <c r="ED2782" i="5" s="1"/>
  <c r="ED2783" i="5" a="1"/>
  <c r="ED2783" i="5"/>
  <c r="ED2784" i="5" a="1"/>
  <c r="ED2784" i="5" s="1"/>
  <c r="ED2785" i="5" a="1"/>
  <c r="ED2785" i="5" s="1"/>
  <c r="ED2786" i="5" a="1"/>
  <c r="ED2786" i="5"/>
  <c r="ED2787" i="5" a="1"/>
  <c r="ED2787" i="5" s="1"/>
  <c r="ED2788" i="5" a="1"/>
  <c r="ED2788" i="5" s="1"/>
  <c r="ED2789" i="5" a="1"/>
  <c r="ED2789" i="5" s="1"/>
  <c r="ED2790" i="5" a="1"/>
  <c r="ED2790" i="5" s="1"/>
  <c r="ED2791" i="5" a="1"/>
  <c r="ED2791" i="5" s="1"/>
  <c r="ED2792" i="5" a="1"/>
  <c r="ED2792" i="5"/>
  <c r="ED2793" i="5" a="1"/>
  <c r="ED2793" i="5" s="1"/>
  <c r="ED2794" i="5" a="1"/>
  <c r="ED2794" i="5" s="1"/>
  <c r="ED2795" i="5" a="1"/>
  <c r="ED2795" i="5" s="1"/>
  <c r="ED2796" i="5" a="1"/>
  <c r="ED2796" i="5" s="1"/>
  <c r="ED2797" i="5" a="1"/>
  <c r="ED2797" i="5" s="1"/>
  <c r="ED2798" i="5" a="1"/>
  <c r="ED2798" i="5" s="1"/>
  <c r="ED2799" i="5" a="1"/>
  <c r="ED2799" i="5" s="1"/>
  <c r="ED2800" i="5" a="1"/>
  <c r="ED2800" i="5" s="1"/>
  <c r="ED2801" i="5" a="1"/>
  <c r="ED2801" i="5"/>
  <c r="ED2802" i="5" a="1"/>
  <c r="ED2802" i="5" s="1"/>
  <c r="ED2803" i="5" a="1"/>
  <c r="ED2803" i="5" s="1"/>
  <c r="ED2804" i="5" a="1"/>
  <c r="ED2804" i="5" s="1"/>
  <c r="ED2805" i="5" a="1"/>
  <c r="ED2805" i="5" s="1"/>
  <c r="ED2806" i="5" a="1"/>
  <c r="ED2806" i="5" s="1"/>
  <c r="ED2807" i="5" a="1"/>
  <c r="ED2807" i="5" s="1"/>
  <c r="ED2808" i="5" a="1"/>
  <c r="ED2808" i="5" s="1"/>
  <c r="ED2809" i="5" a="1"/>
  <c r="ED2809" i="5" s="1"/>
  <c r="ED2810" i="5" a="1"/>
  <c r="ED2810" i="5"/>
  <c r="ED2811" i="5" a="1"/>
  <c r="ED2811" i="5" s="1"/>
  <c r="ED2812" i="5" a="1"/>
  <c r="ED2812" i="5" s="1"/>
  <c r="ED2813" i="5" a="1"/>
  <c r="ED2813" i="5" s="1"/>
  <c r="ED2814" i="5" a="1"/>
  <c r="ED2814" i="5" s="1"/>
  <c r="ED2815" i="5" a="1"/>
  <c r="ED2815" i="5" s="1"/>
  <c r="ED2816" i="5" a="1"/>
  <c r="ED2816" i="5" s="1"/>
  <c r="ED2817" i="5" a="1"/>
  <c r="ED2817" i="5" s="1"/>
  <c r="ED2818" i="5" a="1"/>
  <c r="ED2818" i="5" s="1"/>
  <c r="ED2819" i="5" a="1"/>
  <c r="ED2819" i="5"/>
  <c r="ED2820" i="5" a="1"/>
  <c r="ED2820" i="5" s="1"/>
  <c r="ED2821" i="5" a="1"/>
  <c r="ED2821" i="5" s="1"/>
  <c r="ED2822" i="5" a="1"/>
  <c r="ED2822" i="5" s="1"/>
  <c r="ED2823" i="5" a="1"/>
  <c r="ED2823" i="5" s="1"/>
  <c r="ED2824" i="5" a="1"/>
  <c r="ED2824" i="5" s="1"/>
  <c r="ED2825" i="5" a="1"/>
  <c r="ED2825" i="5" s="1"/>
  <c r="ED2826" i="5" a="1"/>
  <c r="ED2826" i="5" s="1"/>
  <c r="ED2827" i="5" a="1"/>
  <c r="ED2827" i="5" s="1"/>
  <c r="ED2828" i="5" a="1"/>
  <c r="ED2828" i="5"/>
  <c r="ED2829" i="5" a="1"/>
  <c r="ED2829" i="5" s="1"/>
  <c r="ED2830" i="5" a="1"/>
  <c r="ED2830" i="5" s="1"/>
  <c r="ED2831" i="5" a="1"/>
  <c r="ED2831" i="5" s="1"/>
  <c r="ED2832" i="5" a="1"/>
  <c r="ED2832" i="5" s="1"/>
  <c r="ED2833" i="5" a="1"/>
  <c r="ED2833" i="5" s="1"/>
  <c r="ED2834" i="5" a="1"/>
  <c r="ED2834" i="5" s="1"/>
  <c r="ED2835" i="5" a="1"/>
  <c r="ED2835" i="5" s="1"/>
  <c r="ED2836" i="5" a="1"/>
  <c r="ED2836" i="5" s="1"/>
  <c r="ED2837" i="5" a="1"/>
  <c r="ED2837" i="5"/>
  <c r="ED2838" i="5" a="1"/>
  <c r="ED2838" i="5" s="1"/>
  <c r="ED2839" i="5" a="1"/>
  <c r="ED2839" i="5" s="1"/>
  <c r="ED2840" i="5" a="1"/>
  <c r="ED2840" i="5" s="1"/>
  <c r="ED2841" i="5" a="1"/>
  <c r="ED2841" i="5" s="1"/>
  <c r="ED2842" i="5" a="1"/>
  <c r="ED2842" i="5" s="1"/>
  <c r="ED2843" i="5" a="1"/>
  <c r="ED2843" i="5" s="1"/>
  <c r="ED2844" i="5" a="1"/>
  <c r="ED2844" i="5" s="1"/>
  <c r="ED2845" i="5" a="1"/>
  <c r="ED2845" i="5" s="1"/>
  <c r="ED2846" i="5" a="1"/>
  <c r="ED2846" i="5"/>
  <c r="ED2847" i="5" a="1"/>
  <c r="ED2847" i="5" s="1"/>
  <c r="ED2848" i="5" a="1"/>
  <c r="ED2848" i="5" s="1"/>
  <c r="ED2849" i="5" a="1"/>
  <c r="ED2849" i="5" s="1"/>
  <c r="ED2850" i="5" a="1"/>
  <c r="ED2850" i="5" s="1"/>
  <c r="ED2851" i="5" a="1"/>
  <c r="ED2851" i="5" s="1"/>
  <c r="ED2852" i="5" a="1"/>
  <c r="ED2852" i="5" s="1"/>
  <c r="ED2853" i="5" a="1"/>
  <c r="ED2853" i="5" s="1"/>
  <c r="ED2854" i="5" a="1"/>
  <c r="ED2854" i="5" s="1"/>
  <c r="ED2855" i="5" a="1"/>
  <c r="ED2855" i="5"/>
  <c r="ED2856" i="5" a="1"/>
  <c r="ED2856" i="5" s="1"/>
  <c r="ED2857" i="5" a="1"/>
  <c r="ED2857" i="5" s="1"/>
  <c r="ED2858" i="5" a="1"/>
  <c r="ED2858" i="5" s="1"/>
  <c r="ED2859" i="5" a="1"/>
  <c r="ED2859" i="5" s="1"/>
  <c r="ED2860" i="5" a="1"/>
  <c r="ED2860" i="5" s="1"/>
  <c r="ED2861" i="5" a="1"/>
  <c r="ED2861" i="5" s="1"/>
  <c r="ED2862" i="5" a="1"/>
  <c r="ED2862" i="5" s="1"/>
  <c r="ED2863" i="5" a="1"/>
  <c r="ED2863" i="5" s="1"/>
  <c r="ED2864" i="5" a="1"/>
  <c r="ED2864" i="5"/>
  <c r="ED2865" i="5" a="1"/>
  <c r="ED2865" i="5" s="1"/>
  <c r="ED2866" i="5" a="1"/>
  <c r="ED2866" i="5" s="1"/>
  <c r="ED2867" i="5" a="1"/>
  <c r="ED2867" i="5" s="1"/>
  <c r="ED2868" i="5" a="1"/>
  <c r="ED2868" i="5" s="1"/>
  <c r="ED2869" i="5" a="1"/>
  <c r="ED2869" i="5" s="1"/>
  <c r="ED2870" i="5" a="1"/>
  <c r="ED2870" i="5" s="1"/>
  <c r="ED2871" i="5" a="1"/>
  <c r="ED2871" i="5" s="1"/>
  <c r="ED2872" i="5" a="1"/>
  <c r="ED2872" i="5" s="1"/>
  <c r="ED2873" i="5" a="1"/>
  <c r="ED2873" i="5"/>
  <c r="ED2874" i="5" a="1"/>
  <c r="ED2874" i="5" s="1"/>
  <c r="ED2875" i="5" a="1"/>
  <c r="ED2875" i="5" s="1"/>
  <c r="ED2876" i="5" a="1"/>
  <c r="ED2876" i="5" s="1"/>
  <c r="ED2877" i="5" a="1"/>
  <c r="ED2877" i="5" s="1"/>
  <c r="ED2878" i="5" a="1"/>
  <c r="ED2878" i="5" s="1"/>
  <c r="ED2879" i="5" a="1"/>
  <c r="ED2879" i="5" s="1"/>
  <c r="ED2880" i="5" a="1"/>
  <c r="ED2880" i="5" s="1"/>
  <c r="ED2881" i="5" a="1"/>
  <c r="ED2881" i="5" s="1"/>
  <c r="ED2882" i="5" a="1"/>
  <c r="ED2882" i="5"/>
  <c r="ED2883" i="5" a="1"/>
  <c r="ED2883" i="5" s="1"/>
  <c r="ED2884" i="5" a="1"/>
  <c r="ED2884" i="5" s="1"/>
  <c r="ED2885" i="5" a="1"/>
  <c r="ED2885" i="5" s="1"/>
  <c r="ED2886" i="5" a="1"/>
  <c r="ED2886" i="5" s="1"/>
  <c r="ED2887" i="5" a="1"/>
  <c r="ED2887" i="5" s="1"/>
  <c r="ED2888" i="5" a="1"/>
  <c r="ED2888" i="5" s="1"/>
  <c r="ED2889" i="5" a="1"/>
  <c r="ED2889" i="5" s="1"/>
  <c r="ED2890" i="5" a="1"/>
  <c r="ED2890" i="5" s="1"/>
  <c r="ED2891" i="5" a="1"/>
  <c r="ED2891" i="5"/>
  <c r="ED2892" i="5" a="1"/>
  <c r="ED2892" i="5" s="1"/>
  <c r="ED2893" i="5" a="1"/>
  <c r="ED2893" i="5" s="1"/>
  <c r="ED2894" i="5" a="1"/>
  <c r="ED2894" i="5" s="1"/>
  <c r="ED2895" i="5" a="1"/>
  <c r="ED2895" i="5" s="1"/>
  <c r="ED2896" i="5" a="1"/>
  <c r="ED2896" i="5" s="1"/>
  <c r="ED2897" i="5" a="1"/>
  <c r="ED2897" i="5" s="1"/>
  <c r="ED2898" i="5" a="1"/>
  <c r="ED2898" i="5" s="1"/>
  <c r="ED2899" i="5" a="1"/>
  <c r="ED2899" i="5" s="1"/>
  <c r="ED2900" i="5" a="1"/>
  <c r="ED2900" i="5"/>
  <c r="ED2901" i="5" a="1"/>
  <c r="ED2901" i="5" s="1"/>
  <c r="ED2902" i="5" a="1"/>
  <c r="ED2902" i="5" s="1"/>
  <c r="ED2903" i="5" a="1"/>
  <c r="ED2903" i="5" s="1"/>
  <c r="ED2904" i="5" a="1"/>
  <c r="ED2904" i="5" s="1"/>
  <c r="ED2905" i="5" a="1"/>
  <c r="ED2905" i="5" s="1"/>
  <c r="ED2906" i="5" a="1"/>
  <c r="ED2906" i="5" s="1"/>
  <c r="ED2907" i="5" a="1"/>
  <c r="ED2907" i="5" s="1"/>
  <c r="ED2908" i="5" a="1"/>
  <c r="ED2908" i="5" s="1"/>
  <c r="ED2909" i="5" a="1"/>
  <c r="ED2909" i="5"/>
  <c r="ED2910" i="5" a="1"/>
  <c r="ED2910" i="5" s="1"/>
  <c r="ED2911" i="5" a="1"/>
  <c r="ED2911" i="5" s="1"/>
  <c r="ED2912" i="5" a="1"/>
  <c r="ED2912" i="5" s="1"/>
  <c r="ED2913" i="5" a="1"/>
  <c r="ED2913" i="5" s="1"/>
  <c r="ED2914" i="5" a="1"/>
  <c r="ED2914" i="5" s="1"/>
  <c r="ED2915" i="5" a="1"/>
  <c r="ED2915" i="5" s="1"/>
  <c r="ED2916" i="5" a="1"/>
  <c r="ED2916" i="5" s="1"/>
  <c r="ED2917" i="5" a="1"/>
  <c r="ED2917" i="5" s="1"/>
  <c r="ED2918" i="5" a="1"/>
  <c r="ED2918" i="5"/>
  <c r="ED2919" i="5" a="1"/>
  <c r="ED2919" i="5" s="1"/>
  <c r="ED2920" i="5" a="1"/>
  <c r="ED2920" i="5" s="1"/>
  <c r="ED2921" i="5" a="1"/>
  <c r="ED2921" i="5" s="1"/>
  <c r="ED2922" i="5" a="1"/>
  <c r="ED2922" i="5" s="1"/>
  <c r="ED2923" i="5" a="1"/>
  <c r="ED2923" i="5" s="1"/>
  <c r="ED2924" i="5" a="1"/>
  <c r="ED2924" i="5" s="1"/>
  <c r="ED2925" i="5" a="1"/>
  <c r="ED2925" i="5" s="1"/>
  <c r="ED2926" i="5" a="1"/>
  <c r="ED2926" i="5" s="1"/>
  <c r="ED2927" i="5" a="1"/>
  <c r="ED2927" i="5"/>
  <c r="ED2928" i="5" a="1"/>
  <c r="ED2928" i="5" s="1"/>
  <c r="ED2929" i="5" a="1"/>
  <c r="ED2929" i="5" s="1"/>
  <c r="ED2930" i="5" a="1"/>
  <c r="ED2930" i="5" s="1"/>
  <c r="ED2931" i="5" a="1"/>
  <c r="ED2931" i="5" s="1"/>
  <c r="ED2932" i="5" a="1"/>
  <c r="ED2932" i="5" s="1"/>
  <c r="ED2933" i="5" a="1"/>
  <c r="ED2933" i="5" s="1"/>
  <c r="ED2934" i="5" a="1"/>
  <c r="ED2934" i="5" s="1"/>
  <c r="ED2935" i="5" a="1"/>
  <c r="ED2935" i="5" s="1"/>
  <c r="ED2936" i="5" a="1"/>
  <c r="ED2936" i="5"/>
  <c r="ED2937" i="5" a="1"/>
  <c r="ED2937" i="5" s="1"/>
  <c r="ED2938" i="5" a="1"/>
  <c r="ED2938" i="5" s="1"/>
  <c r="ED2939" i="5" a="1"/>
  <c r="ED2939" i="5" s="1"/>
  <c r="ED2940" i="5" a="1"/>
  <c r="ED2940" i="5" s="1"/>
  <c r="ED2941" i="5" a="1"/>
  <c r="ED2941" i="5" s="1"/>
  <c r="ED2942" i="5" a="1"/>
  <c r="ED2942" i="5" s="1"/>
  <c r="ED2943" i="5" a="1"/>
  <c r="ED2943" i="5" s="1"/>
  <c r="ED2944" i="5" a="1"/>
  <c r="ED2944" i="5" s="1"/>
  <c r="ED2945" i="5" a="1"/>
  <c r="ED2945" i="5"/>
  <c r="ED2946" i="5" a="1"/>
  <c r="ED2946" i="5" s="1"/>
  <c r="ED2947" i="5" a="1"/>
  <c r="ED2947" i="5" s="1"/>
  <c r="ED2948" i="5" a="1"/>
  <c r="ED2948" i="5" s="1"/>
  <c r="ED2949" i="5" a="1"/>
  <c r="ED2949" i="5" s="1"/>
  <c r="ED2950" i="5" a="1"/>
  <c r="ED2950" i="5" s="1"/>
  <c r="ED2951" i="5" a="1"/>
  <c r="ED2951" i="5" s="1"/>
  <c r="ED2952" i="5" a="1"/>
  <c r="ED2952" i="5" s="1"/>
  <c r="ED2953" i="5" a="1"/>
  <c r="ED2953" i="5" s="1"/>
  <c r="ED2954" i="5" a="1"/>
  <c r="ED2954" i="5"/>
  <c r="ED2955" i="5" a="1"/>
  <c r="ED2955" i="5" s="1"/>
  <c r="ED2956" i="5" a="1"/>
  <c r="ED2956" i="5" s="1"/>
  <c r="ED2957" i="5" a="1"/>
  <c r="ED2957" i="5" s="1"/>
  <c r="ED2958" i="5" a="1"/>
  <c r="ED2958" i="5" s="1"/>
  <c r="ED2959" i="5" a="1"/>
  <c r="ED2959" i="5" s="1"/>
  <c r="ED2960" i="5" a="1"/>
  <c r="ED2960" i="5" s="1"/>
  <c r="ED2961" i="5" a="1"/>
  <c r="ED2961" i="5" s="1"/>
  <c r="ED2962" i="5" a="1"/>
  <c r="ED2962" i="5" s="1"/>
  <c r="ED2963" i="5" a="1"/>
  <c r="ED2963" i="5"/>
  <c r="ED2964" i="5" a="1"/>
  <c r="ED2964" i="5" s="1"/>
  <c r="ED2965" i="5" a="1"/>
  <c r="ED2965" i="5" s="1"/>
  <c r="ED2966" i="5" a="1"/>
  <c r="ED2966" i="5" s="1"/>
  <c r="ED2967" i="5" a="1"/>
  <c r="ED2967" i="5" s="1"/>
  <c r="ED2968" i="5" a="1"/>
  <c r="ED2968" i="5" s="1"/>
  <c r="ED2969" i="5" a="1"/>
  <c r="ED2969" i="5" s="1"/>
  <c r="ED2970" i="5" a="1"/>
  <c r="ED2970" i="5" s="1"/>
  <c r="ED2971" i="5" a="1"/>
  <c r="ED2971" i="5" s="1"/>
  <c r="ED2972" i="5" a="1"/>
  <c r="ED2972" i="5"/>
  <c r="ED2973" i="5" a="1"/>
  <c r="ED2973" i="5" s="1"/>
  <c r="ED2974" i="5" a="1"/>
  <c r="ED2974" i="5"/>
  <c r="ED2975" i="5" a="1"/>
  <c r="ED2975" i="5"/>
  <c r="ED2976" i="5" a="1"/>
  <c r="ED2976" i="5"/>
  <c r="ED2977" i="5" a="1"/>
  <c r="ED2977" i="5"/>
  <c r="ED2978" i="5" a="1"/>
  <c r="ED2978" i="5"/>
  <c r="ED2979" i="5" a="1"/>
  <c r="ED2979" i="5"/>
  <c r="ED2980" i="5" a="1"/>
  <c r="ED2980" i="5"/>
  <c r="ED2981" i="5" a="1"/>
  <c r="ED2981" i="5"/>
  <c r="ED2982" i="5" a="1"/>
  <c r="ED2982" i="5"/>
  <c r="ED2983" i="5" a="1"/>
  <c r="ED2983" i="5"/>
  <c r="ED2984" i="5" a="1"/>
  <c r="ED2984" i="5"/>
  <c r="ED2985" i="5" a="1"/>
  <c r="ED2985" i="5"/>
  <c r="ED2986" i="5" a="1"/>
  <c r="ED2986" i="5"/>
  <c r="ED2987" i="5" a="1"/>
  <c r="ED2987" i="5"/>
  <c r="ED2988" i="5" a="1"/>
  <c r="ED2988" i="5"/>
  <c r="ED2989" i="5" a="1"/>
  <c r="ED2989" i="5"/>
  <c r="ED2990" i="5" a="1"/>
  <c r="ED2990" i="5"/>
  <c r="ED2991" i="5" a="1"/>
  <c r="ED2991" i="5"/>
  <c r="ED2992" i="5" a="1"/>
  <c r="ED2992" i="5"/>
  <c r="ED2993" i="5" a="1"/>
  <c r="ED2993" i="5"/>
  <c r="ED2994" i="5" a="1"/>
  <c r="ED2994" i="5"/>
  <c r="ED2995" i="5" a="1"/>
  <c r="ED2995" i="5"/>
  <c r="ED2996" i="5" a="1"/>
  <c r="ED2996" i="5"/>
  <c r="ED2997" i="5" a="1"/>
  <c r="ED2997" i="5"/>
  <c r="ED2998" i="5" a="1"/>
  <c r="ED2998" i="5"/>
  <c r="ED2999" i="5" a="1"/>
  <c r="ED2999" i="5"/>
  <c r="ED3000" i="5" a="1"/>
  <c r="ED3000" i="5"/>
  <c r="ED3001" i="5" a="1"/>
  <c r="ED3001" i="5"/>
  <c r="ED3002" i="5" a="1"/>
  <c r="ED3002" i="5"/>
  <c r="ED3003" i="5" a="1"/>
  <c r="ED3003" i="5"/>
  <c r="ED3004" i="5" a="1"/>
  <c r="ED3004" i="5"/>
  <c r="ED5" i="5" a="1"/>
  <c r="ED5" i="5" s="1"/>
  <c r="DK6" i="5"/>
  <c r="DK7" i="5"/>
  <c r="DK8" i="5"/>
  <c r="DK9" i="5"/>
  <c r="DK10" i="5"/>
  <c r="DK11" i="5"/>
  <c r="DK12" i="5"/>
  <c r="DK13" i="5"/>
  <c r="DK14" i="5"/>
  <c r="DK15" i="5"/>
  <c r="DK16" i="5"/>
  <c r="DK17" i="5"/>
  <c r="DK18" i="5"/>
  <c r="DK19" i="5"/>
  <c r="DK20" i="5"/>
  <c r="DK21" i="5"/>
  <c r="DK22" i="5"/>
  <c r="DK23" i="5"/>
  <c r="DK24" i="5"/>
  <c r="DK25" i="5"/>
  <c r="DK26" i="5"/>
  <c r="DK27" i="5"/>
  <c r="DK28" i="5"/>
  <c r="DK29" i="5"/>
  <c r="DK30" i="5"/>
  <c r="DK31" i="5"/>
  <c r="DK32" i="5"/>
  <c r="DK33" i="5"/>
  <c r="DK34" i="5"/>
  <c r="DK35" i="5"/>
  <c r="DK36" i="5"/>
  <c r="DK37" i="5"/>
  <c r="DK38" i="5"/>
  <c r="DK39" i="5"/>
  <c r="DK40" i="5"/>
  <c r="DK41" i="5"/>
  <c r="DK42" i="5"/>
  <c r="DK43" i="5"/>
  <c r="DK44" i="5"/>
  <c r="DK45" i="5"/>
  <c r="DK46" i="5"/>
  <c r="DK47" i="5"/>
  <c r="DK48" i="5"/>
  <c r="DK49" i="5"/>
  <c r="DK50" i="5"/>
  <c r="DK51" i="5"/>
  <c r="DK52" i="5"/>
  <c r="DK53" i="5"/>
  <c r="DK54" i="5"/>
  <c r="DK55" i="5"/>
  <c r="DK56" i="5"/>
  <c r="DK57" i="5"/>
  <c r="DK58" i="5"/>
  <c r="DK59" i="5"/>
  <c r="DK60" i="5"/>
  <c r="DK61" i="5"/>
  <c r="DK62" i="5"/>
  <c r="DK63" i="5"/>
  <c r="DK64" i="5"/>
  <c r="DK65" i="5"/>
  <c r="DK66" i="5"/>
  <c r="DK67" i="5"/>
  <c r="DK68" i="5"/>
  <c r="DK69" i="5"/>
  <c r="DK70" i="5"/>
  <c r="DK71" i="5"/>
  <c r="DK72" i="5"/>
  <c r="DK73" i="5"/>
  <c r="DK74" i="5"/>
  <c r="DK75" i="5"/>
  <c r="DK76" i="5"/>
  <c r="DK77" i="5"/>
  <c r="DK78" i="5"/>
  <c r="DK79" i="5"/>
  <c r="DK80" i="5"/>
  <c r="DK81" i="5"/>
  <c r="DK82" i="5"/>
  <c r="DK83" i="5"/>
  <c r="DK84" i="5"/>
  <c r="DK85" i="5"/>
  <c r="DK86" i="5"/>
  <c r="DK87" i="5"/>
  <c r="DK88" i="5"/>
  <c r="DK89" i="5"/>
  <c r="DK90" i="5"/>
  <c r="DK91" i="5"/>
  <c r="DK92" i="5"/>
  <c r="DK93" i="5"/>
  <c r="DK94" i="5"/>
  <c r="DK95" i="5"/>
  <c r="DK96" i="5"/>
  <c r="DK97" i="5"/>
  <c r="DK98" i="5"/>
  <c r="DK99" i="5"/>
  <c r="DK100" i="5"/>
  <c r="DK101" i="5"/>
  <c r="DK102" i="5"/>
  <c r="DK103" i="5"/>
  <c r="DK104" i="5"/>
  <c r="DK105" i="5"/>
  <c r="DK106" i="5"/>
  <c r="DK107" i="5"/>
  <c r="DK108" i="5"/>
  <c r="DK109" i="5"/>
  <c r="DK110" i="5"/>
  <c r="DK111" i="5"/>
  <c r="DK112" i="5"/>
  <c r="DK113" i="5"/>
  <c r="DK114" i="5"/>
  <c r="DK115" i="5"/>
  <c r="DK116" i="5"/>
  <c r="DK117" i="5"/>
  <c r="DK118" i="5"/>
  <c r="DK119" i="5"/>
  <c r="DK120" i="5"/>
  <c r="DK121" i="5"/>
  <c r="DK122" i="5"/>
  <c r="DK123" i="5"/>
  <c r="DK124" i="5"/>
  <c r="DK125" i="5"/>
  <c r="DK126" i="5"/>
  <c r="DK127" i="5"/>
  <c r="DK128" i="5"/>
  <c r="DK129" i="5"/>
  <c r="DK130" i="5"/>
  <c r="DK131" i="5"/>
  <c r="DK132" i="5"/>
  <c r="DK133" i="5"/>
  <c r="DK134" i="5"/>
  <c r="DK135" i="5"/>
  <c r="DK136" i="5"/>
  <c r="DK137" i="5"/>
  <c r="DK138" i="5"/>
  <c r="DK139" i="5"/>
  <c r="DK140" i="5"/>
  <c r="DK141" i="5"/>
  <c r="DK142" i="5"/>
  <c r="DK143" i="5"/>
  <c r="DK144" i="5"/>
  <c r="DK145" i="5"/>
  <c r="DK146" i="5"/>
  <c r="DK147" i="5"/>
  <c r="DK148" i="5"/>
  <c r="DK149" i="5"/>
  <c r="DK150" i="5"/>
  <c r="DK151" i="5"/>
  <c r="DK152" i="5"/>
  <c r="DK153" i="5"/>
  <c r="DK154" i="5"/>
  <c r="DK155" i="5"/>
  <c r="DK156" i="5"/>
  <c r="DK157" i="5"/>
  <c r="DK158" i="5"/>
  <c r="DK159" i="5"/>
  <c r="DK160" i="5"/>
  <c r="DK161" i="5"/>
  <c r="DK162" i="5"/>
  <c r="DK163" i="5"/>
  <c r="DK164" i="5"/>
  <c r="DK165" i="5"/>
  <c r="DK166" i="5"/>
  <c r="DK167" i="5"/>
  <c r="DK168" i="5"/>
  <c r="DK169" i="5"/>
  <c r="DK170" i="5"/>
  <c r="DK171" i="5"/>
  <c r="DK172" i="5"/>
  <c r="DK173" i="5"/>
  <c r="DK174" i="5"/>
  <c r="DK175" i="5"/>
  <c r="DK176" i="5"/>
  <c r="DK177" i="5"/>
  <c r="DK178" i="5"/>
  <c r="DK179" i="5"/>
  <c r="DK180" i="5"/>
  <c r="DK181" i="5"/>
  <c r="DK182" i="5"/>
  <c r="DK183" i="5"/>
  <c r="DK184" i="5"/>
  <c r="DK185" i="5"/>
  <c r="DK186" i="5"/>
  <c r="DK187" i="5"/>
  <c r="DK188" i="5"/>
  <c r="DK189" i="5"/>
  <c r="DK190" i="5"/>
  <c r="DK191" i="5"/>
  <c r="DK192" i="5"/>
  <c r="DK193" i="5"/>
  <c r="DK194" i="5"/>
  <c r="DK195" i="5"/>
  <c r="DK196" i="5"/>
  <c r="DK197" i="5"/>
  <c r="DK198" i="5"/>
  <c r="DK199" i="5"/>
  <c r="DK200" i="5"/>
  <c r="DK201" i="5"/>
  <c r="DK202" i="5"/>
  <c r="DK203" i="5"/>
  <c r="DK204" i="5"/>
  <c r="DK205" i="5"/>
  <c r="DK206" i="5"/>
  <c r="DK207" i="5"/>
  <c r="DK208" i="5"/>
  <c r="DK209" i="5"/>
  <c r="DK210" i="5"/>
  <c r="DK211" i="5"/>
  <c r="DK212" i="5"/>
  <c r="DK213" i="5"/>
  <c r="DK214" i="5"/>
  <c r="DK215" i="5"/>
  <c r="DK216" i="5"/>
  <c r="DK217" i="5"/>
  <c r="DK218" i="5"/>
  <c r="DK219" i="5"/>
  <c r="DK220" i="5"/>
  <c r="DK221" i="5"/>
  <c r="DK222" i="5"/>
  <c r="DK223" i="5"/>
  <c r="DK224" i="5"/>
  <c r="DK225" i="5"/>
  <c r="DK226" i="5"/>
  <c r="DK227" i="5"/>
  <c r="DK228" i="5"/>
  <c r="DK229" i="5"/>
  <c r="DK230" i="5"/>
  <c r="DK231" i="5"/>
  <c r="DK232" i="5"/>
  <c r="DK233" i="5"/>
  <c r="DK234" i="5"/>
  <c r="DK235" i="5"/>
  <c r="DK236" i="5"/>
  <c r="DK237" i="5"/>
  <c r="DK238" i="5"/>
  <c r="DK239" i="5"/>
  <c r="DK240" i="5"/>
  <c r="DK241" i="5"/>
  <c r="DK242" i="5"/>
  <c r="DK243" i="5"/>
  <c r="DK244" i="5"/>
  <c r="DK245" i="5"/>
  <c r="DK246" i="5"/>
  <c r="DK247" i="5"/>
  <c r="DK248" i="5"/>
  <c r="DK249" i="5"/>
  <c r="DK250" i="5"/>
  <c r="DK251" i="5"/>
  <c r="DK252" i="5"/>
  <c r="DK253" i="5"/>
  <c r="DK254" i="5"/>
  <c r="DK255" i="5"/>
  <c r="DK256" i="5"/>
  <c r="DK257" i="5"/>
  <c r="DK258" i="5"/>
  <c r="DK259" i="5"/>
  <c r="DK260" i="5"/>
  <c r="DK261" i="5"/>
  <c r="DK262" i="5"/>
  <c r="DK263" i="5"/>
  <c r="DK264" i="5"/>
  <c r="DK265" i="5"/>
  <c r="DK266" i="5"/>
  <c r="DK267" i="5"/>
  <c r="DK268" i="5"/>
  <c r="DK269" i="5"/>
  <c r="DK270" i="5"/>
  <c r="DK271" i="5"/>
  <c r="DK272" i="5"/>
  <c r="DK273" i="5"/>
  <c r="DK274" i="5"/>
  <c r="DK275" i="5"/>
  <c r="DK276" i="5"/>
  <c r="DK277" i="5"/>
  <c r="DK278" i="5"/>
  <c r="DK279" i="5"/>
  <c r="DK280" i="5"/>
  <c r="DK281" i="5"/>
  <c r="DK282" i="5"/>
  <c r="DK283" i="5"/>
  <c r="DK284" i="5"/>
  <c r="DK285" i="5"/>
  <c r="DK286" i="5"/>
  <c r="DK287" i="5"/>
  <c r="DK288" i="5"/>
  <c r="DK289" i="5"/>
  <c r="DK290" i="5"/>
  <c r="DK291" i="5"/>
  <c r="DK292" i="5"/>
  <c r="DK293" i="5"/>
  <c r="DK294" i="5"/>
  <c r="DK295" i="5"/>
  <c r="DK296" i="5"/>
  <c r="DK297" i="5"/>
  <c r="DK298" i="5"/>
  <c r="DK299" i="5"/>
  <c r="DK300" i="5"/>
  <c r="DK301" i="5"/>
  <c r="DK302" i="5"/>
  <c r="DK303" i="5"/>
  <c r="DK304" i="5"/>
  <c r="DK305" i="5"/>
  <c r="DK306" i="5"/>
  <c r="DK307" i="5"/>
  <c r="DK308" i="5"/>
  <c r="DK309" i="5"/>
  <c r="DK310" i="5"/>
  <c r="DK311" i="5"/>
  <c r="DK312" i="5"/>
  <c r="DK313" i="5"/>
  <c r="DK314" i="5"/>
  <c r="DK315" i="5"/>
  <c r="DK316" i="5"/>
  <c r="DK317" i="5"/>
  <c r="DK318" i="5"/>
  <c r="DK319" i="5"/>
  <c r="DK320" i="5"/>
  <c r="DK321" i="5"/>
  <c r="DK322" i="5"/>
  <c r="DK323" i="5"/>
  <c r="DK324" i="5"/>
  <c r="DK325" i="5"/>
  <c r="DK326" i="5"/>
  <c r="DK327" i="5"/>
  <c r="DK328" i="5"/>
  <c r="DK329" i="5"/>
  <c r="DK330" i="5"/>
  <c r="DK331" i="5"/>
  <c r="DK332" i="5"/>
  <c r="DK333" i="5"/>
  <c r="DK334" i="5"/>
  <c r="DK335" i="5"/>
  <c r="DK336" i="5"/>
  <c r="DK337" i="5"/>
  <c r="DK338" i="5"/>
  <c r="DK339" i="5"/>
  <c r="DK340" i="5"/>
  <c r="DK341" i="5"/>
  <c r="DK342" i="5"/>
  <c r="DK343" i="5"/>
  <c r="DK344" i="5"/>
  <c r="DK345" i="5"/>
  <c r="DK346" i="5"/>
  <c r="DK347" i="5"/>
  <c r="DK348" i="5"/>
  <c r="DK349" i="5"/>
  <c r="DK350" i="5"/>
  <c r="DK351" i="5"/>
  <c r="DK352" i="5"/>
  <c r="DK353" i="5"/>
  <c r="DK354" i="5"/>
  <c r="DK355" i="5"/>
  <c r="DK356" i="5"/>
  <c r="DK357" i="5"/>
  <c r="DK358" i="5"/>
  <c r="DK359" i="5"/>
  <c r="DK360" i="5"/>
  <c r="DK361" i="5"/>
  <c r="DK362" i="5"/>
  <c r="DK363" i="5"/>
  <c r="DK364" i="5"/>
  <c r="DK365" i="5"/>
  <c r="DK366" i="5"/>
  <c r="DK367" i="5"/>
  <c r="DK368" i="5"/>
  <c r="DK369" i="5"/>
  <c r="DK370" i="5"/>
  <c r="DK371" i="5"/>
  <c r="DK372" i="5"/>
  <c r="DK373" i="5"/>
  <c r="DK374" i="5"/>
  <c r="DK375" i="5"/>
  <c r="DK376" i="5"/>
  <c r="DK377" i="5"/>
  <c r="DK378" i="5"/>
  <c r="DK379" i="5"/>
  <c r="DK380" i="5"/>
  <c r="DK381" i="5"/>
  <c r="DK382" i="5"/>
  <c r="DK383" i="5"/>
  <c r="DK384" i="5"/>
  <c r="DK385" i="5"/>
  <c r="DK386" i="5"/>
  <c r="DK387" i="5"/>
  <c r="DK388" i="5"/>
  <c r="DK389" i="5"/>
  <c r="DK390" i="5"/>
  <c r="DK391" i="5"/>
  <c r="DK392" i="5"/>
  <c r="DK393" i="5"/>
  <c r="DK394" i="5"/>
  <c r="DK395" i="5"/>
  <c r="DK396" i="5"/>
  <c r="DK397" i="5"/>
  <c r="DK398" i="5"/>
  <c r="DK399" i="5"/>
  <c r="DK400" i="5"/>
  <c r="DK401" i="5"/>
  <c r="DK402" i="5"/>
  <c r="DK403" i="5"/>
  <c r="DK404" i="5"/>
  <c r="DK405" i="5"/>
  <c r="DK406" i="5"/>
  <c r="DK407" i="5"/>
  <c r="DK408" i="5"/>
  <c r="DK409" i="5"/>
  <c r="DK410" i="5"/>
  <c r="DK411" i="5"/>
  <c r="DK412" i="5"/>
  <c r="DK413" i="5"/>
  <c r="DK414" i="5"/>
  <c r="DK415" i="5"/>
  <c r="DK416" i="5"/>
  <c r="DK417" i="5"/>
  <c r="DK418" i="5"/>
  <c r="DK419" i="5"/>
  <c r="DK420" i="5"/>
  <c r="DK421" i="5"/>
  <c r="DK422" i="5"/>
  <c r="DK423" i="5"/>
  <c r="DK424" i="5"/>
  <c r="DK425" i="5"/>
  <c r="DK426" i="5"/>
  <c r="DK427" i="5"/>
  <c r="DK428" i="5"/>
  <c r="DK429" i="5"/>
  <c r="DK430" i="5"/>
  <c r="DK431" i="5"/>
  <c r="DK432" i="5"/>
  <c r="DK433" i="5"/>
  <c r="DK434" i="5"/>
  <c r="DK435" i="5"/>
  <c r="DK436" i="5"/>
  <c r="DK437" i="5"/>
  <c r="DK438" i="5"/>
  <c r="DK439" i="5"/>
  <c r="DK440" i="5"/>
  <c r="DK441" i="5"/>
  <c r="DK442" i="5"/>
  <c r="DK443" i="5"/>
  <c r="DK444" i="5"/>
  <c r="DK445" i="5"/>
  <c r="DK446" i="5"/>
  <c r="DK447" i="5"/>
  <c r="DK448" i="5"/>
  <c r="DK449" i="5"/>
  <c r="DK450" i="5"/>
  <c r="DK451" i="5"/>
  <c r="DK452" i="5"/>
  <c r="DK453" i="5"/>
  <c r="DK454" i="5"/>
  <c r="DK455" i="5"/>
  <c r="DK456" i="5"/>
  <c r="DK457" i="5"/>
  <c r="DK458" i="5"/>
  <c r="DK459" i="5"/>
  <c r="DK460" i="5"/>
  <c r="DK461" i="5"/>
  <c r="DK462" i="5"/>
  <c r="DK463" i="5"/>
  <c r="DK464" i="5"/>
  <c r="DK465" i="5"/>
  <c r="DK466" i="5"/>
  <c r="DK467" i="5"/>
  <c r="DK468" i="5"/>
  <c r="DK469" i="5"/>
  <c r="DK470" i="5"/>
  <c r="DK471" i="5"/>
  <c r="DK472" i="5"/>
  <c r="DK473" i="5"/>
  <c r="DK474" i="5"/>
  <c r="DK475" i="5"/>
  <c r="DK476" i="5"/>
  <c r="DK477" i="5"/>
  <c r="DK478" i="5"/>
  <c r="DK479" i="5"/>
  <c r="DK480" i="5"/>
  <c r="DK481" i="5"/>
  <c r="DK482" i="5"/>
  <c r="DK483" i="5"/>
  <c r="DK484" i="5"/>
  <c r="DK485" i="5"/>
  <c r="DK486" i="5"/>
  <c r="DK487" i="5"/>
  <c r="DK488" i="5"/>
  <c r="DK489" i="5"/>
  <c r="DK490" i="5"/>
  <c r="DK491" i="5"/>
  <c r="DK492" i="5"/>
  <c r="DK493" i="5"/>
  <c r="DK494" i="5"/>
  <c r="DK495" i="5"/>
  <c r="DK496" i="5"/>
  <c r="DK497" i="5"/>
  <c r="DK498" i="5"/>
  <c r="DK499" i="5"/>
  <c r="DK500" i="5"/>
  <c r="DK501" i="5"/>
  <c r="DK502" i="5"/>
  <c r="DK503" i="5"/>
  <c r="DK504" i="5"/>
  <c r="DK505" i="5"/>
  <c r="DK506" i="5"/>
  <c r="DK507" i="5"/>
  <c r="DK508" i="5"/>
  <c r="DK509" i="5"/>
  <c r="DK510" i="5"/>
  <c r="DK511" i="5"/>
  <c r="DK512" i="5"/>
  <c r="DK513" i="5"/>
  <c r="DK514" i="5"/>
  <c r="DK515" i="5"/>
  <c r="DK516" i="5"/>
  <c r="DK517" i="5"/>
  <c r="DK518" i="5"/>
  <c r="DK519" i="5"/>
  <c r="DK520" i="5"/>
  <c r="DK521" i="5"/>
  <c r="DK522" i="5"/>
  <c r="DK523" i="5"/>
  <c r="DK524" i="5"/>
  <c r="DK525" i="5"/>
  <c r="DK526" i="5"/>
  <c r="DK527" i="5"/>
  <c r="DK528" i="5"/>
  <c r="DK529" i="5"/>
  <c r="DK530" i="5"/>
  <c r="DK531" i="5"/>
  <c r="DK532" i="5"/>
  <c r="DK533" i="5"/>
  <c r="DK534" i="5"/>
  <c r="DK535" i="5"/>
  <c r="DK536" i="5"/>
  <c r="DK537" i="5"/>
  <c r="DK538" i="5"/>
  <c r="DK539" i="5"/>
  <c r="DK540" i="5"/>
  <c r="DK541" i="5"/>
  <c r="DK542" i="5"/>
  <c r="DK543" i="5"/>
  <c r="DK544" i="5"/>
  <c r="DK545" i="5"/>
  <c r="DK546" i="5"/>
  <c r="DK547" i="5"/>
  <c r="DK548" i="5"/>
  <c r="DK549" i="5"/>
  <c r="DK550" i="5"/>
  <c r="DK551" i="5"/>
  <c r="DK552" i="5"/>
  <c r="DK553" i="5"/>
  <c r="DK554" i="5"/>
  <c r="DK555" i="5"/>
  <c r="DK556" i="5"/>
  <c r="DK557" i="5"/>
  <c r="DK558" i="5"/>
  <c r="DK559" i="5"/>
  <c r="DK560" i="5"/>
  <c r="DK561" i="5"/>
  <c r="DK562" i="5"/>
  <c r="DK563" i="5"/>
  <c r="DK564" i="5"/>
  <c r="DK565" i="5"/>
  <c r="DK566" i="5"/>
  <c r="DK567" i="5"/>
  <c r="DK568" i="5"/>
  <c r="DK569" i="5"/>
  <c r="DK570" i="5"/>
  <c r="DK571" i="5"/>
  <c r="DK572" i="5"/>
  <c r="DK573" i="5"/>
  <c r="DK574" i="5"/>
  <c r="DK575" i="5"/>
  <c r="DK576" i="5"/>
  <c r="DK577" i="5"/>
  <c r="DK578" i="5"/>
  <c r="DK579" i="5"/>
  <c r="DK580" i="5"/>
  <c r="DK581" i="5"/>
  <c r="DK582" i="5"/>
  <c r="DK583" i="5"/>
  <c r="DK584" i="5"/>
  <c r="DK585" i="5"/>
  <c r="DK586" i="5"/>
  <c r="DK587" i="5"/>
  <c r="DK588" i="5"/>
  <c r="DK589" i="5"/>
  <c r="DK590" i="5"/>
  <c r="DK591" i="5"/>
  <c r="DK592" i="5"/>
  <c r="DK593" i="5"/>
  <c r="DK594" i="5"/>
  <c r="DK595" i="5"/>
  <c r="DK596" i="5"/>
  <c r="DK597" i="5"/>
  <c r="DK598" i="5"/>
  <c r="DK599" i="5"/>
  <c r="DK600" i="5"/>
  <c r="DK601" i="5"/>
  <c r="DK602" i="5"/>
  <c r="DK603" i="5"/>
  <c r="DK604" i="5"/>
  <c r="DK605" i="5"/>
  <c r="DK606" i="5"/>
  <c r="DK607" i="5"/>
  <c r="DK608" i="5"/>
  <c r="DK609" i="5"/>
  <c r="DK610" i="5"/>
  <c r="DK611" i="5"/>
  <c r="DK612" i="5"/>
  <c r="DK613" i="5"/>
  <c r="DK614" i="5"/>
  <c r="DK615" i="5"/>
  <c r="DK616" i="5"/>
  <c r="DK617" i="5"/>
  <c r="DK618" i="5"/>
  <c r="DK619" i="5"/>
  <c r="DK620" i="5"/>
  <c r="DK621" i="5"/>
  <c r="DK622" i="5"/>
  <c r="DK623" i="5"/>
  <c r="DK624" i="5"/>
  <c r="DK625" i="5"/>
  <c r="DK626" i="5"/>
  <c r="DK627" i="5"/>
  <c r="DK628" i="5"/>
  <c r="DK629" i="5"/>
  <c r="DK630" i="5"/>
  <c r="DK631" i="5"/>
  <c r="DK632" i="5"/>
  <c r="DK633" i="5"/>
  <c r="DK634" i="5"/>
  <c r="DK635" i="5"/>
  <c r="DK636" i="5"/>
  <c r="DK637" i="5"/>
  <c r="DK638" i="5"/>
  <c r="DK639" i="5"/>
  <c r="DK640" i="5"/>
  <c r="DK641" i="5"/>
  <c r="DK642" i="5"/>
  <c r="DK643" i="5"/>
  <c r="DK644" i="5"/>
  <c r="DK645" i="5"/>
  <c r="DK646" i="5"/>
  <c r="DK647" i="5"/>
  <c r="DK648" i="5"/>
  <c r="DK649" i="5"/>
  <c r="DK650" i="5"/>
  <c r="DK651" i="5"/>
  <c r="DK652" i="5"/>
  <c r="DK653" i="5"/>
  <c r="DK654" i="5"/>
  <c r="DK655" i="5"/>
  <c r="DK656" i="5"/>
  <c r="DK657" i="5"/>
  <c r="DK658" i="5"/>
  <c r="DK659" i="5"/>
  <c r="DK660" i="5"/>
  <c r="DK661" i="5"/>
  <c r="DK662" i="5"/>
  <c r="DK663" i="5"/>
  <c r="DK664" i="5"/>
  <c r="DK665" i="5"/>
  <c r="DK666" i="5"/>
  <c r="DK667" i="5"/>
  <c r="DK668" i="5"/>
  <c r="DK669" i="5"/>
  <c r="DK670" i="5"/>
  <c r="DK671" i="5"/>
  <c r="DK672" i="5"/>
  <c r="DK673" i="5"/>
  <c r="DK674" i="5"/>
  <c r="DK675" i="5"/>
  <c r="DK676" i="5"/>
  <c r="DK677" i="5"/>
  <c r="DK678" i="5"/>
  <c r="DK679" i="5"/>
  <c r="DK680" i="5"/>
  <c r="DK681" i="5"/>
  <c r="DK682" i="5"/>
  <c r="DK683" i="5"/>
  <c r="DK684" i="5"/>
  <c r="DK685" i="5"/>
  <c r="DK686" i="5"/>
  <c r="DK687" i="5"/>
  <c r="DK688" i="5"/>
  <c r="DK689" i="5"/>
  <c r="DK690" i="5"/>
  <c r="DK691" i="5"/>
  <c r="DK692" i="5"/>
  <c r="DK693" i="5"/>
  <c r="DK694" i="5"/>
  <c r="DK695" i="5"/>
  <c r="DK696" i="5"/>
  <c r="DK697" i="5"/>
  <c r="DK698" i="5"/>
  <c r="DK699" i="5"/>
  <c r="DK700" i="5"/>
  <c r="DK701" i="5"/>
  <c r="DK702" i="5"/>
  <c r="DK703" i="5"/>
  <c r="DK704" i="5"/>
  <c r="DK705" i="5"/>
  <c r="DK706" i="5"/>
  <c r="DK707" i="5"/>
  <c r="DK708" i="5"/>
  <c r="DK709" i="5"/>
  <c r="DK710" i="5"/>
  <c r="DK711" i="5"/>
  <c r="DK712" i="5"/>
  <c r="DK713" i="5"/>
  <c r="DK714" i="5"/>
  <c r="DK715" i="5"/>
  <c r="DK716" i="5"/>
  <c r="DK717" i="5"/>
  <c r="DK718" i="5"/>
  <c r="DK719" i="5"/>
  <c r="DK720" i="5"/>
  <c r="DK721" i="5"/>
  <c r="DK722" i="5"/>
  <c r="DK723" i="5"/>
  <c r="DK724" i="5"/>
  <c r="DK725" i="5"/>
  <c r="DK726" i="5"/>
  <c r="DK727" i="5"/>
  <c r="DK728" i="5"/>
  <c r="DK729" i="5"/>
  <c r="DK730" i="5"/>
  <c r="DK731" i="5"/>
  <c r="DK732" i="5"/>
  <c r="DK733" i="5"/>
  <c r="DK734" i="5"/>
  <c r="DK735" i="5"/>
  <c r="DK736" i="5"/>
  <c r="DK737" i="5"/>
  <c r="DK738" i="5"/>
  <c r="DK739" i="5"/>
  <c r="DK740" i="5"/>
  <c r="DK741" i="5"/>
  <c r="DK742" i="5"/>
  <c r="DK743" i="5"/>
  <c r="DK744" i="5"/>
  <c r="DK745" i="5"/>
  <c r="DK746" i="5"/>
  <c r="DK747" i="5"/>
  <c r="DK748" i="5"/>
  <c r="DK749" i="5"/>
  <c r="DK750" i="5"/>
  <c r="DK751" i="5"/>
  <c r="DK752" i="5"/>
  <c r="DK753" i="5"/>
  <c r="DK754" i="5"/>
  <c r="DK755" i="5"/>
  <c r="DK756" i="5"/>
  <c r="DK757" i="5"/>
  <c r="DK758" i="5"/>
  <c r="DK759" i="5"/>
  <c r="DK760" i="5"/>
  <c r="DK761" i="5"/>
  <c r="DK762" i="5"/>
  <c r="DK763" i="5"/>
  <c r="DK764" i="5"/>
  <c r="DK765" i="5"/>
  <c r="DK766" i="5"/>
  <c r="DK767" i="5"/>
  <c r="DK768" i="5"/>
  <c r="DK769" i="5"/>
  <c r="DK770" i="5"/>
  <c r="DK771" i="5"/>
  <c r="DK772" i="5"/>
  <c r="DK773" i="5"/>
  <c r="DK774" i="5"/>
  <c r="DK775" i="5"/>
  <c r="DK776" i="5"/>
  <c r="DK777" i="5"/>
  <c r="DK778" i="5"/>
  <c r="DK779" i="5"/>
  <c r="DK780" i="5"/>
  <c r="DK781" i="5"/>
  <c r="DK782" i="5"/>
  <c r="DK783" i="5"/>
  <c r="DK784" i="5"/>
  <c r="DK785" i="5"/>
  <c r="DK786" i="5"/>
  <c r="DK787" i="5"/>
  <c r="DK788" i="5"/>
  <c r="DK789" i="5"/>
  <c r="DK790" i="5"/>
  <c r="DK791" i="5"/>
  <c r="DK792" i="5"/>
  <c r="DK793" i="5"/>
  <c r="DK794" i="5"/>
  <c r="DK795" i="5"/>
  <c r="DK796" i="5"/>
  <c r="DK797" i="5"/>
  <c r="DK798" i="5"/>
  <c r="DK799" i="5"/>
  <c r="DK800" i="5"/>
  <c r="DK801" i="5"/>
  <c r="DK802" i="5"/>
  <c r="DK803" i="5"/>
  <c r="DK804" i="5"/>
  <c r="DK805" i="5"/>
  <c r="DK806" i="5"/>
  <c r="DK807" i="5"/>
  <c r="DK808" i="5"/>
  <c r="DK809" i="5"/>
  <c r="DK810" i="5"/>
  <c r="DK811" i="5"/>
  <c r="DK812" i="5"/>
  <c r="DK813" i="5"/>
  <c r="DK814" i="5"/>
  <c r="DK815" i="5"/>
  <c r="DK816" i="5"/>
  <c r="DK817" i="5"/>
  <c r="DK818" i="5"/>
  <c r="DK819" i="5"/>
  <c r="DK820" i="5"/>
  <c r="DK821" i="5"/>
  <c r="DK822" i="5"/>
  <c r="DK823" i="5"/>
  <c r="DK824" i="5"/>
  <c r="DK825" i="5"/>
  <c r="DK826" i="5"/>
  <c r="DK827" i="5"/>
  <c r="DK828" i="5"/>
  <c r="DK829" i="5"/>
  <c r="DK830" i="5"/>
  <c r="DK831" i="5"/>
  <c r="DK832" i="5"/>
  <c r="DK833" i="5"/>
  <c r="DK834" i="5"/>
  <c r="DK835" i="5"/>
  <c r="DK836" i="5"/>
  <c r="DK837" i="5"/>
  <c r="DK838" i="5"/>
  <c r="DK839" i="5"/>
  <c r="DK840" i="5"/>
  <c r="DK841" i="5"/>
  <c r="DK842" i="5"/>
  <c r="DK843" i="5"/>
  <c r="DK844" i="5"/>
  <c r="DK845" i="5"/>
  <c r="DK846" i="5"/>
  <c r="DK847" i="5"/>
  <c r="DK848" i="5"/>
  <c r="DK849" i="5"/>
  <c r="DK850" i="5"/>
  <c r="DK851" i="5"/>
  <c r="DK852" i="5"/>
  <c r="DK853" i="5"/>
  <c r="DK854" i="5"/>
  <c r="DK855" i="5"/>
  <c r="DK856" i="5"/>
  <c r="DK857" i="5"/>
  <c r="DK858" i="5"/>
  <c r="DK859" i="5"/>
  <c r="DK860" i="5"/>
  <c r="DK861" i="5"/>
  <c r="DK862" i="5"/>
  <c r="DK863" i="5"/>
  <c r="DK864" i="5"/>
  <c r="DK865" i="5"/>
  <c r="DK866" i="5"/>
  <c r="DK867" i="5"/>
  <c r="DK868" i="5"/>
  <c r="DK869" i="5"/>
  <c r="DK870" i="5"/>
  <c r="DK871" i="5"/>
  <c r="DK872" i="5"/>
  <c r="DK873" i="5"/>
  <c r="DK874" i="5"/>
  <c r="DK875" i="5"/>
  <c r="DK876" i="5"/>
  <c r="DK877" i="5"/>
  <c r="DK878" i="5"/>
  <c r="DK879" i="5"/>
  <c r="DK880" i="5"/>
  <c r="DK881" i="5"/>
  <c r="DK882" i="5"/>
  <c r="DK883" i="5"/>
  <c r="DK884" i="5"/>
  <c r="DK885" i="5"/>
  <c r="DK886" i="5"/>
  <c r="DK887" i="5"/>
  <c r="DK888" i="5"/>
  <c r="DK889" i="5"/>
  <c r="DK890" i="5"/>
  <c r="DK891" i="5"/>
  <c r="DK892" i="5"/>
  <c r="DK893" i="5"/>
  <c r="DK894" i="5"/>
  <c r="DK895" i="5"/>
  <c r="DK896" i="5"/>
  <c r="DK897" i="5"/>
  <c r="DK898" i="5"/>
  <c r="DK899" i="5"/>
  <c r="DK900" i="5"/>
  <c r="DK901" i="5"/>
  <c r="DK902" i="5"/>
  <c r="DK903" i="5"/>
  <c r="DK904" i="5"/>
  <c r="DK905" i="5"/>
  <c r="DK906" i="5"/>
  <c r="DK907" i="5"/>
  <c r="DK908" i="5"/>
  <c r="DK909" i="5"/>
  <c r="DK910" i="5"/>
  <c r="DK911" i="5"/>
  <c r="DK912" i="5"/>
  <c r="DK913" i="5"/>
  <c r="DK914" i="5"/>
  <c r="DK915" i="5"/>
  <c r="DK916" i="5"/>
  <c r="DK917" i="5"/>
  <c r="DK918" i="5"/>
  <c r="DK919" i="5"/>
  <c r="DK920" i="5"/>
  <c r="DK921" i="5"/>
  <c r="DK922" i="5"/>
  <c r="DK923" i="5"/>
  <c r="DK924" i="5"/>
  <c r="DK925" i="5"/>
  <c r="DK926" i="5"/>
  <c r="DK927" i="5"/>
  <c r="DK928" i="5"/>
  <c r="DK929" i="5"/>
  <c r="DK930" i="5"/>
  <c r="DK931" i="5"/>
  <c r="DK932" i="5"/>
  <c r="DK933" i="5"/>
  <c r="DK934" i="5"/>
  <c r="DK935" i="5"/>
  <c r="DK936" i="5"/>
  <c r="DK937" i="5"/>
  <c r="DK938" i="5"/>
  <c r="DK939" i="5"/>
  <c r="DK940" i="5"/>
  <c r="DK941" i="5"/>
  <c r="DK942" i="5"/>
  <c r="DK943" i="5"/>
  <c r="DK944" i="5"/>
  <c r="DK945" i="5"/>
  <c r="DK946" i="5"/>
  <c r="DK947" i="5"/>
  <c r="DK948" i="5"/>
  <c r="DK949" i="5"/>
  <c r="DK950" i="5"/>
  <c r="DK951" i="5"/>
  <c r="DK952" i="5"/>
  <c r="DK953" i="5"/>
  <c r="DK954" i="5"/>
  <c r="DK955" i="5"/>
  <c r="DK956" i="5"/>
  <c r="DK957" i="5"/>
  <c r="DK958" i="5"/>
  <c r="DK959" i="5"/>
  <c r="DK960" i="5"/>
  <c r="DK961" i="5"/>
  <c r="DK962" i="5"/>
  <c r="DK963" i="5"/>
  <c r="DK964" i="5"/>
  <c r="DK965" i="5"/>
  <c r="DK966" i="5"/>
  <c r="DK967" i="5"/>
  <c r="DK968" i="5"/>
  <c r="DK969" i="5"/>
  <c r="DK970" i="5"/>
  <c r="DK971" i="5"/>
  <c r="DK972" i="5"/>
  <c r="DK973" i="5"/>
  <c r="DK974" i="5"/>
  <c r="DK975" i="5"/>
  <c r="DK976" i="5"/>
  <c r="DK977" i="5"/>
  <c r="DK978" i="5"/>
  <c r="DK979" i="5"/>
  <c r="DK980" i="5"/>
  <c r="DK981" i="5"/>
  <c r="DK982" i="5"/>
  <c r="DK983" i="5"/>
  <c r="DK984" i="5"/>
  <c r="DK985" i="5"/>
  <c r="DK986" i="5"/>
  <c r="DK987" i="5"/>
  <c r="DK988" i="5"/>
  <c r="DK989" i="5"/>
  <c r="DK990" i="5"/>
  <c r="DK991" i="5"/>
  <c r="DK992" i="5"/>
  <c r="DK993" i="5"/>
  <c r="DK994" i="5"/>
  <c r="DK995" i="5"/>
  <c r="DK996" i="5"/>
  <c r="DK997" i="5"/>
  <c r="DK998" i="5"/>
  <c r="DK999" i="5"/>
  <c r="DK1000" i="5"/>
  <c r="DK1001" i="5"/>
  <c r="DK1002" i="5"/>
  <c r="DK1003" i="5"/>
  <c r="DK1004" i="5"/>
  <c r="DK1005" i="5"/>
  <c r="DK1006" i="5"/>
  <c r="DK1007" i="5"/>
  <c r="DK1008" i="5"/>
  <c r="DK1009" i="5"/>
  <c r="DK1010" i="5"/>
  <c r="DK1011" i="5"/>
  <c r="DK1012" i="5"/>
  <c r="DK1013" i="5"/>
  <c r="DK1014" i="5"/>
  <c r="DK1015" i="5"/>
  <c r="DK1016" i="5"/>
  <c r="DK1017" i="5"/>
  <c r="DK1018" i="5"/>
  <c r="DK1019" i="5"/>
  <c r="DK1020" i="5"/>
  <c r="DK1021" i="5"/>
  <c r="DK1022" i="5"/>
  <c r="DK1023" i="5"/>
  <c r="DK1024" i="5"/>
  <c r="DK1025" i="5"/>
  <c r="DK1026" i="5"/>
  <c r="DK1027" i="5"/>
  <c r="DK1028" i="5"/>
  <c r="DK1029" i="5"/>
  <c r="DK1030" i="5"/>
  <c r="DK1031" i="5"/>
  <c r="DK1032" i="5"/>
  <c r="DK1033" i="5"/>
  <c r="DK1034" i="5"/>
  <c r="DK1035" i="5"/>
  <c r="DK1036" i="5"/>
  <c r="DK1037" i="5"/>
  <c r="DK1038" i="5"/>
  <c r="DK1039" i="5"/>
  <c r="DK1040" i="5"/>
  <c r="DK1041" i="5"/>
  <c r="DK1042" i="5"/>
  <c r="DK1043" i="5"/>
  <c r="DK1044" i="5"/>
  <c r="DK1045" i="5"/>
  <c r="DK1046" i="5"/>
  <c r="DK1047" i="5"/>
  <c r="DK1048" i="5"/>
  <c r="DK1049" i="5"/>
  <c r="DK1050" i="5"/>
  <c r="DK1051" i="5"/>
  <c r="DK1052" i="5"/>
  <c r="DK1053" i="5"/>
  <c r="DK1054" i="5"/>
  <c r="DK1055" i="5"/>
  <c r="DK1056" i="5"/>
  <c r="DK1057" i="5"/>
  <c r="DK1058" i="5"/>
  <c r="DK1059" i="5"/>
  <c r="DK1060" i="5"/>
  <c r="DK1061" i="5"/>
  <c r="DK1062" i="5"/>
  <c r="DK1063" i="5"/>
  <c r="DK1064" i="5"/>
  <c r="DK1065" i="5"/>
  <c r="DK1066" i="5"/>
  <c r="DK1067" i="5"/>
  <c r="DK1068" i="5"/>
  <c r="DK1069" i="5"/>
  <c r="DK1070" i="5"/>
  <c r="DK1071" i="5"/>
  <c r="DK1072" i="5"/>
  <c r="DK1073" i="5"/>
  <c r="DK1074" i="5"/>
  <c r="DK1075" i="5"/>
  <c r="DK1076" i="5"/>
  <c r="DK1077" i="5"/>
  <c r="DK1078" i="5"/>
  <c r="DK1079" i="5"/>
  <c r="DK1080" i="5"/>
  <c r="DK1081" i="5"/>
  <c r="DK1082" i="5"/>
  <c r="DK1083" i="5"/>
  <c r="DK1084" i="5"/>
  <c r="DK1085" i="5"/>
  <c r="DK1086" i="5"/>
  <c r="DK1087" i="5"/>
  <c r="DK1088" i="5"/>
  <c r="DK1089" i="5"/>
  <c r="DK1090" i="5"/>
  <c r="DK1091" i="5"/>
  <c r="DK1092" i="5"/>
  <c r="DK1093" i="5"/>
  <c r="DK1094" i="5"/>
  <c r="DK1095" i="5"/>
  <c r="DK1096" i="5"/>
  <c r="DK1097" i="5"/>
  <c r="DK1098" i="5"/>
  <c r="DK1099" i="5"/>
  <c r="DK1100" i="5"/>
  <c r="DK1101" i="5"/>
  <c r="DK1102" i="5"/>
  <c r="DK1103" i="5"/>
  <c r="DK1104" i="5"/>
  <c r="DK1105" i="5"/>
  <c r="DK1106" i="5"/>
  <c r="DK1107" i="5"/>
  <c r="DK1108" i="5"/>
  <c r="DK1109" i="5"/>
  <c r="DK1110" i="5"/>
  <c r="DK1111" i="5"/>
  <c r="DK1112" i="5"/>
  <c r="DK1113" i="5"/>
  <c r="DK1114" i="5"/>
  <c r="DK1115" i="5"/>
  <c r="DK1116" i="5"/>
  <c r="DK1117" i="5"/>
  <c r="DK1118" i="5"/>
  <c r="DK1119" i="5"/>
  <c r="DK1120" i="5"/>
  <c r="DK1121" i="5"/>
  <c r="DK1122" i="5"/>
  <c r="DK1123" i="5"/>
  <c r="DK1124" i="5"/>
  <c r="DK1125" i="5"/>
  <c r="DK1126" i="5"/>
  <c r="DK1127" i="5"/>
  <c r="DK1128" i="5"/>
  <c r="DK1129" i="5"/>
  <c r="DK1130" i="5"/>
  <c r="DK1131" i="5"/>
  <c r="DK1132" i="5"/>
  <c r="DK1133" i="5"/>
  <c r="DK1134" i="5"/>
  <c r="DK1135" i="5"/>
  <c r="DK1136" i="5"/>
  <c r="DK1137" i="5"/>
  <c r="DK1138" i="5"/>
  <c r="DK1139" i="5"/>
  <c r="DK1140" i="5"/>
  <c r="DK1141" i="5"/>
  <c r="DK1142" i="5"/>
  <c r="DK1143" i="5"/>
  <c r="DK1144" i="5"/>
  <c r="DK1145" i="5"/>
  <c r="DK1146" i="5"/>
  <c r="DK1147" i="5"/>
  <c r="DK1148" i="5"/>
  <c r="DK1149" i="5"/>
  <c r="DK1150" i="5"/>
  <c r="DK1151" i="5"/>
  <c r="DK1152" i="5"/>
  <c r="DK1153" i="5"/>
  <c r="DK1154" i="5"/>
  <c r="DK1155" i="5"/>
  <c r="DK1156" i="5"/>
  <c r="DK1157" i="5"/>
  <c r="DK1158" i="5"/>
  <c r="DK1159" i="5"/>
  <c r="DK1160" i="5"/>
  <c r="DK1161" i="5"/>
  <c r="DK1162" i="5"/>
  <c r="DK1163" i="5"/>
  <c r="DK1164" i="5"/>
  <c r="DK1165" i="5"/>
  <c r="DK1166" i="5"/>
  <c r="DK1167" i="5"/>
  <c r="DK1168" i="5"/>
  <c r="DK1169" i="5"/>
  <c r="DK1170" i="5"/>
  <c r="DK1171" i="5"/>
  <c r="DK1172" i="5"/>
  <c r="DK1173" i="5"/>
  <c r="DK1174" i="5"/>
  <c r="DK1175" i="5"/>
  <c r="DK1176" i="5"/>
  <c r="DK1177" i="5"/>
  <c r="DK1178" i="5"/>
  <c r="DK1179" i="5"/>
  <c r="DK1180" i="5"/>
  <c r="DK1181" i="5"/>
  <c r="DK1182" i="5"/>
  <c r="DK1183" i="5"/>
  <c r="DK1184" i="5"/>
  <c r="DK1185" i="5"/>
  <c r="DK1186" i="5"/>
  <c r="DK1187" i="5"/>
  <c r="DK1188" i="5"/>
  <c r="DK1189" i="5"/>
  <c r="DK1190" i="5"/>
  <c r="DK1191" i="5"/>
  <c r="DK1192" i="5"/>
  <c r="DK1193" i="5"/>
  <c r="DK1194" i="5"/>
  <c r="DK1195" i="5"/>
  <c r="DK1196" i="5"/>
  <c r="DK1197" i="5"/>
  <c r="DK1198" i="5"/>
  <c r="DK1199" i="5"/>
  <c r="DK1200" i="5"/>
  <c r="DK1201" i="5"/>
  <c r="DK1202" i="5"/>
  <c r="DK1203" i="5"/>
  <c r="DK1204" i="5"/>
  <c r="DK1205" i="5"/>
  <c r="DK1206" i="5"/>
  <c r="DK1207" i="5"/>
  <c r="DK1208" i="5"/>
  <c r="DK1209" i="5"/>
  <c r="DK1210" i="5"/>
  <c r="DK1211" i="5"/>
  <c r="DK1212" i="5"/>
  <c r="DK1213" i="5"/>
  <c r="DK1214" i="5"/>
  <c r="DK1215" i="5"/>
  <c r="DK1216" i="5"/>
  <c r="DK1217" i="5"/>
  <c r="DK1218" i="5"/>
  <c r="DK1219" i="5"/>
  <c r="DK1220" i="5"/>
  <c r="DK1221" i="5"/>
  <c r="DK1222" i="5"/>
  <c r="DK1223" i="5"/>
  <c r="DK1224" i="5"/>
  <c r="DK1225" i="5"/>
  <c r="DK1226" i="5"/>
  <c r="DK1227" i="5"/>
  <c r="DK1228" i="5"/>
  <c r="DK1229" i="5"/>
  <c r="DK1230" i="5"/>
  <c r="DK1231" i="5"/>
  <c r="DK1232" i="5"/>
  <c r="DK1233" i="5"/>
  <c r="DK1234" i="5"/>
  <c r="DK1235" i="5"/>
  <c r="DK1236" i="5"/>
  <c r="DK1237" i="5"/>
  <c r="DK1238" i="5"/>
  <c r="DK1239" i="5"/>
  <c r="DK1240" i="5"/>
  <c r="DK1241" i="5"/>
  <c r="DK1242" i="5"/>
  <c r="DK1243" i="5"/>
  <c r="DK1244" i="5"/>
  <c r="DK1245" i="5"/>
  <c r="DK1246" i="5"/>
  <c r="DK1247" i="5"/>
  <c r="DK1248" i="5"/>
  <c r="DK1249" i="5"/>
  <c r="DK1250" i="5"/>
  <c r="DK1251" i="5"/>
  <c r="DK1252" i="5"/>
  <c r="DK1253" i="5"/>
  <c r="DK1254" i="5"/>
  <c r="DK1255" i="5"/>
  <c r="DK1256" i="5"/>
  <c r="DK1257" i="5"/>
  <c r="DK1258" i="5"/>
  <c r="DK1259" i="5"/>
  <c r="DK1260" i="5"/>
  <c r="DK1261" i="5"/>
  <c r="DK1262" i="5"/>
  <c r="DK1263" i="5"/>
  <c r="DK1264" i="5"/>
  <c r="DK1265" i="5"/>
  <c r="DK1266" i="5"/>
  <c r="DK1267" i="5"/>
  <c r="DK1268" i="5"/>
  <c r="DK1269" i="5"/>
  <c r="DK1270" i="5"/>
  <c r="DK1271" i="5"/>
  <c r="DK1272" i="5"/>
  <c r="DK1273" i="5"/>
  <c r="DK1274" i="5"/>
  <c r="DK1275" i="5"/>
  <c r="DK1276" i="5"/>
  <c r="DK1277" i="5"/>
  <c r="DK1278" i="5"/>
  <c r="DK1279" i="5"/>
  <c r="DK1280" i="5"/>
  <c r="DK1281" i="5"/>
  <c r="DK1282" i="5"/>
  <c r="DK1283" i="5"/>
  <c r="DK1284" i="5"/>
  <c r="DK1285" i="5"/>
  <c r="DK1286" i="5"/>
  <c r="DK1287" i="5"/>
  <c r="DK1288" i="5"/>
  <c r="DK1289" i="5"/>
  <c r="DK1290" i="5"/>
  <c r="DK1291" i="5"/>
  <c r="DK1292" i="5"/>
  <c r="DK1293" i="5"/>
  <c r="DK1294" i="5"/>
  <c r="DK1295" i="5"/>
  <c r="DK1296" i="5"/>
  <c r="DK1297" i="5"/>
  <c r="DK1298" i="5"/>
  <c r="DK1299" i="5"/>
  <c r="DK1300" i="5"/>
  <c r="DK1301" i="5"/>
  <c r="DK1302" i="5"/>
  <c r="DK1303" i="5"/>
  <c r="DK1304" i="5"/>
  <c r="DK1305" i="5"/>
  <c r="DK1306" i="5"/>
  <c r="DK1307" i="5"/>
  <c r="DK1308" i="5"/>
  <c r="DK1309" i="5"/>
  <c r="DK1310" i="5"/>
  <c r="DK1311" i="5"/>
  <c r="DK1312" i="5"/>
  <c r="DK1313" i="5"/>
  <c r="DK1314" i="5"/>
  <c r="DK1315" i="5"/>
  <c r="DK1316" i="5"/>
  <c r="DK1317" i="5"/>
  <c r="DK1318" i="5"/>
  <c r="DK1319" i="5"/>
  <c r="DK1320" i="5"/>
  <c r="DK1321" i="5"/>
  <c r="DK1322" i="5"/>
  <c r="DK1323" i="5"/>
  <c r="DK1324" i="5"/>
  <c r="DK1325" i="5"/>
  <c r="DK1326" i="5"/>
  <c r="DK1327" i="5"/>
  <c r="DK1328" i="5"/>
  <c r="DK1329" i="5"/>
  <c r="DK1330" i="5"/>
  <c r="DK1331" i="5"/>
  <c r="DK1332" i="5"/>
  <c r="DK1333" i="5"/>
  <c r="DK1334" i="5"/>
  <c r="DK1335" i="5"/>
  <c r="DK1336" i="5"/>
  <c r="DK1337" i="5"/>
  <c r="DK1338" i="5"/>
  <c r="DK1339" i="5"/>
  <c r="DK1340" i="5"/>
  <c r="DK1341" i="5"/>
  <c r="DK1342" i="5"/>
  <c r="DK1343" i="5"/>
  <c r="DK1344" i="5"/>
  <c r="DK1345" i="5"/>
  <c r="DK1346" i="5"/>
  <c r="DK1347" i="5"/>
  <c r="DK1348" i="5"/>
  <c r="DK1349" i="5"/>
  <c r="DK1350" i="5"/>
  <c r="DK1351" i="5"/>
  <c r="DK1352" i="5"/>
  <c r="DK1353" i="5"/>
  <c r="DK1354" i="5"/>
  <c r="DK1355" i="5"/>
  <c r="DK1356" i="5"/>
  <c r="DK1357" i="5"/>
  <c r="DK1358" i="5"/>
  <c r="DK1359" i="5"/>
  <c r="DK1360" i="5"/>
  <c r="DK1361" i="5"/>
  <c r="DK1362" i="5"/>
  <c r="DK1363" i="5"/>
  <c r="DK1364" i="5"/>
  <c r="DK1365" i="5"/>
  <c r="DK1366" i="5"/>
  <c r="DK1367" i="5"/>
  <c r="DK1368" i="5"/>
  <c r="DK1369" i="5"/>
  <c r="DK1370" i="5"/>
  <c r="DK1371" i="5"/>
  <c r="DK1372" i="5"/>
  <c r="DK1373" i="5"/>
  <c r="DK1374" i="5"/>
  <c r="DK1375" i="5"/>
  <c r="DK1376" i="5"/>
  <c r="DK1377" i="5"/>
  <c r="DK1378" i="5"/>
  <c r="DK1379" i="5"/>
  <c r="DK1380" i="5"/>
  <c r="DK1381" i="5"/>
  <c r="DK1382" i="5"/>
  <c r="DK1383" i="5"/>
  <c r="DK1384" i="5"/>
  <c r="DK1385" i="5"/>
  <c r="DK1386" i="5"/>
  <c r="DK1387" i="5"/>
  <c r="DK1388" i="5"/>
  <c r="DK1389" i="5"/>
  <c r="DK1390" i="5"/>
  <c r="DK1391" i="5"/>
  <c r="DK1392" i="5"/>
  <c r="DK1393" i="5"/>
  <c r="DK1394" i="5"/>
  <c r="DK1395" i="5"/>
  <c r="DK1396" i="5"/>
  <c r="DK1397" i="5"/>
  <c r="DK1398" i="5"/>
  <c r="DK1399" i="5"/>
  <c r="DK1400" i="5"/>
  <c r="DK1401" i="5"/>
  <c r="DK1402" i="5"/>
  <c r="DK1403" i="5"/>
  <c r="DK1404" i="5"/>
  <c r="DK1405" i="5"/>
  <c r="DK1406" i="5"/>
  <c r="DK1407" i="5"/>
  <c r="DK1408" i="5"/>
  <c r="DK1409" i="5"/>
  <c r="DK1410" i="5"/>
  <c r="DK1411" i="5"/>
  <c r="DK1412" i="5"/>
  <c r="DK1413" i="5"/>
  <c r="DK1414" i="5"/>
  <c r="DK1415" i="5"/>
  <c r="DK1416" i="5"/>
  <c r="DK1417" i="5"/>
  <c r="DK1418" i="5"/>
  <c r="DK1419" i="5"/>
  <c r="DK1420" i="5"/>
  <c r="DK1421" i="5"/>
  <c r="DK1422" i="5"/>
  <c r="DK1423" i="5"/>
  <c r="DK1424" i="5"/>
  <c r="DK1425" i="5"/>
  <c r="DK1426" i="5"/>
  <c r="DK1427" i="5"/>
  <c r="DK1428" i="5"/>
  <c r="DK1429" i="5"/>
  <c r="DK1430" i="5"/>
  <c r="DK1431" i="5"/>
  <c r="DK1432" i="5"/>
  <c r="DK1433" i="5"/>
  <c r="DK1434" i="5"/>
  <c r="DK1435" i="5"/>
  <c r="DK1436" i="5"/>
  <c r="DK1437" i="5"/>
  <c r="DK1438" i="5"/>
  <c r="DK1439" i="5"/>
  <c r="DK1440" i="5"/>
  <c r="DK1441" i="5"/>
  <c r="DK1442" i="5"/>
  <c r="DK1443" i="5"/>
  <c r="DK1444" i="5"/>
  <c r="DK1445" i="5"/>
  <c r="DK1446" i="5"/>
  <c r="DK1447" i="5"/>
  <c r="DK1448" i="5"/>
  <c r="DK1449" i="5"/>
  <c r="DK1450" i="5"/>
  <c r="DK1451" i="5"/>
  <c r="DK1452" i="5"/>
  <c r="DK1453" i="5"/>
  <c r="DK1454" i="5"/>
  <c r="DK1455" i="5"/>
  <c r="DK1456" i="5"/>
  <c r="DK1457" i="5"/>
  <c r="DK1458" i="5"/>
  <c r="DK1459" i="5"/>
  <c r="DK1460" i="5"/>
  <c r="DK1461" i="5"/>
  <c r="DK1462" i="5"/>
  <c r="DK1463" i="5"/>
  <c r="DK1464" i="5"/>
  <c r="DK1465" i="5"/>
  <c r="DK1466" i="5"/>
  <c r="DK1467" i="5"/>
  <c r="DK1468" i="5"/>
  <c r="DK1469" i="5"/>
  <c r="DK1470" i="5"/>
  <c r="DK1471" i="5"/>
  <c r="DK1472" i="5"/>
  <c r="DK1473" i="5"/>
  <c r="DK1474" i="5"/>
  <c r="DK1475" i="5"/>
  <c r="DK1476" i="5"/>
  <c r="DK1477" i="5"/>
  <c r="DK1478" i="5"/>
  <c r="DK1479" i="5"/>
  <c r="DK1480" i="5"/>
  <c r="DK1481" i="5"/>
  <c r="DK1482" i="5"/>
  <c r="DK1483" i="5"/>
  <c r="DK1484" i="5"/>
  <c r="DK1485" i="5"/>
  <c r="DK1486" i="5"/>
  <c r="DK1487" i="5"/>
  <c r="DK1488" i="5"/>
  <c r="DK1489" i="5"/>
  <c r="DK1490" i="5"/>
  <c r="DK1491" i="5"/>
  <c r="DK1492" i="5"/>
  <c r="DK1493" i="5"/>
  <c r="DK1494" i="5"/>
  <c r="DK1495" i="5"/>
  <c r="DK1496" i="5"/>
  <c r="DK1497" i="5"/>
  <c r="DK1498" i="5"/>
  <c r="DK1499" i="5"/>
  <c r="DK1500" i="5"/>
  <c r="DK1501" i="5"/>
  <c r="DK1502" i="5"/>
  <c r="DK1503" i="5"/>
  <c r="DK1504" i="5"/>
  <c r="DK1505" i="5"/>
  <c r="DK1506" i="5"/>
  <c r="DK1507" i="5"/>
  <c r="DK1508" i="5"/>
  <c r="DK1509" i="5"/>
  <c r="DK1510" i="5"/>
  <c r="DK1511" i="5"/>
  <c r="DK1512" i="5"/>
  <c r="DK1513" i="5"/>
  <c r="DK1514" i="5"/>
  <c r="DK1515" i="5"/>
  <c r="DK1516" i="5"/>
  <c r="DK1517" i="5"/>
  <c r="DK1518" i="5"/>
  <c r="DK1519" i="5"/>
  <c r="DK1520" i="5"/>
  <c r="DK1521" i="5"/>
  <c r="DK1522" i="5"/>
  <c r="DK1523" i="5"/>
  <c r="DK1524" i="5"/>
  <c r="DK1525" i="5"/>
  <c r="DK1526" i="5"/>
  <c r="DK1527" i="5"/>
  <c r="DK1528" i="5"/>
  <c r="DK1529" i="5"/>
  <c r="DK1530" i="5"/>
  <c r="DK1531" i="5"/>
  <c r="DK1532" i="5"/>
  <c r="DK1533" i="5"/>
  <c r="DK1534" i="5"/>
  <c r="DK1535" i="5"/>
  <c r="DK1536" i="5"/>
  <c r="DK1537" i="5"/>
  <c r="DK1538" i="5"/>
  <c r="DK1539" i="5"/>
  <c r="DK1540" i="5"/>
  <c r="DK1541" i="5"/>
  <c r="DK1542" i="5"/>
  <c r="DK1543" i="5"/>
  <c r="DK1544" i="5"/>
  <c r="DK1545" i="5"/>
  <c r="DK1546" i="5"/>
  <c r="DK1547" i="5"/>
  <c r="DK1548" i="5"/>
  <c r="DK1549" i="5"/>
  <c r="DK1550" i="5"/>
  <c r="DK1551" i="5"/>
  <c r="DK1552" i="5"/>
  <c r="DK1553" i="5"/>
  <c r="DK1554" i="5"/>
  <c r="DK1555" i="5"/>
  <c r="DK1556" i="5"/>
  <c r="DK1557" i="5"/>
  <c r="DK1558" i="5"/>
  <c r="DK1559" i="5"/>
  <c r="DK1560" i="5"/>
  <c r="DK1561" i="5"/>
  <c r="DK1562" i="5"/>
  <c r="DK1563" i="5"/>
  <c r="DK1564" i="5"/>
  <c r="DK1565" i="5"/>
  <c r="DK1566" i="5"/>
  <c r="DK1567" i="5"/>
  <c r="DK1568" i="5"/>
  <c r="DK1569" i="5"/>
  <c r="DK1570" i="5"/>
  <c r="DK1571" i="5"/>
  <c r="DK1572" i="5"/>
  <c r="DK1573" i="5"/>
  <c r="DK1574" i="5"/>
  <c r="DK1575" i="5"/>
  <c r="DK1576" i="5"/>
  <c r="DK1577" i="5"/>
  <c r="DK1578" i="5"/>
  <c r="DK1579" i="5"/>
  <c r="DK1580" i="5"/>
  <c r="DK1581" i="5"/>
  <c r="DK1582" i="5"/>
  <c r="DK1583" i="5"/>
  <c r="DK1584" i="5"/>
  <c r="DK1585" i="5"/>
  <c r="DK1586" i="5"/>
  <c r="DK1587" i="5"/>
  <c r="DK1588" i="5"/>
  <c r="DK1589" i="5"/>
  <c r="DK1590" i="5"/>
  <c r="DK1591" i="5"/>
  <c r="DK1592" i="5"/>
  <c r="DK1593" i="5"/>
  <c r="DK1594" i="5"/>
  <c r="DK1595" i="5"/>
  <c r="DK1596" i="5"/>
  <c r="DK1597" i="5"/>
  <c r="DK1598" i="5"/>
  <c r="DK1599" i="5"/>
  <c r="DK1600" i="5"/>
  <c r="DK1601" i="5"/>
  <c r="DK1602" i="5"/>
  <c r="DK1603" i="5"/>
  <c r="DK1604" i="5"/>
  <c r="DK1605" i="5"/>
  <c r="DK1606" i="5"/>
  <c r="DK1607" i="5"/>
  <c r="DK1608" i="5"/>
  <c r="DK1609" i="5"/>
  <c r="DK1610" i="5"/>
  <c r="DK1611" i="5"/>
  <c r="DK1612" i="5"/>
  <c r="DK1613" i="5"/>
  <c r="DK1614" i="5"/>
  <c r="DK1615" i="5"/>
  <c r="DK1616" i="5"/>
  <c r="DK1617" i="5"/>
  <c r="DK1618" i="5"/>
  <c r="DK1619" i="5"/>
  <c r="DK1620" i="5"/>
  <c r="DK1621" i="5"/>
  <c r="DK1622" i="5"/>
  <c r="DK1623" i="5"/>
  <c r="DK1624" i="5"/>
  <c r="DK1625" i="5"/>
  <c r="DK1626" i="5"/>
  <c r="DK1627" i="5"/>
  <c r="DK1628" i="5"/>
  <c r="DK1629" i="5"/>
  <c r="DK1630" i="5"/>
  <c r="DK1631" i="5"/>
  <c r="DK1632" i="5"/>
  <c r="DK1633" i="5"/>
  <c r="DK1634" i="5"/>
  <c r="DK1635" i="5"/>
  <c r="DK1636" i="5"/>
  <c r="DK1637" i="5"/>
  <c r="DK1638" i="5"/>
  <c r="DK1639" i="5"/>
  <c r="DK1640" i="5"/>
  <c r="DK1641" i="5"/>
  <c r="DK1642" i="5"/>
  <c r="DK1643" i="5"/>
  <c r="DK1644" i="5"/>
  <c r="DK1645" i="5"/>
  <c r="DK1646" i="5"/>
  <c r="DK1647" i="5"/>
  <c r="DK1648" i="5"/>
  <c r="DK1649" i="5"/>
  <c r="DK1650" i="5"/>
  <c r="DK1651" i="5"/>
  <c r="DK1652" i="5"/>
  <c r="DK1653" i="5"/>
  <c r="DK1654" i="5"/>
  <c r="DK1655" i="5"/>
  <c r="DK1656" i="5"/>
  <c r="DK1657" i="5"/>
  <c r="DK1658" i="5"/>
  <c r="DK1659" i="5"/>
  <c r="DK1660" i="5"/>
  <c r="DK1661" i="5"/>
  <c r="DK1662" i="5"/>
  <c r="DK1663" i="5"/>
  <c r="DK1664" i="5"/>
  <c r="DK1665" i="5"/>
  <c r="DK1666" i="5"/>
  <c r="DK1667" i="5"/>
  <c r="DK1668" i="5"/>
  <c r="DK1669" i="5"/>
  <c r="DK1670" i="5"/>
  <c r="DK1671" i="5"/>
  <c r="DK1672" i="5"/>
  <c r="DK1673" i="5"/>
  <c r="DK1674" i="5"/>
  <c r="DK1675" i="5"/>
  <c r="DK1676" i="5"/>
  <c r="DK1677" i="5"/>
  <c r="DK1678" i="5"/>
  <c r="DK1679" i="5"/>
  <c r="DK1680" i="5"/>
  <c r="DK1681" i="5"/>
  <c r="DK1682" i="5"/>
  <c r="DK1683" i="5"/>
  <c r="DK1684" i="5"/>
  <c r="DK1685" i="5"/>
  <c r="DK1686" i="5"/>
  <c r="DK1687" i="5"/>
  <c r="DK1688" i="5"/>
  <c r="DK1689" i="5"/>
  <c r="DK1690" i="5"/>
  <c r="DK1691" i="5"/>
  <c r="DK1692" i="5"/>
  <c r="DK1693" i="5"/>
  <c r="DK1694" i="5"/>
  <c r="DK1695" i="5"/>
  <c r="DK1696" i="5"/>
  <c r="DK1697" i="5"/>
  <c r="DK1698" i="5"/>
  <c r="DK1699" i="5"/>
  <c r="DK1700" i="5"/>
  <c r="DK1701" i="5"/>
  <c r="DK1702" i="5"/>
  <c r="DK1703" i="5"/>
  <c r="DK1704" i="5"/>
  <c r="DK1705" i="5"/>
  <c r="DK1706" i="5"/>
  <c r="DK1707" i="5"/>
  <c r="DK1708" i="5"/>
  <c r="DK1709" i="5"/>
  <c r="DK1710" i="5"/>
  <c r="DK1711" i="5"/>
  <c r="DK1712" i="5"/>
  <c r="DK1713" i="5"/>
  <c r="DK1714" i="5"/>
  <c r="DK1715" i="5"/>
  <c r="DK1716" i="5"/>
  <c r="DK1717" i="5"/>
  <c r="DK1718" i="5"/>
  <c r="DK1719" i="5"/>
  <c r="DK1720" i="5"/>
  <c r="DK1721" i="5"/>
  <c r="DK1722" i="5"/>
  <c r="DK1723" i="5"/>
  <c r="DK1724" i="5"/>
  <c r="DK1725" i="5"/>
  <c r="DK1726" i="5"/>
  <c r="DK1727" i="5"/>
  <c r="DK1728" i="5"/>
  <c r="DK1729" i="5"/>
  <c r="DK1730" i="5"/>
  <c r="DK1731" i="5"/>
  <c r="DK1732" i="5"/>
  <c r="DK1733" i="5"/>
  <c r="DK1734" i="5"/>
  <c r="DK1735" i="5"/>
  <c r="DK1736" i="5"/>
  <c r="DK1737" i="5"/>
  <c r="DK1738" i="5"/>
  <c r="DK1739" i="5"/>
  <c r="DK1740" i="5"/>
  <c r="DK1741" i="5"/>
  <c r="DK1742" i="5"/>
  <c r="DK1743" i="5"/>
  <c r="DK1744" i="5"/>
  <c r="DK1745" i="5"/>
  <c r="DK1746" i="5"/>
  <c r="DK1747" i="5"/>
  <c r="DK1748" i="5"/>
  <c r="DK1749" i="5"/>
  <c r="DK1750" i="5"/>
  <c r="DK1751" i="5"/>
  <c r="DK1752" i="5"/>
  <c r="DK1753" i="5"/>
  <c r="DK1754" i="5"/>
  <c r="DK1755" i="5"/>
  <c r="DK1756" i="5"/>
  <c r="DK1757" i="5"/>
  <c r="DK1758" i="5"/>
  <c r="DK1759" i="5"/>
  <c r="DK1760" i="5"/>
  <c r="DK1761" i="5"/>
  <c r="DK1762" i="5"/>
  <c r="DK1763" i="5"/>
  <c r="DK1764" i="5"/>
  <c r="DK1765" i="5"/>
  <c r="DK1766" i="5"/>
  <c r="DK1767" i="5"/>
  <c r="DK1768" i="5"/>
  <c r="DK1769" i="5"/>
  <c r="DK1770" i="5"/>
  <c r="DK1771" i="5"/>
  <c r="DK1772" i="5"/>
  <c r="DK1773" i="5"/>
  <c r="DK1774" i="5"/>
  <c r="DK1775" i="5"/>
  <c r="DK1776" i="5"/>
  <c r="DK1777" i="5"/>
  <c r="DK1778" i="5"/>
  <c r="DK1779" i="5"/>
  <c r="DK1780" i="5"/>
  <c r="DK1781" i="5"/>
  <c r="DK1782" i="5"/>
  <c r="DK1783" i="5"/>
  <c r="DK1784" i="5"/>
  <c r="DK1785" i="5"/>
  <c r="DK1786" i="5"/>
  <c r="DK1787" i="5"/>
  <c r="DK1788" i="5"/>
  <c r="DK1789" i="5"/>
  <c r="DK1790" i="5"/>
  <c r="DK1791" i="5"/>
  <c r="DK1792" i="5"/>
  <c r="DK1793" i="5"/>
  <c r="DK1794" i="5"/>
  <c r="DK1795" i="5"/>
  <c r="DK1796" i="5"/>
  <c r="DK1797" i="5"/>
  <c r="DK1798" i="5"/>
  <c r="DK1799" i="5"/>
  <c r="DK1800" i="5"/>
  <c r="DK1801" i="5"/>
  <c r="DK1802" i="5"/>
  <c r="DK1803" i="5"/>
  <c r="DK1804" i="5"/>
  <c r="DK1805" i="5"/>
  <c r="DK1806" i="5"/>
  <c r="DK1807" i="5"/>
  <c r="DK1808" i="5"/>
  <c r="DK1809" i="5"/>
  <c r="DK1810" i="5"/>
  <c r="DK1811" i="5"/>
  <c r="DK1812" i="5"/>
  <c r="DK1813" i="5"/>
  <c r="DK1814" i="5"/>
  <c r="DK1815" i="5"/>
  <c r="DK1816" i="5"/>
  <c r="DK1817" i="5"/>
  <c r="DK1818" i="5"/>
  <c r="DK1819" i="5"/>
  <c r="DK1820" i="5"/>
  <c r="DK1821" i="5"/>
  <c r="DK1822" i="5"/>
  <c r="DK1823" i="5"/>
  <c r="DK1824" i="5"/>
  <c r="DK1825" i="5"/>
  <c r="DK1826" i="5"/>
  <c r="DK1827" i="5"/>
  <c r="DK1828" i="5"/>
  <c r="DK1829" i="5"/>
  <c r="DK1830" i="5"/>
  <c r="DK1831" i="5"/>
  <c r="DK1832" i="5"/>
  <c r="DK1833" i="5"/>
  <c r="DK1834" i="5"/>
  <c r="DK1835" i="5"/>
  <c r="DK1836" i="5"/>
  <c r="DK1837" i="5"/>
  <c r="DK1838" i="5"/>
  <c r="DK1839" i="5"/>
  <c r="DK1840" i="5"/>
  <c r="DK1841" i="5"/>
  <c r="DK1842" i="5"/>
  <c r="DK1843" i="5"/>
  <c r="DK1844" i="5"/>
  <c r="DK1845" i="5"/>
  <c r="DK1846" i="5"/>
  <c r="DK1847" i="5"/>
  <c r="DK1848" i="5"/>
  <c r="DK1849" i="5"/>
  <c r="DK1850" i="5"/>
  <c r="DK1851" i="5"/>
  <c r="DK1852" i="5"/>
  <c r="DK1853" i="5"/>
  <c r="DK1854" i="5"/>
  <c r="DK1855" i="5"/>
  <c r="DK1856" i="5"/>
  <c r="DK1857" i="5"/>
  <c r="DK1858" i="5"/>
  <c r="DK1859" i="5"/>
  <c r="DK1860" i="5"/>
  <c r="DK1861" i="5"/>
  <c r="DK1862" i="5"/>
  <c r="DK1863" i="5"/>
  <c r="DK1864" i="5"/>
  <c r="DK1865" i="5"/>
  <c r="DK1866" i="5"/>
  <c r="DK1867" i="5"/>
  <c r="DK1868" i="5"/>
  <c r="DK1869" i="5"/>
  <c r="DK1870" i="5"/>
  <c r="DK1871" i="5"/>
  <c r="DK1872" i="5"/>
  <c r="DK1873" i="5"/>
  <c r="DK1874" i="5"/>
  <c r="DK1875" i="5"/>
  <c r="DK1876" i="5"/>
  <c r="DK1877" i="5"/>
  <c r="DK1878" i="5"/>
  <c r="DK1879" i="5"/>
  <c r="DK1880" i="5"/>
  <c r="DK1881" i="5"/>
  <c r="DK1882" i="5"/>
  <c r="DK1883" i="5"/>
  <c r="DK1884" i="5"/>
  <c r="DK1885" i="5"/>
  <c r="DK1886" i="5"/>
  <c r="DK1887" i="5"/>
  <c r="DK1888" i="5"/>
  <c r="DK1889" i="5"/>
  <c r="DK1890" i="5"/>
  <c r="DK1891" i="5"/>
  <c r="DK1892" i="5"/>
  <c r="DK1893" i="5"/>
  <c r="DK1894" i="5"/>
  <c r="DK1895" i="5"/>
  <c r="DK1896" i="5"/>
  <c r="DK1897" i="5"/>
  <c r="DK1898" i="5"/>
  <c r="DK1899" i="5"/>
  <c r="DK1900" i="5"/>
  <c r="DK1901" i="5"/>
  <c r="DK1902" i="5"/>
  <c r="DK1903" i="5"/>
  <c r="DK1904" i="5"/>
  <c r="DK1905" i="5"/>
  <c r="DK1906" i="5"/>
  <c r="DK1907" i="5"/>
  <c r="DK1908" i="5"/>
  <c r="DK1909" i="5"/>
  <c r="DK1910" i="5"/>
  <c r="DK1911" i="5"/>
  <c r="DK1912" i="5"/>
  <c r="DK1913" i="5"/>
  <c r="DK1914" i="5"/>
  <c r="DK1915" i="5"/>
  <c r="DK1916" i="5"/>
  <c r="DK1917" i="5"/>
  <c r="DK1918" i="5"/>
  <c r="DK1919" i="5"/>
  <c r="DK1920" i="5"/>
  <c r="DK1921" i="5"/>
  <c r="DK1922" i="5"/>
  <c r="DK1923" i="5"/>
  <c r="DK1924" i="5"/>
  <c r="DK1925" i="5"/>
  <c r="DK1926" i="5"/>
  <c r="DK1927" i="5"/>
  <c r="DK1928" i="5"/>
  <c r="DK1929" i="5"/>
  <c r="DK1930" i="5"/>
  <c r="DK1931" i="5"/>
  <c r="DK1932" i="5"/>
  <c r="DK1933" i="5"/>
  <c r="DK1934" i="5"/>
  <c r="DK1935" i="5"/>
  <c r="DK1936" i="5"/>
  <c r="DK1937" i="5"/>
  <c r="DK1938" i="5"/>
  <c r="DK1939" i="5"/>
  <c r="DK1940" i="5"/>
  <c r="DK1941" i="5"/>
  <c r="DK1942" i="5"/>
  <c r="DK1943" i="5"/>
  <c r="DK1944" i="5"/>
  <c r="DK1945" i="5"/>
  <c r="DK1946" i="5"/>
  <c r="DK1947" i="5"/>
  <c r="DK1948" i="5"/>
  <c r="DK1949" i="5"/>
  <c r="DK1950" i="5"/>
  <c r="DK1951" i="5"/>
  <c r="DK1952" i="5"/>
  <c r="DK1953" i="5"/>
  <c r="DK1954" i="5"/>
  <c r="DK1955" i="5"/>
  <c r="DK1956" i="5"/>
  <c r="DK1957" i="5"/>
  <c r="DK1958" i="5"/>
  <c r="DK1959" i="5"/>
  <c r="DK1960" i="5"/>
  <c r="DK1961" i="5"/>
  <c r="DK1962" i="5"/>
  <c r="DK1963" i="5"/>
  <c r="DK1964" i="5"/>
  <c r="DK1965" i="5"/>
  <c r="DK1966" i="5"/>
  <c r="DK1967" i="5"/>
  <c r="DK1968" i="5"/>
  <c r="DK1969" i="5"/>
  <c r="DK1970" i="5"/>
  <c r="DK1971" i="5"/>
  <c r="DK1972" i="5"/>
  <c r="DK1973" i="5"/>
  <c r="DK1974" i="5"/>
  <c r="DK1975" i="5"/>
  <c r="DK1976" i="5"/>
  <c r="DK1977" i="5"/>
  <c r="DK1978" i="5"/>
  <c r="DK1979" i="5"/>
  <c r="DK1980" i="5"/>
  <c r="DK1981" i="5"/>
  <c r="DK1982" i="5"/>
  <c r="DK1983" i="5"/>
  <c r="DK1984" i="5"/>
  <c r="DK1985" i="5"/>
  <c r="DK1986" i="5"/>
  <c r="DK1987" i="5"/>
  <c r="DK1988" i="5"/>
  <c r="DK1989" i="5"/>
  <c r="DK1990" i="5"/>
  <c r="DK1991" i="5"/>
  <c r="DK1992" i="5"/>
  <c r="DK1993" i="5"/>
  <c r="DK1994" i="5"/>
  <c r="DK1995" i="5"/>
  <c r="DK1996" i="5"/>
  <c r="DK1997" i="5"/>
  <c r="DK1998" i="5"/>
  <c r="DK1999" i="5"/>
  <c r="DK2000" i="5"/>
  <c r="DK2001" i="5"/>
  <c r="DK2002" i="5"/>
  <c r="DK2003" i="5"/>
  <c r="DK2004" i="5"/>
  <c r="DK5" i="5"/>
  <c r="EE6" i="5" l="1" a="1"/>
  <c r="EE6" i="5" s="1"/>
  <c r="EE7" i="5" a="1"/>
  <c r="EE7" i="5"/>
  <c r="EE8" i="5" a="1"/>
  <c r="EE8" i="5" s="1"/>
  <c r="EE9" i="5" a="1"/>
  <c r="EE9" i="5"/>
  <c r="EE10" i="5" a="1"/>
  <c r="EE10" i="5" s="1"/>
  <c r="EE11" i="5" a="1"/>
  <c r="EE11" i="5"/>
  <c r="EE12" i="5" a="1"/>
  <c r="EE12" i="5" s="1"/>
  <c r="EE13" i="5" a="1"/>
  <c r="EE13" i="5"/>
  <c r="EE14" i="5" a="1"/>
  <c r="EE14" i="5" s="1"/>
  <c r="EE15" i="5" a="1"/>
  <c r="EE15" i="5" s="1"/>
  <c r="EE16" i="5" a="1"/>
  <c r="EE16" i="5" s="1"/>
  <c r="EE17" i="5" a="1"/>
  <c r="EE17" i="5" s="1"/>
  <c r="EE18" i="5" a="1"/>
  <c r="EE18" i="5" s="1"/>
  <c r="EE19" i="5" a="1"/>
  <c r="EE19" i="5" s="1"/>
  <c r="EE20" i="5" a="1"/>
  <c r="EE20" i="5" s="1"/>
  <c r="EE21" i="5" a="1"/>
  <c r="EE21" i="5"/>
  <c r="EE22" i="5" a="1"/>
  <c r="EE22" i="5" s="1"/>
  <c r="EE23" i="5" a="1"/>
  <c r="EE23" i="5" s="1"/>
  <c r="EE24" i="5" a="1"/>
  <c r="EE24" i="5" s="1"/>
  <c r="EE25" i="5" a="1"/>
  <c r="EE25" i="5"/>
  <c r="EE26" i="5" a="1"/>
  <c r="EE26" i="5" s="1"/>
  <c r="EE27" i="5" a="1"/>
  <c r="EE27" i="5" s="1"/>
  <c r="EE28" i="5" a="1"/>
  <c r="EE28" i="5" s="1"/>
  <c r="EE29" i="5" a="1"/>
  <c r="EE29" i="5"/>
  <c r="EE30" i="5" a="1"/>
  <c r="EE30" i="5" s="1"/>
  <c r="EE31" i="5" a="1"/>
  <c r="EE31" i="5" s="1"/>
  <c r="EE32" i="5" a="1"/>
  <c r="EE32" i="5" s="1"/>
  <c r="EE33" i="5" a="1"/>
  <c r="EE33" i="5"/>
  <c r="EE34" i="5" a="1"/>
  <c r="EE34" i="5" s="1"/>
  <c r="EE35" i="5" a="1"/>
  <c r="EE35" i="5" s="1"/>
  <c r="EE36" i="5" a="1"/>
  <c r="EE36" i="5" s="1"/>
  <c r="EE37" i="5" a="1"/>
  <c r="EE37" i="5"/>
  <c r="EE38" i="5" a="1"/>
  <c r="EE38" i="5" s="1"/>
  <c r="EE39" i="5" a="1"/>
  <c r="EE39" i="5" s="1"/>
  <c r="EE40" i="5" a="1"/>
  <c r="EE40" i="5" s="1"/>
  <c r="EE41" i="5" a="1"/>
  <c r="EE41" i="5"/>
  <c r="EE42" i="5" a="1"/>
  <c r="EE42" i="5" s="1"/>
  <c r="EE43" i="5" a="1"/>
  <c r="EE43" i="5" s="1"/>
  <c r="EE44" i="5" a="1"/>
  <c r="EE44" i="5" s="1"/>
  <c r="EE45" i="5" a="1"/>
  <c r="EE45" i="5"/>
  <c r="EE46" i="5" a="1"/>
  <c r="EE46" i="5" s="1"/>
  <c r="EE47" i="5" a="1"/>
  <c r="EE47" i="5" s="1"/>
  <c r="EE48" i="5" a="1"/>
  <c r="EE48" i="5" s="1"/>
  <c r="EE49" i="5" a="1"/>
  <c r="EE49" i="5"/>
  <c r="EE50" i="5" a="1"/>
  <c r="EE50" i="5" s="1"/>
  <c r="EE51" i="5" a="1"/>
  <c r="EE51" i="5" s="1"/>
  <c r="EE52" i="5" a="1"/>
  <c r="EE52" i="5" s="1"/>
  <c r="EE53" i="5" a="1"/>
  <c r="EE53" i="5"/>
  <c r="EE54" i="5" a="1"/>
  <c r="EE54" i="5" s="1"/>
  <c r="EE55" i="5" a="1"/>
  <c r="EE55" i="5" s="1"/>
  <c r="EE56" i="5" a="1"/>
  <c r="EE56" i="5" s="1"/>
  <c r="EE57" i="5" a="1"/>
  <c r="EE57" i="5"/>
  <c r="EE58" i="5" a="1"/>
  <c r="EE58" i="5" s="1"/>
  <c r="EE59" i="5" a="1"/>
  <c r="EE59" i="5" s="1"/>
  <c r="EE60" i="5" a="1"/>
  <c r="EE60" i="5" s="1"/>
  <c r="EE61" i="5" a="1"/>
  <c r="EE61" i="5"/>
  <c r="EE62" i="5" a="1"/>
  <c r="EE62" i="5" s="1"/>
  <c r="EE63" i="5" a="1"/>
  <c r="EE63" i="5" s="1"/>
  <c r="EE64" i="5" a="1"/>
  <c r="EE64" i="5" s="1"/>
  <c r="EE65" i="5" a="1"/>
  <c r="EE65" i="5"/>
  <c r="EE66" i="5" a="1"/>
  <c r="EE66" i="5" s="1"/>
  <c r="EE67" i="5" a="1"/>
  <c r="EE67" i="5" s="1"/>
  <c r="EE68" i="5" a="1"/>
  <c r="EE68" i="5" s="1"/>
  <c r="EE69" i="5" a="1"/>
  <c r="EE69" i="5"/>
  <c r="EE70" i="5" a="1"/>
  <c r="EE70" i="5" s="1"/>
  <c r="EE71" i="5" a="1"/>
  <c r="EE71" i="5" s="1"/>
  <c r="EE72" i="5" a="1"/>
  <c r="EE72" i="5" s="1"/>
  <c r="EE73" i="5" a="1"/>
  <c r="EE73" i="5"/>
  <c r="EE74" i="5" a="1"/>
  <c r="EE74" i="5" s="1"/>
  <c r="EE75" i="5" a="1"/>
  <c r="EE75" i="5" s="1"/>
  <c r="EE76" i="5" a="1"/>
  <c r="EE76" i="5" s="1"/>
  <c r="EE77" i="5" a="1"/>
  <c r="EE77" i="5"/>
  <c r="EE78" i="5" a="1"/>
  <c r="EE78" i="5" s="1"/>
  <c r="EE79" i="5" a="1"/>
  <c r="EE79" i="5" s="1"/>
  <c r="EE80" i="5" a="1"/>
  <c r="EE80" i="5" s="1"/>
  <c r="EE81" i="5" a="1"/>
  <c r="EE81" i="5"/>
  <c r="EE82" i="5" a="1"/>
  <c r="EE82" i="5" s="1"/>
  <c r="EE83" i="5" a="1"/>
  <c r="EE83" i="5" s="1"/>
  <c r="EE84" i="5" a="1"/>
  <c r="EE84" i="5" s="1"/>
  <c r="EE85" i="5" a="1"/>
  <c r="EE85" i="5"/>
  <c r="EE86" i="5" a="1"/>
  <c r="EE86" i="5" s="1"/>
  <c r="EE87" i="5" a="1"/>
  <c r="EE87" i="5" s="1"/>
  <c r="EE88" i="5" a="1"/>
  <c r="EE88" i="5" s="1"/>
  <c r="EE89" i="5" a="1"/>
  <c r="EE89" i="5"/>
  <c r="EE90" i="5" a="1"/>
  <c r="EE90" i="5" s="1"/>
  <c r="EE91" i="5" a="1"/>
  <c r="EE91" i="5" s="1"/>
  <c r="EE92" i="5" a="1"/>
  <c r="EE92" i="5" s="1"/>
  <c r="EE93" i="5" a="1"/>
  <c r="EE93" i="5"/>
  <c r="EE94" i="5" a="1"/>
  <c r="EE94" i="5" s="1"/>
  <c r="EE95" i="5" a="1"/>
  <c r="EE95" i="5" s="1"/>
  <c r="EE96" i="5" a="1"/>
  <c r="EE96" i="5" s="1"/>
  <c r="EE97" i="5" a="1"/>
  <c r="EE97" i="5"/>
  <c r="EE98" i="5" a="1"/>
  <c r="EE98" i="5" s="1"/>
  <c r="EE99" i="5" a="1"/>
  <c r="EE99" i="5" s="1"/>
  <c r="EE100" i="5" a="1"/>
  <c r="EE100" i="5" s="1"/>
  <c r="EE101" i="5" a="1"/>
  <c r="EE101" i="5"/>
  <c r="EE102" i="5" a="1"/>
  <c r="EE102" i="5" s="1"/>
  <c r="EE103" i="5" a="1"/>
  <c r="EE103" i="5" s="1"/>
  <c r="EE104" i="5" a="1"/>
  <c r="EE104" i="5" s="1"/>
  <c r="EE105" i="5" a="1"/>
  <c r="EE105" i="5"/>
  <c r="EE106" i="5" a="1"/>
  <c r="EE106" i="5" s="1"/>
  <c r="EE107" i="5" a="1"/>
  <c r="EE107" i="5" s="1"/>
  <c r="EE108" i="5" a="1"/>
  <c r="EE108" i="5" s="1"/>
  <c r="EE109" i="5" a="1"/>
  <c r="EE109" i="5"/>
  <c r="EE110" i="5" a="1"/>
  <c r="EE110" i="5" s="1"/>
  <c r="EE111" i="5" a="1"/>
  <c r="EE111" i="5" s="1"/>
  <c r="EE112" i="5" a="1"/>
  <c r="EE112" i="5" s="1"/>
  <c r="EE113" i="5" a="1"/>
  <c r="EE113" i="5"/>
  <c r="EE114" i="5" a="1"/>
  <c r="EE114" i="5" s="1"/>
  <c r="EE115" i="5" a="1"/>
  <c r="EE115" i="5" s="1"/>
  <c r="EE116" i="5" a="1"/>
  <c r="EE116" i="5" s="1"/>
  <c r="EE117" i="5" a="1"/>
  <c r="EE117" i="5"/>
  <c r="EE118" i="5" a="1"/>
  <c r="EE118" i="5" s="1"/>
  <c r="EE119" i="5" a="1"/>
  <c r="EE119" i="5" s="1"/>
  <c r="EE120" i="5" a="1"/>
  <c r="EE120" i="5" s="1"/>
  <c r="EE121" i="5" a="1"/>
  <c r="EE121" i="5"/>
  <c r="EE122" i="5" a="1"/>
  <c r="EE122" i="5" s="1"/>
  <c r="EE123" i="5" a="1"/>
  <c r="EE123" i="5" s="1"/>
  <c r="EE124" i="5" a="1"/>
  <c r="EE124" i="5" s="1"/>
  <c r="EE125" i="5" a="1"/>
  <c r="EE125" i="5"/>
  <c r="EE126" i="5" a="1"/>
  <c r="EE126" i="5" s="1"/>
  <c r="EE127" i="5" a="1"/>
  <c r="EE127" i="5" s="1"/>
  <c r="EE128" i="5" a="1"/>
  <c r="EE128" i="5" s="1"/>
  <c r="EE129" i="5" a="1"/>
  <c r="EE129" i="5"/>
  <c r="EE130" i="5" a="1"/>
  <c r="EE130" i="5" s="1"/>
  <c r="EE131" i="5" a="1"/>
  <c r="EE131" i="5" s="1"/>
  <c r="EE132" i="5" a="1"/>
  <c r="EE132" i="5" s="1"/>
  <c r="EE133" i="5" a="1"/>
  <c r="EE133" i="5"/>
  <c r="EE134" i="5" a="1"/>
  <c r="EE134" i="5" s="1"/>
  <c r="EE135" i="5" a="1"/>
  <c r="EE135" i="5" s="1"/>
  <c r="EE136" i="5" a="1"/>
  <c r="EE136" i="5" s="1"/>
  <c r="EE137" i="5" a="1"/>
  <c r="EE137" i="5"/>
  <c r="EE138" i="5" a="1"/>
  <c r="EE138" i="5" s="1"/>
  <c r="EE139" i="5" a="1"/>
  <c r="EE139" i="5" s="1"/>
  <c r="EE140" i="5" a="1"/>
  <c r="EE140" i="5" s="1"/>
  <c r="EE141" i="5" a="1"/>
  <c r="EE141" i="5"/>
  <c r="EE142" i="5" a="1"/>
  <c r="EE142" i="5" s="1"/>
  <c r="EE143" i="5" a="1"/>
  <c r="EE143" i="5" s="1"/>
  <c r="EE144" i="5" a="1"/>
  <c r="EE144" i="5" s="1"/>
  <c r="EE145" i="5" a="1"/>
  <c r="EE145" i="5"/>
  <c r="EE146" i="5" a="1"/>
  <c r="EE146" i="5" s="1"/>
  <c r="EE147" i="5" a="1"/>
  <c r="EE147" i="5" s="1"/>
  <c r="EE148" i="5" a="1"/>
  <c r="EE148" i="5" s="1"/>
  <c r="EE149" i="5" a="1"/>
  <c r="EE149" i="5"/>
  <c r="EE150" i="5" a="1"/>
  <c r="EE150" i="5" s="1"/>
  <c r="EE151" i="5" a="1"/>
  <c r="EE151" i="5" s="1"/>
  <c r="EE152" i="5" a="1"/>
  <c r="EE152" i="5" s="1"/>
  <c r="EE153" i="5" a="1"/>
  <c r="EE153" i="5"/>
  <c r="EE154" i="5" a="1"/>
  <c r="EE154" i="5" s="1"/>
  <c r="EE155" i="5" a="1"/>
  <c r="EE155" i="5" s="1"/>
  <c r="EE156" i="5" a="1"/>
  <c r="EE156" i="5" s="1"/>
  <c r="EE157" i="5" a="1"/>
  <c r="EE157" i="5"/>
  <c r="EE158" i="5" a="1"/>
  <c r="EE158" i="5" s="1"/>
  <c r="EE159" i="5" a="1"/>
  <c r="EE159" i="5" s="1"/>
  <c r="EE160" i="5" a="1"/>
  <c r="EE160" i="5" s="1"/>
  <c r="EE161" i="5" a="1"/>
  <c r="EE161" i="5"/>
  <c r="EE162" i="5" a="1"/>
  <c r="EE162" i="5" s="1"/>
  <c r="EE163" i="5" a="1"/>
  <c r="EE163" i="5" s="1"/>
  <c r="EE164" i="5" a="1"/>
  <c r="EE164" i="5" s="1"/>
  <c r="EE165" i="5" a="1"/>
  <c r="EE165" i="5"/>
  <c r="EE166" i="5" a="1"/>
  <c r="EE166" i="5" s="1"/>
  <c r="EE167" i="5" a="1"/>
  <c r="EE167" i="5" s="1"/>
  <c r="EE168" i="5" a="1"/>
  <c r="EE168" i="5" s="1"/>
  <c r="EE169" i="5" a="1"/>
  <c r="EE169" i="5"/>
  <c r="EE170" i="5" a="1"/>
  <c r="EE170" i="5" s="1"/>
  <c r="EE171" i="5" a="1"/>
  <c r="EE171" i="5" s="1"/>
  <c r="EE172" i="5" a="1"/>
  <c r="EE172" i="5" s="1"/>
  <c r="EE173" i="5" a="1"/>
  <c r="EE173" i="5"/>
  <c r="EE174" i="5" a="1"/>
  <c r="EE174" i="5" s="1"/>
  <c r="EE175" i="5" a="1"/>
  <c r="EE175" i="5" s="1"/>
  <c r="EE176" i="5" a="1"/>
  <c r="EE176" i="5" s="1"/>
  <c r="EE177" i="5" a="1"/>
  <c r="EE177" i="5" s="1"/>
  <c r="EE178" i="5" a="1"/>
  <c r="EE178" i="5" s="1"/>
  <c r="EE179" i="5" a="1"/>
  <c r="EE179" i="5" s="1"/>
  <c r="EE180" i="5" a="1"/>
  <c r="EE180" i="5" s="1"/>
  <c r="EE181" i="5" a="1"/>
  <c r="EE181" i="5" s="1"/>
  <c r="EE182" i="5" a="1"/>
  <c r="EE182" i="5" s="1"/>
  <c r="EE183" i="5" a="1"/>
  <c r="EE183" i="5" s="1"/>
  <c r="EE184" i="5" a="1"/>
  <c r="EE184" i="5" s="1"/>
  <c r="EE185" i="5" a="1"/>
  <c r="EE185" i="5" s="1"/>
  <c r="EE186" i="5" a="1"/>
  <c r="EE186" i="5" s="1"/>
  <c r="EE187" i="5" a="1"/>
  <c r="EE187" i="5" s="1"/>
  <c r="EE188" i="5" a="1"/>
  <c r="EE188" i="5" s="1"/>
  <c r="EE189" i="5" a="1"/>
  <c r="EE189" i="5" s="1"/>
  <c r="EE190" i="5" a="1"/>
  <c r="EE190" i="5" s="1"/>
  <c r="EE191" i="5" a="1"/>
  <c r="EE191" i="5" s="1"/>
  <c r="EE192" i="5" a="1"/>
  <c r="EE192" i="5" s="1"/>
  <c r="EE193" i="5" a="1"/>
  <c r="EE193" i="5" s="1"/>
  <c r="EE194" i="5" a="1"/>
  <c r="EE194" i="5" s="1"/>
  <c r="EE195" i="5" a="1"/>
  <c r="EE195" i="5" s="1"/>
  <c r="EE196" i="5" a="1"/>
  <c r="EE196" i="5" s="1"/>
  <c r="EE197" i="5" a="1"/>
  <c r="EE197" i="5" s="1"/>
  <c r="EE198" i="5" a="1"/>
  <c r="EE198" i="5" s="1"/>
  <c r="EE199" i="5" a="1"/>
  <c r="EE199" i="5" s="1"/>
  <c r="EE200" i="5" a="1"/>
  <c r="EE200" i="5" s="1"/>
  <c r="EE201" i="5" a="1"/>
  <c r="EE201" i="5" s="1"/>
  <c r="EE202" i="5" a="1"/>
  <c r="EE202" i="5" s="1"/>
  <c r="EE203" i="5" a="1"/>
  <c r="EE203" i="5" s="1"/>
  <c r="EE204" i="5" a="1"/>
  <c r="EE204" i="5" s="1"/>
  <c r="EE205" i="5" a="1"/>
  <c r="EE205" i="5" s="1"/>
  <c r="EE206" i="5" a="1"/>
  <c r="EE206" i="5" s="1"/>
  <c r="EE207" i="5" a="1"/>
  <c r="EE207" i="5" s="1"/>
  <c r="EE208" i="5" a="1"/>
  <c r="EE208" i="5" s="1"/>
  <c r="EE209" i="5" a="1"/>
  <c r="EE209" i="5" s="1"/>
  <c r="EE210" i="5" a="1"/>
  <c r="EE210" i="5" s="1"/>
  <c r="EE211" i="5" a="1"/>
  <c r="EE211" i="5" s="1"/>
  <c r="EE212" i="5" a="1"/>
  <c r="EE212" i="5" s="1"/>
  <c r="EE213" i="5" a="1"/>
  <c r="EE213" i="5" s="1"/>
  <c r="EE214" i="5" a="1"/>
  <c r="EE214" i="5" s="1"/>
  <c r="EE215" i="5" a="1"/>
  <c r="EE215" i="5" s="1"/>
  <c r="EE216" i="5" a="1"/>
  <c r="EE216" i="5" s="1"/>
  <c r="EE217" i="5" a="1"/>
  <c r="EE217" i="5" s="1"/>
  <c r="EE218" i="5" a="1"/>
  <c r="EE218" i="5" s="1"/>
  <c r="EE219" i="5" a="1"/>
  <c r="EE219" i="5" s="1"/>
  <c r="EE220" i="5" a="1"/>
  <c r="EE220" i="5" s="1"/>
  <c r="EE221" i="5" a="1"/>
  <c r="EE221" i="5" s="1"/>
  <c r="EE222" i="5" a="1"/>
  <c r="EE222" i="5" s="1"/>
  <c r="EE223" i="5" a="1"/>
  <c r="EE223" i="5" s="1"/>
  <c r="EE224" i="5" a="1"/>
  <c r="EE224" i="5" s="1"/>
  <c r="EE225" i="5" a="1"/>
  <c r="EE225" i="5" s="1"/>
  <c r="EE226" i="5" a="1"/>
  <c r="EE226" i="5" s="1"/>
  <c r="EE227" i="5" a="1"/>
  <c r="EE227" i="5" s="1"/>
  <c r="EE228" i="5" a="1"/>
  <c r="EE228" i="5" s="1"/>
  <c r="EE229" i="5" a="1"/>
  <c r="EE229" i="5" s="1"/>
  <c r="EE230" i="5" a="1"/>
  <c r="EE230" i="5" s="1"/>
  <c r="EE231" i="5" a="1"/>
  <c r="EE231" i="5" s="1"/>
  <c r="EE232" i="5" a="1"/>
  <c r="EE232" i="5" s="1"/>
  <c r="EE233" i="5" a="1"/>
  <c r="EE233" i="5" s="1"/>
  <c r="EE234" i="5" a="1"/>
  <c r="EE234" i="5" s="1"/>
  <c r="EE235" i="5" a="1"/>
  <c r="EE235" i="5" s="1"/>
  <c r="EE236" i="5" a="1"/>
  <c r="EE236" i="5" s="1"/>
  <c r="EE237" i="5" a="1"/>
  <c r="EE237" i="5" s="1"/>
  <c r="EE238" i="5" a="1"/>
  <c r="EE238" i="5" s="1"/>
  <c r="EE239" i="5" a="1"/>
  <c r="EE239" i="5" s="1"/>
  <c r="EE240" i="5" a="1"/>
  <c r="EE240" i="5" s="1"/>
  <c r="EE241" i="5" a="1"/>
  <c r="EE241" i="5" s="1"/>
  <c r="EE242" i="5" a="1"/>
  <c r="EE242" i="5" s="1"/>
  <c r="EE243" i="5" a="1"/>
  <c r="EE243" i="5" s="1"/>
  <c r="EE244" i="5" a="1"/>
  <c r="EE244" i="5" s="1"/>
  <c r="EE245" i="5" a="1"/>
  <c r="EE245" i="5" s="1"/>
  <c r="EE246" i="5" a="1"/>
  <c r="EE246" i="5" s="1"/>
  <c r="EE247" i="5" a="1"/>
  <c r="EE247" i="5" s="1"/>
  <c r="EE248" i="5" a="1"/>
  <c r="EE248" i="5" s="1"/>
  <c r="EE249" i="5" a="1"/>
  <c r="EE249" i="5" s="1"/>
  <c r="EE250" i="5" a="1"/>
  <c r="EE250" i="5" s="1"/>
  <c r="EE251" i="5" a="1"/>
  <c r="EE251" i="5" s="1"/>
  <c r="EE252" i="5" a="1"/>
  <c r="EE252" i="5" s="1"/>
  <c r="EE253" i="5" a="1"/>
  <c r="EE253" i="5" s="1"/>
  <c r="EE254" i="5" a="1"/>
  <c r="EE254" i="5" s="1"/>
  <c r="EE255" i="5" a="1"/>
  <c r="EE255" i="5" s="1"/>
  <c r="EE256" i="5" a="1"/>
  <c r="EE256" i="5" s="1"/>
  <c r="EE257" i="5" a="1"/>
  <c r="EE257" i="5" s="1"/>
  <c r="EE258" i="5" a="1"/>
  <c r="EE258" i="5" s="1"/>
  <c r="EE259" i="5" a="1"/>
  <c r="EE259" i="5" s="1"/>
  <c r="EE260" i="5" a="1"/>
  <c r="EE260" i="5" s="1"/>
  <c r="EE261" i="5" a="1"/>
  <c r="EE261" i="5" s="1"/>
  <c r="EE262" i="5" a="1"/>
  <c r="EE262" i="5" s="1"/>
  <c r="EE263" i="5" a="1"/>
  <c r="EE263" i="5" s="1"/>
  <c r="EE264" i="5" a="1"/>
  <c r="EE264" i="5" s="1"/>
  <c r="EE265" i="5" a="1"/>
  <c r="EE265" i="5" s="1"/>
  <c r="EE266" i="5" a="1"/>
  <c r="EE266" i="5" s="1"/>
  <c r="EE267" i="5" a="1"/>
  <c r="EE267" i="5" s="1"/>
  <c r="EE268" i="5" a="1"/>
  <c r="EE268" i="5" s="1"/>
  <c r="EE269" i="5" a="1"/>
  <c r="EE269" i="5" s="1"/>
  <c r="EE270" i="5" a="1"/>
  <c r="EE270" i="5" s="1"/>
  <c r="EE271" i="5" a="1"/>
  <c r="EE271" i="5" s="1"/>
  <c r="EE272" i="5" a="1"/>
  <c r="EE272" i="5" s="1"/>
  <c r="EE273" i="5" a="1"/>
  <c r="EE273" i="5" s="1"/>
  <c r="EE274" i="5" a="1"/>
  <c r="EE274" i="5" s="1"/>
  <c r="EE275" i="5" a="1"/>
  <c r="EE275" i="5" s="1"/>
  <c r="EE276" i="5" a="1"/>
  <c r="EE276" i="5" s="1"/>
  <c r="EE277" i="5" a="1"/>
  <c r="EE277" i="5" s="1"/>
  <c r="EE278" i="5" a="1"/>
  <c r="EE278" i="5" s="1"/>
  <c r="EE279" i="5" a="1"/>
  <c r="EE279" i="5" s="1"/>
  <c r="EE280" i="5" a="1"/>
  <c r="EE280" i="5" s="1"/>
  <c r="EE281" i="5" a="1"/>
  <c r="EE281" i="5" s="1"/>
  <c r="EE282" i="5" a="1"/>
  <c r="EE282" i="5" s="1"/>
  <c r="EE283" i="5" a="1"/>
  <c r="EE283" i="5" s="1"/>
  <c r="EE284" i="5" a="1"/>
  <c r="EE284" i="5" s="1"/>
  <c r="EE285" i="5" a="1"/>
  <c r="EE285" i="5" s="1"/>
  <c r="EE286" i="5" a="1"/>
  <c r="EE286" i="5" s="1"/>
  <c r="EE287" i="5" a="1"/>
  <c r="EE287" i="5" s="1"/>
  <c r="EE288" i="5" a="1"/>
  <c r="EE288" i="5" s="1"/>
  <c r="EE289" i="5" a="1"/>
  <c r="EE289" i="5" s="1"/>
  <c r="EE290" i="5" a="1"/>
  <c r="EE290" i="5" s="1"/>
  <c r="EE291" i="5" a="1"/>
  <c r="EE291" i="5" s="1"/>
  <c r="EE292" i="5" a="1"/>
  <c r="EE292" i="5" s="1"/>
  <c r="EE293" i="5" a="1"/>
  <c r="EE293" i="5" s="1"/>
  <c r="EE294" i="5" a="1"/>
  <c r="EE294" i="5" s="1"/>
  <c r="EE295" i="5" a="1"/>
  <c r="EE295" i="5" s="1"/>
  <c r="EE296" i="5" a="1"/>
  <c r="EE296" i="5" s="1"/>
  <c r="EE297" i="5" a="1"/>
  <c r="EE297" i="5" s="1"/>
  <c r="EE298" i="5" a="1"/>
  <c r="EE298" i="5" s="1"/>
  <c r="EE299" i="5" a="1"/>
  <c r="EE299" i="5" s="1"/>
  <c r="EE300" i="5" a="1"/>
  <c r="EE300" i="5" s="1"/>
  <c r="EE301" i="5" a="1"/>
  <c r="EE301" i="5" s="1"/>
  <c r="EE302" i="5" a="1"/>
  <c r="EE302" i="5" s="1"/>
  <c r="EE303" i="5" a="1"/>
  <c r="EE303" i="5" s="1"/>
  <c r="EE304" i="5" a="1"/>
  <c r="EE304" i="5" s="1"/>
  <c r="EE305" i="5" a="1"/>
  <c r="EE305" i="5"/>
  <c r="EE306" i="5" a="1"/>
  <c r="EE306" i="5"/>
  <c r="EE307" i="5" a="1"/>
  <c r="EE307" i="5"/>
  <c r="EE308" i="5" a="1"/>
  <c r="EE308" i="5"/>
  <c r="EE309" i="5" a="1"/>
  <c r="EE309" i="5"/>
  <c r="EE310" i="5" a="1"/>
  <c r="EE310" i="5"/>
  <c r="EE311" i="5" a="1"/>
  <c r="EE311" i="5"/>
  <c r="EE312" i="5" a="1"/>
  <c r="EE312" i="5"/>
  <c r="EE313" i="5" a="1"/>
  <c r="EE313" i="5"/>
  <c r="EE314" i="5" a="1"/>
  <c r="EE314" i="5"/>
  <c r="EE315" i="5" a="1"/>
  <c r="EE315" i="5"/>
  <c r="EE316" i="5" a="1"/>
  <c r="EE316" i="5"/>
  <c r="EE317" i="5" a="1"/>
  <c r="EE317" i="5"/>
  <c r="EE318" i="5" a="1"/>
  <c r="EE318" i="5"/>
  <c r="EE319" i="5" a="1"/>
  <c r="EE319" i="5"/>
  <c r="EE320" i="5" a="1"/>
  <c r="EE320" i="5"/>
  <c r="EE321" i="5" a="1"/>
  <c r="EE321" i="5"/>
  <c r="EE322" i="5" a="1"/>
  <c r="EE322" i="5"/>
  <c r="EE323" i="5" a="1"/>
  <c r="EE323" i="5"/>
  <c r="EE324" i="5" a="1"/>
  <c r="EE324" i="5"/>
  <c r="EE325" i="5" a="1"/>
  <c r="EE325" i="5"/>
  <c r="EE326" i="5" a="1"/>
  <c r="EE326" i="5"/>
  <c r="EE327" i="5" a="1"/>
  <c r="EE327" i="5"/>
  <c r="EE328" i="5" a="1"/>
  <c r="EE328" i="5"/>
  <c r="EE329" i="5" a="1"/>
  <c r="EE329" i="5"/>
  <c r="EE330" i="5" a="1"/>
  <c r="EE330" i="5"/>
  <c r="EE331" i="5" a="1"/>
  <c r="EE331" i="5"/>
  <c r="EE332" i="5" a="1"/>
  <c r="EE332" i="5"/>
  <c r="EE333" i="5" a="1"/>
  <c r="EE333" i="5"/>
  <c r="EE334" i="5" a="1"/>
  <c r="EE334" i="5"/>
  <c r="EE335" i="5" a="1"/>
  <c r="EE335" i="5"/>
  <c r="EE336" i="5" a="1"/>
  <c r="EE336" i="5"/>
  <c r="EE337" i="5" a="1"/>
  <c r="EE337" i="5"/>
  <c r="EE338" i="5" a="1"/>
  <c r="EE338" i="5"/>
  <c r="EE339" i="5" a="1"/>
  <c r="EE339" i="5"/>
  <c r="EE340" i="5" a="1"/>
  <c r="EE340" i="5"/>
  <c r="EE341" i="5" a="1"/>
  <c r="EE341" i="5"/>
  <c r="EE342" i="5" a="1"/>
  <c r="EE342" i="5" s="1"/>
  <c r="EE343" i="5" a="1"/>
  <c r="EE343" i="5"/>
  <c r="EE344" i="5" a="1"/>
  <c r="EE344" i="5" s="1"/>
  <c r="EE345" i="5" a="1"/>
  <c r="EE345" i="5"/>
  <c r="EE346" i="5" a="1"/>
  <c r="EE346" i="5" s="1"/>
  <c r="EE347" i="5" a="1"/>
  <c r="EE347" i="5"/>
  <c r="EE348" i="5" a="1"/>
  <c r="EE348" i="5" s="1"/>
  <c r="EE349" i="5" a="1"/>
  <c r="EE349" i="5"/>
  <c r="EE350" i="5" a="1"/>
  <c r="EE350" i="5" s="1"/>
  <c r="EE351" i="5" a="1"/>
  <c r="EE351" i="5"/>
  <c r="EE352" i="5" a="1"/>
  <c r="EE352" i="5" s="1"/>
  <c r="EE353" i="5" a="1"/>
  <c r="EE353" i="5"/>
  <c r="EE354" i="5" a="1"/>
  <c r="EE354" i="5" s="1"/>
  <c r="EE355" i="5" a="1"/>
  <c r="EE355" i="5"/>
  <c r="EE356" i="5" a="1"/>
  <c r="EE356" i="5" s="1"/>
  <c r="EE357" i="5" a="1"/>
  <c r="EE357" i="5"/>
  <c r="EE358" i="5" a="1"/>
  <c r="EE358" i="5" s="1"/>
  <c r="EE359" i="5" a="1"/>
  <c r="EE359" i="5"/>
  <c r="EE360" i="5" a="1"/>
  <c r="EE360" i="5" s="1"/>
  <c r="EE361" i="5" a="1"/>
  <c r="EE361" i="5"/>
  <c r="EE362" i="5" a="1"/>
  <c r="EE362" i="5" s="1"/>
  <c r="EE363" i="5" a="1"/>
  <c r="EE363" i="5" s="1"/>
  <c r="EE364" i="5" a="1"/>
  <c r="EE364" i="5" s="1"/>
  <c r="EE365" i="5" a="1"/>
  <c r="EE365" i="5"/>
  <c r="EE366" i="5" a="1"/>
  <c r="EE366" i="5" s="1"/>
  <c r="EE367" i="5" a="1"/>
  <c r="EE367" i="5" s="1"/>
  <c r="EE368" i="5" a="1"/>
  <c r="EE368" i="5" s="1"/>
  <c r="EE369" i="5" a="1"/>
  <c r="EE369" i="5"/>
  <c r="EE370" i="5" a="1"/>
  <c r="EE370" i="5" s="1"/>
  <c r="EE371" i="5" a="1"/>
  <c r="EE371" i="5" s="1"/>
  <c r="EE372" i="5" a="1"/>
  <c r="EE372" i="5" s="1"/>
  <c r="EE373" i="5" a="1"/>
  <c r="EE373" i="5"/>
  <c r="EE374" i="5" a="1"/>
  <c r="EE374" i="5" s="1"/>
  <c r="EE375" i="5" a="1"/>
  <c r="EE375" i="5" s="1"/>
  <c r="EE376" i="5" a="1"/>
  <c r="EE376" i="5" s="1"/>
  <c r="EE377" i="5" a="1"/>
  <c r="EE377" i="5"/>
  <c r="EE378" i="5" a="1"/>
  <c r="EE378" i="5" s="1"/>
  <c r="EE379" i="5" a="1"/>
  <c r="EE379" i="5" s="1"/>
  <c r="EE380" i="5" a="1"/>
  <c r="EE380" i="5" s="1"/>
  <c r="EE381" i="5" a="1"/>
  <c r="EE381" i="5"/>
  <c r="EE382" i="5" a="1"/>
  <c r="EE382" i="5" s="1"/>
  <c r="EE383" i="5" a="1"/>
  <c r="EE383" i="5" s="1"/>
  <c r="EE384" i="5" a="1"/>
  <c r="EE384" i="5" s="1"/>
  <c r="EE385" i="5" a="1"/>
  <c r="EE385" i="5"/>
  <c r="EE386" i="5" a="1"/>
  <c r="EE386" i="5" s="1"/>
  <c r="EE387" i="5" a="1"/>
  <c r="EE387" i="5" s="1"/>
  <c r="EE388" i="5" a="1"/>
  <c r="EE388" i="5" s="1"/>
  <c r="EE389" i="5" a="1"/>
  <c r="EE389" i="5"/>
  <c r="EE390" i="5" a="1"/>
  <c r="EE390" i="5" s="1"/>
  <c r="EE391" i="5" a="1"/>
  <c r="EE391" i="5" s="1"/>
  <c r="EE392" i="5" a="1"/>
  <c r="EE392" i="5" s="1"/>
  <c r="EE393" i="5" a="1"/>
  <c r="EE393" i="5"/>
  <c r="EE394" i="5" a="1"/>
  <c r="EE394" i="5" s="1"/>
  <c r="EE395" i="5" a="1"/>
  <c r="EE395" i="5" s="1"/>
  <c r="EE396" i="5" a="1"/>
  <c r="EE396" i="5" s="1"/>
  <c r="EE397" i="5" a="1"/>
  <c r="EE397" i="5"/>
  <c r="EE398" i="5" a="1"/>
  <c r="EE398" i="5" s="1"/>
  <c r="EE399" i="5" a="1"/>
  <c r="EE399" i="5" s="1"/>
  <c r="EE400" i="5" a="1"/>
  <c r="EE400" i="5" s="1"/>
  <c r="EE401" i="5" a="1"/>
  <c r="EE401" i="5"/>
  <c r="EE402" i="5" a="1"/>
  <c r="EE402" i="5" s="1"/>
  <c r="EE403" i="5" a="1"/>
  <c r="EE403" i="5" s="1"/>
  <c r="EE404" i="5" a="1"/>
  <c r="EE404" i="5" s="1"/>
  <c r="EE405" i="5" a="1"/>
  <c r="EE405" i="5"/>
  <c r="EE406" i="5" a="1"/>
  <c r="EE406" i="5" s="1"/>
  <c r="EE407" i="5" a="1"/>
  <c r="EE407" i="5" s="1"/>
  <c r="EE408" i="5" a="1"/>
  <c r="EE408" i="5" s="1"/>
  <c r="EE409" i="5" a="1"/>
  <c r="EE409" i="5"/>
  <c r="EE410" i="5" a="1"/>
  <c r="EE410" i="5" s="1"/>
  <c r="EE411" i="5" a="1"/>
  <c r="EE411" i="5" s="1"/>
  <c r="EE412" i="5" a="1"/>
  <c r="EE412" i="5" s="1"/>
  <c r="EE413" i="5" a="1"/>
  <c r="EE413" i="5"/>
  <c r="EE414" i="5" a="1"/>
  <c r="EE414" i="5" s="1"/>
  <c r="EE415" i="5" a="1"/>
  <c r="EE415" i="5" s="1"/>
  <c r="EE416" i="5" a="1"/>
  <c r="EE416" i="5" s="1"/>
  <c r="EE417" i="5" a="1"/>
  <c r="EE417" i="5"/>
  <c r="EE418" i="5" a="1"/>
  <c r="EE418" i="5" s="1"/>
  <c r="EE419" i="5" a="1"/>
  <c r="EE419" i="5" s="1"/>
  <c r="EE420" i="5" a="1"/>
  <c r="EE420" i="5" s="1"/>
  <c r="EE421" i="5" a="1"/>
  <c r="EE421" i="5"/>
  <c r="EE422" i="5" a="1"/>
  <c r="EE422" i="5" s="1"/>
  <c r="EE423" i="5" a="1"/>
  <c r="EE423" i="5" s="1"/>
  <c r="EE424" i="5" a="1"/>
  <c r="EE424" i="5" s="1"/>
  <c r="EE425" i="5" a="1"/>
  <c r="EE425" i="5"/>
  <c r="EE426" i="5" a="1"/>
  <c r="EE426" i="5" s="1"/>
  <c r="EE427" i="5" a="1"/>
  <c r="EE427" i="5" s="1"/>
  <c r="EE428" i="5" a="1"/>
  <c r="EE428" i="5" s="1"/>
  <c r="EE429" i="5" a="1"/>
  <c r="EE429" i="5"/>
  <c r="EE430" i="5" a="1"/>
  <c r="EE430" i="5" s="1"/>
  <c r="EE431" i="5" a="1"/>
  <c r="EE431" i="5" s="1"/>
  <c r="EE432" i="5" a="1"/>
  <c r="EE432" i="5" s="1"/>
  <c r="EE433" i="5" a="1"/>
  <c r="EE433" i="5"/>
  <c r="EE434" i="5" a="1"/>
  <c r="EE434" i="5" s="1"/>
  <c r="EE435" i="5" a="1"/>
  <c r="EE435" i="5" s="1"/>
  <c r="EE436" i="5" a="1"/>
  <c r="EE436" i="5" s="1"/>
  <c r="EE437" i="5" a="1"/>
  <c r="EE437" i="5"/>
  <c r="EE438" i="5" a="1"/>
  <c r="EE438" i="5" s="1"/>
  <c r="EE439" i="5" a="1"/>
  <c r="EE439" i="5" s="1"/>
  <c r="EE440" i="5" a="1"/>
  <c r="EE440" i="5" s="1"/>
  <c r="EE441" i="5" a="1"/>
  <c r="EE441" i="5"/>
  <c r="EE442" i="5" a="1"/>
  <c r="EE442" i="5" s="1"/>
  <c r="EE443" i="5" a="1"/>
  <c r="EE443" i="5" s="1"/>
  <c r="EE444" i="5" a="1"/>
  <c r="EE444" i="5" s="1"/>
  <c r="EE445" i="5" a="1"/>
  <c r="EE445" i="5"/>
  <c r="EE446" i="5" a="1"/>
  <c r="EE446" i="5" s="1"/>
  <c r="EE447" i="5" a="1"/>
  <c r="EE447" i="5" s="1"/>
  <c r="EE448" i="5" a="1"/>
  <c r="EE448" i="5" s="1"/>
  <c r="EE449" i="5" a="1"/>
  <c r="EE449" i="5"/>
  <c r="EE450" i="5" a="1"/>
  <c r="EE450" i="5" s="1"/>
  <c r="EE451" i="5" a="1"/>
  <c r="EE451" i="5" s="1"/>
  <c r="EE452" i="5" a="1"/>
  <c r="EE452" i="5" s="1"/>
  <c r="EE453" i="5" a="1"/>
  <c r="EE453" i="5"/>
  <c r="EE454" i="5" a="1"/>
  <c r="EE454" i="5" s="1"/>
  <c r="EE455" i="5" a="1"/>
  <c r="EE455" i="5" s="1"/>
  <c r="EE456" i="5" a="1"/>
  <c r="EE456" i="5" s="1"/>
  <c r="EE457" i="5" a="1"/>
  <c r="EE457" i="5"/>
  <c r="EE458" i="5" a="1"/>
  <c r="EE458" i="5" s="1"/>
  <c r="EE459" i="5" a="1"/>
  <c r="EE459" i="5" s="1"/>
  <c r="EE460" i="5" a="1"/>
  <c r="EE460" i="5" s="1"/>
  <c r="EE461" i="5" a="1"/>
  <c r="EE461" i="5"/>
  <c r="EE462" i="5" a="1"/>
  <c r="EE462" i="5" s="1"/>
  <c r="EE463" i="5" a="1"/>
  <c r="EE463" i="5" s="1"/>
  <c r="EE464" i="5" a="1"/>
  <c r="EE464" i="5" s="1"/>
  <c r="EE465" i="5" a="1"/>
  <c r="EE465" i="5"/>
  <c r="EE466" i="5" a="1"/>
  <c r="EE466" i="5" s="1"/>
  <c r="EE467" i="5" a="1"/>
  <c r="EE467" i="5" s="1"/>
  <c r="EE468" i="5" a="1"/>
  <c r="EE468" i="5" s="1"/>
  <c r="EE469" i="5" a="1"/>
  <c r="EE469" i="5"/>
  <c r="EE470" i="5" a="1"/>
  <c r="EE470" i="5" s="1"/>
  <c r="EE471" i="5" a="1"/>
  <c r="EE471" i="5" s="1"/>
  <c r="EE472" i="5" a="1"/>
  <c r="EE472" i="5" s="1"/>
  <c r="EE473" i="5" a="1"/>
  <c r="EE473" i="5"/>
  <c r="EE474" i="5" a="1"/>
  <c r="EE474" i="5" s="1"/>
  <c r="EE475" i="5" a="1"/>
  <c r="EE475" i="5" s="1"/>
  <c r="EE476" i="5" a="1"/>
  <c r="EE476" i="5" s="1"/>
  <c r="EE477" i="5" a="1"/>
  <c r="EE477" i="5"/>
  <c r="EE478" i="5" a="1"/>
  <c r="EE478" i="5" s="1"/>
  <c r="EE479" i="5" a="1"/>
  <c r="EE479" i="5" s="1"/>
  <c r="EE480" i="5" a="1"/>
  <c r="EE480" i="5" s="1"/>
  <c r="EE481" i="5" a="1"/>
  <c r="EE481" i="5"/>
  <c r="EE482" i="5" a="1"/>
  <c r="EE482" i="5" s="1"/>
  <c r="EE483" i="5" a="1"/>
  <c r="EE483" i="5" s="1"/>
  <c r="EE484" i="5" a="1"/>
  <c r="EE484" i="5" s="1"/>
  <c r="EE485" i="5" a="1"/>
  <c r="EE485" i="5"/>
  <c r="EE486" i="5" a="1"/>
  <c r="EE486" i="5" s="1"/>
  <c r="EE487" i="5" a="1"/>
  <c r="EE487" i="5" s="1"/>
  <c r="EE488" i="5" a="1"/>
  <c r="EE488" i="5" s="1"/>
  <c r="EE489" i="5" a="1"/>
  <c r="EE489" i="5"/>
  <c r="EE490" i="5" a="1"/>
  <c r="EE490" i="5" s="1"/>
  <c r="EE491" i="5" a="1"/>
  <c r="EE491" i="5" s="1"/>
  <c r="EE492" i="5" a="1"/>
  <c r="EE492" i="5" s="1"/>
  <c r="EE493" i="5" a="1"/>
  <c r="EE493" i="5"/>
  <c r="EE494" i="5" a="1"/>
  <c r="EE494" i="5" s="1"/>
  <c r="EE495" i="5" a="1"/>
  <c r="EE495" i="5" s="1"/>
  <c r="EE496" i="5" a="1"/>
  <c r="EE496" i="5" s="1"/>
  <c r="EE497" i="5" a="1"/>
  <c r="EE497" i="5"/>
  <c r="EE498" i="5" a="1"/>
  <c r="EE498" i="5" s="1"/>
  <c r="EE499" i="5" a="1"/>
  <c r="EE499" i="5" s="1"/>
  <c r="EE500" i="5" a="1"/>
  <c r="EE500" i="5" s="1"/>
  <c r="EE501" i="5" a="1"/>
  <c r="EE501" i="5"/>
  <c r="EE502" i="5" a="1"/>
  <c r="EE502" i="5" s="1"/>
  <c r="EE503" i="5" a="1"/>
  <c r="EE503" i="5" s="1"/>
  <c r="EE504" i="5" a="1"/>
  <c r="EE504" i="5" s="1"/>
  <c r="EE505" i="5" a="1"/>
  <c r="EE505" i="5"/>
  <c r="EE506" i="5" a="1"/>
  <c r="EE506" i="5" s="1"/>
  <c r="EE507" i="5" a="1"/>
  <c r="EE507" i="5" s="1"/>
  <c r="EE508" i="5" a="1"/>
  <c r="EE508" i="5" s="1"/>
  <c r="EE509" i="5" a="1"/>
  <c r="EE509" i="5"/>
  <c r="EE510" i="5" a="1"/>
  <c r="EE510" i="5" s="1"/>
  <c r="EE511" i="5" a="1"/>
  <c r="EE511" i="5" s="1"/>
  <c r="EE512" i="5" a="1"/>
  <c r="EE512" i="5" s="1"/>
  <c r="EE513" i="5" a="1"/>
  <c r="EE513" i="5"/>
  <c r="EE514" i="5" a="1"/>
  <c r="EE514" i="5" s="1"/>
  <c r="EE515" i="5" a="1"/>
  <c r="EE515" i="5" s="1"/>
  <c r="EE516" i="5" a="1"/>
  <c r="EE516" i="5" s="1"/>
  <c r="EE517" i="5" a="1"/>
  <c r="EE517" i="5"/>
  <c r="EE518" i="5" a="1"/>
  <c r="EE518" i="5" s="1"/>
  <c r="EE519" i="5" a="1"/>
  <c r="EE519" i="5" s="1"/>
  <c r="EE520" i="5" a="1"/>
  <c r="EE520" i="5" s="1"/>
  <c r="EE521" i="5" a="1"/>
  <c r="EE521" i="5"/>
  <c r="EE522" i="5" a="1"/>
  <c r="EE522" i="5" s="1"/>
  <c r="EE523" i="5" a="1"/>
  <c r="EE523" i="5" s="1"/>
  <c r="EE524" i="5" a="1"/>
  <c r="EE524" i="5" s="1"/>
  <c r="EE525" i="5" a="1"/>
  <c r="EE525" i="5"/>
  <c r="EE526" i="5" a="1"/>
  <c r="EE526" i="5" s="1"/>
  <c r="EE527" i="5" a="1"/>
  <c r="EE527" i="5" s="1"/>
  <c r="EE528" i="5" a="1"/>
  <c r="EE528" i="5" s="1"/>
  <c r="EE529" i="5" a="1"/>
  <c r="EE529" i="5"/>
  <c r="EE530" i="5" a="1"/>
  <c r="EE530" i="5" s="1"/>
  <c r="EE531" i="5" a="1"/>
  <c r="EE531" i="5" s="1"/>
  <c r="EE532" i="5" a="1"/>
  <c r="EE532" i="5" s="1"/>
  <c r="EE533" i="5" a="1"/>
  <c r="EE533" i="5"/>
  <c r="EE534" i="5" a="1"/>
  <c r="EE534" i="5" s="1"/>
  <c r="EE535" i="5" a="1"/>
  <c r="EE535" i="5" s="1"/>
  <c r="EE536" i="5" a="1"/>
  <c r="EE536" i="5" s="1"/>
  <c r="EE537" i="5" a="1"/>
  <c r="EE537" i="5"/>
  <c r="EE538" i="5" a="1"/>
  <c r="EE538" i="5" s="1"/>
  <c r="EE539" i="5" a="1"/>
  <c r="EE539" i="5" s="1"/>
  <c r="EE540" i="5" a="1"/>
  <c r="EE540" i="5" s="1"/>
  <c r="EE541" i="5" a="1"/>
  <c r="EE541" i="5"/>
  <c r="EE542" i="5" a="1"/>
  <c r="EE542" i="5" s="1"/>
  <c r="EE543" i="5" a="1"/>
  <c r="EE543" i="5" s="1"/>
  <c r="EE544" i="5" a="1"/>
  <c r="EE544" i="5" s="1"/>
  <c r="EE545" i="5" a="1"/>
  <c r="EE545" i="5"/>
  <c r="EE546" i="5" a="1"/>
  <c r="EE546" i="5" s="1"/>
  <c r="EE547" i="5" a="1"/>
  <c r="EE547" i="5" s="1"/>
  <c r="EE548" i="5" a="1"/>
  <c r="EE548" i="5" s="1"/>
  <c r="EE549" i="5" a="1"/>
  <c r="EE549" i="5"/>
  <c r="EE550" i="5" a="1"/>
  <c r="EE550" i="5" s="1"/>
  <c r="EE551" i="5" a="1"/>
  <c r="EE551" i="5" s="1"/>
  <c r="EE552" i="5" a="1"/>
  <c r="EE552" i="5" s="1"/>
  <c r="EE553" i="5" a="1"/>
  <c r="EE553" i="5"/>
  <c r="EE554" i="5" a="1"/>
  <c r="EE554" i="5" s="1"/>
  <c r="EE555" i="5" a="1"/>
  <c r="EE555" i="5" s="1"/>
  <c r="EE556" i="5" a="1"/>
  <c r="EE556" i="5" s="1"/>
  <c r="EE557" i="5" a="1"/>
  <c r="EE557" i="5"/>
  <c r="EE558" i="5" a="1"/>
  <c r="EE558" i="5" s="1"/>
  <c r="EE559" i="5" a="1"/>
  <c r="EE559" i="5" s="1"/>
  <c r="EE560" i="5" a="1"/>
  <c r="EE560" i="5" s="1"/>
  <c r="EE561" i="5" a="1"/>
  <c r="EE561" i="5"/>
  <c r="EE562" i="5" a="1"/>
  <c r="EE562" i="5" s="1"/>
  <c r="EE563" i="5" a="1"/>
  <c r="EE563" i="5" s="1"/>
  <c r="EE564" i="5" a="1"/>
  <c r="EE564" i="5" s="1"/>
  <c r="EE565" i="5" a="1"/>
  <c r="EE565" i="5"/>
  <c r="EE566" i="5" a="1"/>
  <c r="EE566" i="5" s="1"/>
  <c r="EE567" i="5" a="1"/>
  <c r="EE567" i="5" s="1"/>
  <c r="EE568" i="5" a="1"/>
  <c r="EE568" i="5" s="1"/>
  <c r="EE569" i="5" a="1"/>
  <c r="EE569" i="5"/>
  <c r="EE570" i="5" a="1"/>
  <c r="EE570" i="5" s="1"/>
  <c r="EE571" i="5" a="1"/>
  <c r="EE571" i="5" s="1"/>
  <c r="EE572" i="5" a="1"/>
  <c r="EE572" i="5" s="1"/>
  <c r="EE573" i="5" a="1"/>
  <c r="EE573" i="5"/>
  <c r="EE574" i="5" a="1"/>
  <c r="EE574" i="5" s="1"/>
  <c r="EE575" i="5" a="1"/>
  <c r="EE575" i="5" s="1"/>
  <c r="EE576" i="5" a="1"/>
  <c r="EE576" i="5" s="1"/>
  <c r="EE577" i="5" a="1"/>
  <c r="EE577" i="5"/>
  <c r="EE578" i="5" a="1"/>
  <c r="EE578" i="5" s="1"/>
  <c r="EE579" i="5" a="1"/>
  <c r="EE579" i="5" s="1"/>
  <c r="EE580" i="5" a="1"/>
  <c r="EE580" i="5" s="1"/>
  <c r="EE581" i="5" a="1"/>
  <c r="EE581" i="5"/>
  <c r="EE582" i="5" a="1"/>
  <c r="EE582" i="5" s="1"/>
  <c r="EE583" i="5" a="1"/>
  <c r="EE583" i="5" s="1"/>
  <c r="EE584" i="5" a="1"/>
  <c r="EE584" i="5" s="1"/>
  <c r="EE585" i="5" a="1"/>
  <c r="EE585" i="5"/>
  <c r="EE586" i="5" a="1"/>
  <c r="EE586" i="5" s="1"/>
  <c r="EE587" i="5" a="1"/>
  <c r="EE587" i="5" s="1"/>
  <c r="EE588" i="5" a="1"/>
  <c r="EE588" i="5" s="1"/>
  <c r="EE589" i="5" a="1"/>
  <c r="EE589" i="5"/>
  <c r="EE590" i="5" a="1"/>
  <c r="EE590" i="5" s="1"/>
  <c r="EE591" i="5" a="1"/>
  <c r="EE591" i="5" s="1"/>
  <c r="EE592" i="5" a="1"/>
  <c r="EE592" i="5" s="1"/>
  <c r="EE593" i="5" a="1"/>
  <c r="EE593" i="5"/>
  <c r="EE594" i="5" a="1"/>
  <c r="EE594" i="5" s="1"/>
  <c r="EE595" i="5" a="1"/>
  <c r="EE595" i="5" s="1"/>
  <c r="EE596" i="5" a="1"/>
  <c r="EE596" i="5" s="1"/>
  <c r="EE597" i="5" a="1"/>
  <c r="EE597" i="5"/>
  <c r="EE598" i="5" a="1"/>
  <c r="EE598" i="5" s="1"/>
  <c r="EE599" i="5" a="1"/>
  <c r="EE599" i="5" s="1"/>
  <c r="EE600" i="5" a="1"/>
  <c r="EE600" i="5" s="1"/>
  <c r="EE601" i="5" a="1"/>
  <c r="EE601" i="5"/>
  <c r="EE602" i="5" a="1"/>
  <c r="EE602" i="5" s="1"/>
  <c r="EE603" i="5" a="1"/>
  <c r="EE603" i="5" s="1"/>
  <c r="EE604" i="5" a="1"/>
  <c r="EE604" i="5" s="1"/>
  <c r="EE605" i="5" a="1"/>
  <c r="EE605" i="5"/>
  <c r="EE606" i="5" a="1"/>
  <c r="EE606" i="5" s="1"/>
  <c r="EE607" i="5" a="1"/>
  <c r="EE607" i="5" s="1"/>
  <c r="EE608" i="5" a="1"/>
  <c r="EE608" i="5" s="1"/>
  <c r="EE609" i="5" a="1"/>
  <c r="EE609" i="5"/>
  <c r="EE610" i="5" a="1"/>
  <c r="EE610" i="5" s="1"/>
  <c r="EE611" i="5" a="1"/>
  <c r="EE611" i="5" s="1"/>
  <c r="EE612" i="5" a="1"/>
  <c r="EE612" i="5" s="1"/>
  <c r="EE613" i="5" a="1"/>
  <c r="EE613" i="5"/>
  <c r="EE614" i="5" a="1"/>
  <c r="EE614" i="5" s="1"/>
  <c r="EE615" i="5" a="1"/>
  <c r="EE615" i="5" s="1"/>
  <c r="EE616" i="5" a="1"/>
  <c r="EE616" i="5" s="1"/>
  <c r="EE617" i="5" a="1"/>
  <c r="EE617" i="5"/>
  <c r="EE618" i="5" a="1"/>
  <c r="EE618" i="5" s="1"/>
  <c r="EE619" i="5" a="1"/>
  <c r="EE619" i="5" s="1"/>
  <c r="EE620" i="5" a="1"/>
  <c r="EE620" i="5" s="1"/>
  <c r="EE621" i="5" a="1"/>
  <c r="EE621" i="5"/>
  <c r="EE622" i="5" a="1"/>
  <c r="EE622" i="5" s="1"/>
  <c r="EE623" i="5" a="1"/>
  <c r="EE623" i="5" s="1"/>
  <c r="EE624" i="5" a="1"/>
  <c r="EE624" i="5" s="1"/>
  <c r="EE625" i="5" a="1"/>
  <c r="EE625" i="5"/>
  <c r="EE626" i="5" a="1"/>
  <c r="EE626" i="5" s="1"/>
  <c r="EE627" i="5" a="1"/>
  <c r="EE627" i="5" s="1"/>
  <c r="EE628" i="5" a="1"/>
  <c r="EE628" i="5" s="1"/>
  <c r="EE629" i="5" a="1"/>
  <c r="EE629" i="5"/>
  <c r="EE630" i="5" a="1"/>
  <c r="EE630" i="5" s="1"/>
  <c r="EE631" i="5" a="1"/>
  <c r="EE631" i="5" s="1"/>
  <c r="EE632" i="5" a="1"/>
  <c r="EE632" i="5" s="1"/>
  <c r="EE633" i="5" a="1"/>
  <c r="EE633" i="5"/>
  <c r="EE634" i="5" a="1"/>
  <c r="EE634" i="5" s="1"/>
  <c r="EE635" i="5" a="1"/>
  <c r="EE635" i="5" s="1"/>
  <c r="EE636" i="5" a="1"/>
  <c r="EE636" i="5" s="1"/>
  <c r="EE637" i="5" a="1"/>
  <c r="EE637" i="5"/>
  <c r="EE638" i="5" a="1"/>
  <c r="EE638" i="5" s="1"/>
  <c r="EE639" i="5" a="1"/>
  <c r="EE639" i="5" s="1"/>
  <c r="EE640" i="5" a="1"/>
  <c r="EE640" i="5" s="1"/>
  <c r="EE641" i="5" a="1"/>
  <c r="EE641" i="5"/>
  <c r="EE642" i="5" a="1"/>
  <c r="EE642" i="5" s="1"/>
  <c r="EE643" i="5" a="1"/>
  <c r="EE643" i="5" s="1"/>
  <c r="EE644" i="5" a="1"/>
  <c r="EE644" i="5" s="1"/>
  <c r="EE645" i="5" a="1"/>
  <c r="EE645" i="5"/>
  <c r="EE646" i="5" a="1"/>
  <c r="EE646" i="5" s="1"/>
  <c r="EE647" i="5" a="1"/>
  <c r="EE647" i="5" s="1"/>
  <c r="EE648" i="5" a="1"/>
  <c r="EE648" i="5" s="1"/>
  <c r="EE649" i="5" a="1"/>
  <c r="EE649" i="5"/>
  <c r="EE650" i="5" a="1"/>
  <c r="EE650" i="5" s="1"/>
  <c r="EE651" i="5" a="1"/>
  <c r="EE651" i="5" s="1"/>
  <c r="EE652" i="5" a="1"/>
  <c r="EE652" i="5" s="1"/>
  <c r="EE653" i="5" a="1"/>
  <c r="EE653" i="5"/>
  <c r="EE654" i="5" a="1"/>
  <c r="EE654" i="5" s="1"/>
  <c r="EE655" i="5" a="1"/>
  <c r="EE655" i="5" s="1"/>
  <c r="EE656" i="5" a="1"/>
  <c r="EE656" i="5" s="1"/>
  <c r="EE657" i="5" a="1"/>
  <c r="EE657" i="5"/>
  <c r="EE658" i="5" a="1"/>
  <c r="EE658" i="5" s="1"/>
  <c r="EE659" i="5" a="1"/>
  <c r="EE659" i="5" s="1"/>
  <c r="EE660" i="5" a="1"/>
  <c r="EE660" i="5" s="1"/>
  <c r="EE661" i="5" a="1"/>
  <c r="EE661" i="5"/>
  <c r="EE662" i="5" a="1"/>
  <c r="EE662" i="5" s="1"/>
  <c r="EE663" i="5" a="1"/>
  <c r="EE663" i="5" s="1"/>
  <c r="EE664" i="5" a="1"/>
  <c r="EE664" i="5" s="1"/>
  <c r="EE665" i="5" a="1"/>
  <c r="EE665" i="5"/>
  <c r="EE666" i="5" a="1"/>
  <c r="EE666" i="5" s="1"/>
  <c r="EE667" i="5" a="1"/>
  <c r="EE667" i="5" s="1"/>
  <c r="EE668" i="5" a="1"/>
  <c r="EE668" i="5" s="1"/>
  <c r="EE669" i="5" a="1"/>
  <c r="EE669" i="5"/>
  <c r="EE670" i="5" a="1"/>
  <c r="EE670" i="5" s="1"/>
  <c r="EE671" i="5" a="1"/>
  <c r="EE671" i="5" s="1"/>
  <c r="EE672" i="5" a="1"/>
  <c r="EE672" i="5" s="1"/>
  <c r="EE673" i="5" a="1"/>
  <c r="EE673" i="5"/>
  <c r="EE674" i="5" a="1"/>
  <c r="EE674" i="5" s="1"/>
  <c r="EE675" i="5" a="1"/>
  <c r="EE675" i="5" s="1"/>
  <c r="EE676" i="5" a="1"/>
  <c r="EE676" i="5" s="1"/>
  <c r="EE677" i="5" a="1"/>
  <c r="EE677" i="5"/>
  <c r="EE678" i="5" a="1"/>
  <c r="EE678" i="5" s="1"/>
  <c r="EE679" i="5" a="1"/>
  <c r="EE679" i="5" s="1"/>
  <c r="EE680" i="5" a="1"/>
  <c r="EE680" i="5" s="1"/>
  <c r="EE681" i="5" a="1"/>
  <c r="EE681" i="5"/>
  <c r="EE682" i="5" a="1"/>
  <c r="EE682" i="5"/>
  <c r="EE683" i="5" a="1"/>
  <c r="EE683" i="5"/>
  <c r="EE684" i="5" a="1"/>
  <c r="EE684" i="5"/>
  <c r="EE685" i="5" a="1"/>
  <c r="EE685" i="5"/>
  <c r="EE686" i="5" a="1"/>
  <c r="EE686" i="5"/>
  <c r="EE687" i="5" a="1"/>
  <c r="EE687" i="5"/>
  <c r="EE688" i="5" a="1"/>
  <c r="EE688" i="5"/>
  <c r="EE689" i="5" a="1"/>
  <c r="EE689" i="5"/>
  <c r="EE690" i="5" a="1"/>
  <c r="EE690" i="5"/>
  <c r="EE691" i="5" a="1"/>
  <c r="EE691" i="5"/>
  <c r="EE692" i="5" a="1"/>
  <c r="EE692" i="5"/>
  <c r="EE693" i="5" a="1"/>
  <c r="EE693" i="5"/>
  <c r="EE694" i="5" a="1"/>
  <c r="EE694" i="5"/>
  <c r="EE695" i="5" a="1"/>
  <c r="EE695" i="5"/>
  <c r="EE696" i="5" a="1"/>
  <c r="EE696" i="5"/>
  <c r="EE697" i="5" a="1"/>
  <c r="EE697" i="5"/>
  <c r="EE698" i="5" a="1"/>
  <c r="EE698" i="5"/>
  <c r="EE699" i="5" a="1"/>
  <c r="EE699" i="5"/>
  <c r="EE700" i="5" a="1"/>
  <c r="EE700" i="5"/>
  <c r="EE701" i="5" a="1"/>
  <c r="EE701" i="5"/>
  <c r="EE702" i="5" a="1"/>
  <c r="EE702" i="5"/>
  <c r="EE703" i="5" a="1"/>
  <c r="EE703" i="5"/>
  <c r="EE704" i="5" a="1"/>
  <c r="EE704" i="5"/>
  <c r="EE705" i="5" a="1"/>
  <c r="EE705" i="5"/>
  <c r="EE706" i="5" a="1"/>
  <c r="EE706" i="5"/>
  <c r="EE707" i="5" a="1"/>
  <c r="EE707" i="5"/>
  <c r="EE708" i="5" a="1"/>
  <c r="EE708" i="5"/>
  <c r="EE709" i="5" a="1"/>
  <c r="EE709" i="5"/>
  <c r="EE710" i="5" a="1"/>
  <c r="EE710" i="5"/>
  <c r="EE711" i="5" a="1"/>
  <c r="EE711" i="5"/>
  <c r="EE712" i="5" a="1"/>
  <c r="EE712" i="5"/>
  <c r="EE713" i="5" a="1"/>
  <c r="EE713" i="5"/>
  <c r="EE714" i="5" a="1"/>
  <c r="EE714" i="5"/>
  <c r="EE715" i="5" a="1"/>
  <c r="EE715" i="5"/>
  <c r="EE716" i="5" a="1"/>
  <c r="EE716" i="5"/>
  <c r="EE717" i="5" a="1"/>
  <c r="EE717" i="5"/>
  <c r="EE718" i="5" a="1"/>
  <c r="EE718" i="5"/>
  <c r="EE719" i="5" a="1"/>
  <c r="EE719" i="5"/>
  <c r="EE720" i="5" a="1"/>
  <c r="EE720" i="5"/>
  <c r="EE721" i="5" a="1"/>
  <c r="EE721" i="5"/>
  <c r="EE722" i="5" a="1"/>
  <c r="EE722" i="5"/>
  <c r="EE723" i="5" a="1"/>
  <c r="EE723" i="5"/>
  <c r="EE724" i="5" a="1"/>
  <c r="EE724" i="5"/>
  <c r="EE725" i="5" a="1"/>
  <c r="EE725" i="5"/>
  <c r="EE726" i="5" a="1"/>
  <c r="EE726" i="5"/>
  <c r="EE727" i="5" a="1"/>
  <c r="EE727" i="5"/>
  <c r="EE728" i="5" a="1"/>
  <c r="EE728" i="5"/>
  <c r="EE729" i="5" a="1"/>
  <c r="EE729" i="5"/>
  <c r="EE730" i="5" a="1"/>
  <c r="EE730" i="5"/>
  <c r="EE731" i="5" a="1"/>
  <c r="EE731" i="5"/>
  <c r="EE732" i="5" a="1"/>
  <c r="EE732" i="5"/>
  <c r="EE733" i="5" a="1"/>
  <c r="EE733" i="5"/>
  <c r="EE734" i="5" a="1"/>
  <c r="EE734" i="5"/>
  <c r="EE735" i="5" a="1"/>
  <c r="EE735" i="5"/>
  <c r="EE736" i="5" a="1"/>
  <c r="EE736" i="5"/>
  <c r="EE737" i="5" a="1"/>
  <c r="EE737" i="5"/>
  <c r="EE738" i="5" a="1"/>
  <c r="EE738" i="5"/>
  <c r="EE739" i="5" a="1"/>
  <c r="EE739" i="5"/>
  <c r="EE740" i="5" a="1"/>
  <c r="EE740" i="5"/>
  <c r="EE741" i="5" a="1"/>
  <c r="EE741" i="5"/>
  <c r="EE742" i="5" a="1"/>
  <c r="EE742" i="5"/>
  <c r="EE743" i="5" a="1"/>
  <c r="EE743" i="5" s="1"/>
  <c r="EE744" i="5" a="1"/>
  <c r="EE744" i="5"/>
  <c r="EE745" i="5" a="1"/>
  <c r="EE745" i="5" s="1"/>
  <c r="EE746" i="5" a="1"/>
  <c r="EE746" i="5"/>
  <c r="EE747" i="5" a="1"/>
  <c r="EE747" i="5" s="1"/>
  <c r="EE748" i="5" a="1"/>
  <c r="EE748" i="5"/>
  <c r="EE749" i="5" a="1"/>
  <c r="EE749" i="5" s="1"/>
  <c r="EE750" i="5" a="1"/>
  <c r="EE750" i="5"/>
  <c r="EE751" i="5" a="1"/>
  <c r="EE751" i="5" s="1"/>
  <c r="EE752" i="5" a="1"/>
  <c r="EE752" i="5"/>
  <c r="EE753" i="5" a="1"/>
  <c r="EE753" i="5" s="1"/>
  <c r="EE754" i="5" a="1"/>
  <c r="EE754" i="5"/>
  <c r="EE755" i="5" a="1"/>
  <c r="EE755" i="5" s="1"/>
  <c r="EE756" i="5" a="1"/>
  <c r="EE756" i="5"/>
  <c r="EE757" i="5" a="1"/>
  <c r="EE757" i="5" s="1"/>
  <c r="EE758" i="5" a="1"/>
  <c r="EE758" i="5"/>
  <c r="EE759" i="5" a="1"/>
  <c r="EE759" i="5" s="1"/>
  <c r="EE760" i="5" a="1"/>
  <c r="EE760" i="5"/>
  <c r="EE761" i="5" a="1"/>
  <c r="EE761" i="5" s="1"/>
  <c r="EE762" i="5" a="1"/>
  <c r="EE762" i="5"/>
  <c r="EE763" i="5" a="1"/>
  <c r="EE763" i="5" s="1"/>
  <c r="EE764" i="5" a="1"/>
  <c r="EE764" i="5"/>
  <c r="EE765" i="5" a="1"/>
  <c r="EE765" i="5" s="1"/>
  <c r="EE766" i="5" a="1"/>
  <c r="EE766" i="5"/>
  <c r="EE767" i="5" a="1"/>
  <c r="EE767" i="5" s="1"/>
  <c r="EE768" i="5" a="1"/>
  <c r="EE768" i="5"/>
  <c r="EE769" i="5" a="1"/>
  <c r="EE769" i="5" s="1"/>
  <c r="EE770" i="5" a="1"/>
  <c r="EE770" i="5"/>
  <c r="EE771" i="5" a="1"/>
  <c r="EE771" i="5" s="1"/>
  <c r="EE772" i="5" a="1"/>
  <c r="EE772" i="5"/>
  <c r="EE773" i="5" a="1"/>
  <c r="EE773" i="5" s="1"/>
  <c r="EE774" i="5" a="1"/>
  <c r="EE774" i="5"/>
  <c r="EE775" i="5" a="1"/>
  <c r="EE775" i="5" s="1"/>
  <c r="EE776" i="5" a="1"/>
  <c r="EE776" i="5"/>
  <c r="EE777" i="5" a="1"/>
  <c r="EE777" i="5" s="1"/>
  <c r="EE778" i="5" a="1"/>
  <c r="EE778" i="5"/>
  <c r="EE779" i="5" a="1"/>
  <c r="EE779" i="5" s="1"/>
  <c r="EE780" i="5" a="1"/>
  <c r="EE780" i="5"/>
  <c r="EE781" i="5" a="1"/>
  <c r="EE781" i="5" s="1"/>
  <c r="EE782" i="5" a="1"/>
  <c r="EE782" i="5"/>
  <c r="EE783" i="5" a="1"/>
  <c r="EE783" i="5" s="1"/>
  <c r="EE784" i="5" a="1"/>
  <c r="EE784" i="5"/>
  <c r="EE785" i="5" a="1"/>
  <c r="EE785" i="5" s="1"/>
  <c r="EE786" i="5" a="1"/>
  <c r="EE786" i="5"/>
  <c r="EE787" i="5" a="1"/>
  <c r="EE787" i="5" s="1"/>
  <c r="EE788" i="5" a="1"/>
  <c r="EE788" i="5"/>
  <c r="EE789" i="5" a="1"/>
  <c r="EE789" i="5" s="1"/>
  <c r="EE790" i="5" a="1"/>
  <c r="EE790" i="5"/>
  <c r="EE791" i="5" a="1"/>
  <c r="EE791" i="5" s="1"/>
  <c r="EE792" i="5" a="1"/>
  <c r="EE792" i="5"/>
  <c r="EE793" i="5" a="1"/>
  <c r="EE793" i="5" s="1"/>
  <c r="EE794" i="5" a="1"/>
  <c r="EE794" i="5"/>
  <c r="EE795" i="5" a="1"/>
  <c r="EE795" i="5" s="1"/>
  <c r="EE796" i="5" a="1"/>
  <c r="EE796" i="5"/>
  <c r="EE797" i="5" a="1"/>
  <c r="EE797" i="5" s="1"/>
  <c r="EE798" i="5" a="1"/>
  <c r="EE798" i="5"/>
  <c r="EE799" i="5" a="1"/>
  <c r="EE799" i="5" s="1"/>
  <c r="EE800" i="5" a="1"/>
  <c r="EE800" i="5"/>
  <c r="EE801" i="5" a="1"/>
  <c r="EE801" i="5" s="1"/>
  <c r="EE802" i="5" a="1"/>
  <c r="EE802" i="5"/>
  <c r="EE803" i="5" a="1"/>
  <c r="EE803" i="5" s="1"/>
  <c r="EE804" i="5" a="1"/>
  <c r="EE804" i="5"/>
  <c r="EE805" i="5" a="1"/>
  <c r="EE805" i="5" s="1"/>
  <c r="EE806" i="5" a="1"/>
  <c r="EE806" i="5"/>
  <c r="EE807" i="5" a="1"/>
  <c r="EE807" i="5" s="1"/>
  <c r="EE808" i="5" a="1"/>
  <c r="EE808" i="5"/>
  <c r="EE809" i="5" a="1"/>
  <c r="EE809" i="5" s="1"/>
  <c r="EE810" i="5" a="1"/>
  <c r="EE810" i="5"/>
  <c r="EE811" i="5" a="1"/>
  <c r="EE811" i="5" s="1"/>
  <c r="EE812" i="5" a="1"/>
  <c r="EE812" i="5"/>
  <c r="EE813" i="5" a="1"/>
  <c r="EE813" i="5" s="1"/>
  <c r="EE814" i="5" a="1"/>
  <c r="EE814" i="5"/>
  <c r="EE815" i="5" a="1"/>
  <c r="EE815" i="5" s="1"/>
  <c r="EE816" i="5" a="1"/>
  <c r="EE816" i="5"/>
  <c r="EE817" i="5" a="1"/>
  <c r="EE817" i="5" s="1"/>
  <c r="EE818" i="5" a="1"/>
  <c r="EE818" i="5"/>
  <c r="EE819" i="5" a="1"/>
  <c r="EE819" i="5" s="1"/>
  <c r="EE820" i="5" a="1"/>
  <c r="EE820" i="5"/>
  <c r="EE821" i="5" a="1"/>
  <c r="EE821" i="5" s="1"/>
  <c r="EE822" i="5" a="1"/>
  <c r="EE822" i="5"/>
  <c r="EE823" i="5" a="1"/>
  <c r="EE823" i="5" s="1"/>
  <c r="EE824" i="5" a="1"/>
  <c r="EE824" i="5"/>
  <c r="EE825" i="5" a="1"/>
  <c r="EE825" i="5" s="1"/>
  <c r="EE826" i="5" a="1"/>
  <c r="EE826" i="5"/>
  <c r="EE827" i="5" a="1"/>
  <c r="EE827" i="5" s="1"/>
  <c r="EE828" i="5" a="1"/>
  <c r="EE828" i="5"/>
  <c r="EE829" i="5" a="1"/>
  <c r="EE829" i="5" s="1"/>
  <c r="EE830" i="5" a="1"/>
  <c r="EE830" i="5"/>
  <c r="EE831" i="5" a="1"/>
  <c r="EE831" i="5" s="1"/>
  <c r="EE832" i="5" a="1"/>
  <c r="EE832" i="5"/>
  <c r="EE833" i="5" a="1"/>
  <c r="EE833" i="5" s="1"/>
  <c r="EE834" i="5" a="1"/>
  <c r="EE834" i="5"/>
  <c r="EE835" i="5" a="1"/>
  <c r="EE835" i="5" s="1"/>
  <c r="EE836" i="5" a="1"/>
  <c r="EE836" i="5"/>
  <c r="EE837" i="5" a="1"/>
  <c r="EE837" i="5" s="1"/>
  <c r="EE838" i="5" a="1"/>
  <c r="EE838" i="5"/>
  <c r="EE839" i="5" a="1"/>
  <c r="EE839" i="5" s="1"/>
  <c r="EE840" i="5" a="1"/>
  <c r="EE840" i="5"/>
  <c r="EE841" i="5" a="1"/>
  <c r="EE841" i="5" s="1"/>
  <c r="EE842" i="5" a="1"/>
  <c r="EE842" i="5"/>
  <c r="EE843" i="5" a="1"/>
  <c r="EE843" i="5" s="1"/>
  <c r="EE844" i="5" a="1"/>
  <c r="EE844" i="5"/>
  <c r="EE845" i="5" a="1"/>
  <c r="EE845" i="5" s="1"/>
  <c r="EE846" i="5" a="1"/>
  <c r="EE846" i="5"/>
  <c r="EE847" i="5" a="1"/>
  <c r="EE847" i="5" s="1"/>
  <c r="EE848" i="5" a="1"/>
  <c r="EE848" i="5"/>
  <c r="EE849" i="5" a="1"/>
  <c r="EE849" i="5" s="1"/>
  <c r="EE850" i="5" a="1"/>
  <c r="EE850" i="5"/>
  <c r="EE851" i="5" a="1"/>
  <c r="EE851" i="5" s="1"/>
  <c r="EE852" i="5" a="1"/>
  <c r="EE852" i="5"/>
  <c r="EE853" i="5" a="1"/>
  <c r="EE853" i="5" s="1"/>
  <c r="EE854" i="5" a="1"/>
  <c r="EE854" i="5"/>
  <c r="EE855" i="5" a="1"/>
  <c r="EE855" i="5" s="1"/>
  <c r="EE856" i="5" a="1"/>
  <c r="EE856" i="5" s="1"/>
  <c r="EE857" i="5" a="1"/>
  <c r="EE857" i="5" s="1"/>
  <c r="EE858" i="5" a="1"/>
  <c r="EE858" i="5"/>
  <c r="EE859" i="5" a="1"/>
  <c r="EE859" i="5" s="1"/>
  <c r="EE860" i="5" a="1"/>
  <c r="EE860" i="5" s="1"/>
  <c r="EE861" i="5" a="1"/>
  <c r="EE861" i="5" s="1"/>
  <c r="EE862" i="5" a="1"/>
  <c r="EE862" i="5"/>
  <c r="EE863" i="5" a="1"/>
  <c r="EE863" i="5" s="1"/>
  <c r="EE864" i="5" a="1"/>
  <c r="EE864" i="5" s="1"/>
  <c r="EE865" i="5" a="1"/>
  <c r="EE865" i="5" s="1"/>
  <c r="EE866" i="5" a="1"/>
  <c r="EE866" i="5"/>
  <c r="EE867" i="5" a="1"/>
  <c r="EE867" i="5" s="1"/>
  <c r="EE868" i="5" a="1"/>
  <c r="EE868" i="5" s="1"/>
  <c r="EE869" i="5" a="1"/>
  <c r="EE869" i="5" s="1"/>
  <c r="EE870" i="5" a="1"/>
  <c r="EE870" i="5"/>
  <c r="EE871" i="5" a="1"/>
  <c r="EE871" i="5" s="1"/>
  <c r="EE872" i="5" a="1"/>
  <c r="EE872" i="5" s="1"/>
  <c r="EE873" i="5" a="1"/>
  <c r="EE873" i="5" s="1"/>
  <c r="EE874" i="5" a="1"/>
  <c r="EE874" i="5"/>
  <c r="EE875" i="5" a="1"/>
  <c r="EE875" i="5" s="1"/>
  <c r="EE876" i="5" a="1"/>
  <c r="EE876" i="5" s="1"/>
  <c r="EE877" i="5" a="1"/>
  <c r="EE877" i="5" s="1"/>
  <c r="EE878" i="5" a="1"/>
  <c r="EE878" i="5"/>
  <c r="EE879" i="5" a="1"/>
  <c r="EE879" i="5" s="1"/>
  <c r="EE880" i="5" a="1"/>
  <c r="EE880" i="5" s="1"/>
  <c r="EE881" i="5" a="1"/>
  <c r="EE881" i="5" s="1"/>
  <c r="EE882" i="5" a="1"/>
  <c r="EE882" i="5"/>
  <c r="EE883" i="5" a="1"/>
  <c r="EE883" i="5" s="1"/>
  <c r="EE884" i="5" a="1"/>
  <c r="EE884" i="5" s="1"/>
  <c r="EE885" i="5" a="1"/>
  <c r="EE885" i="5" s="1"/>
  <c r="EE886" i="5" a="1"/>
  <c r="EE886" i="5"/>
  <c r="EE887" i="5" a="1"/>
  <c r="EE887" i="5" s="1"/>
  <c r="EE888" i="5" a="1"/>
  <c r="EE888" i="5" s="1"/>
  <c r="EE889" i="5" a="1"/>
  <c r="EE889" i="5" s="1"/>
  <c r="EE890" i="5" a="1"/>
  <c r="EE890" i="5"/>
  <c r="EE891" i="5" a="1"/>
  <c r="EE891" i="5" s="1"/>
  <c r="EE892" i="5" a="1"/>
  <c r="EE892" i="5" s="1"/>
  <c r="EE893" i="5" a="1"/>
  <c r="EE893" i="5" s="1"/>
  <c r="EE894" i="5" a="1"/>
  <c r="EE894" i="5"/>
  <c r="EE895" i="5" a="1"/>
  <c r="EE895" i="5" s="1"/>
  <c r="EE896" i="5" a="1"/>
  <c r="EE896" i="5" s="1"/>
  <c r="EE897" i="5" a="1"/>
  <c r="EE897" i="5" s="1"/>
  <c r="EE898" i="5" a="1"/>
  <c r="EE898" i="5"/>
  <c r="EE899" i="5" a="1"/>
  <c r="EE899" i="5" s="1"/>
  <c r="EE900" i="5" a="1"/>
  <c r="EE900" i="5" s="1"/>
  <c r="EE901" i="5" a="1"/>
  <c r="EE901" i="5" s="1"/>
  <c r="EE902" i="5" a="1"/>
  <c r="EE902" i="5"/>
  <c r="EE903" i="5" a="1"/>
  <c r="EE903" i="5" s="1"/>
  <c r="EE904" i="5" a="1"/>
  <c r="EE904" i="5" s="1"/>
  <c r="EE905" i="5" a="1"/>
  <c r="EE905" i="5" s="1"/>
  <c r="EE906" i="5" a="1"/>
  <c r="EE906" i="5"/>
  <c r="EE907" i="5" a="1"/>
  <c r="EE907" i="5" s="1"/>
  <c r="EE908" i="5" a="1"/>
  <c r="EE908" i="5" s="1"/>
  <c r="EE909" i="5" a="1"/>
  <c r="EE909" i="5" s="1"/>
  <c r="EE910" i="5" a="1"/>
  <c r="EE910" i="5"/>
  <c r="EE911" i="5" a="1"/>
  <c r="EE911" i="5" s="1"/>
  <c r="EE912" i="5" a="1"/>
  <c r="EE912" i="5" s="1"/>
  <c r="EE913" i="5" a="1"/>
  <c r="EE913" i="5" s="1"/>
  <c r="EE914" i="5" a="1"/>
  <c r="EE914" i="5"/>
  <c r="EE915" i="5" a="1"/>
  <c r="EE915" i="5" s="1"/>
  <c r="EE916" i="5" a="1"/>
  <c r="EE916" i="5" s="1"/>
  <c r="EE917" i="5" a="1"/>
  <c r="EE917" i="5" s="1"/>
  <c r="EE918" i="5" a="1"/>
  <c r="EE918" i="5"/>
  <c r="EE919" i="5" a="1"/>
  <c r="EE919" i="5" s="1"/>
  <c r="EE920" i="5" a="1"/>
  <c r="EE920" i="5" s="1"/>
  <c r="EE921" i="5" a="1"/>
  <c r="EE921" i="5" s="1"/>
  <c r="EE922" i="5" a="1"/>
  <c r="EE922" i="5"/>
  <c r="EE923" i="5" a="1"/>
  <c r="EE923" i="5" s="1"/>
  <c r="EE924" i="5" a="1"/>
  <c r="EE924" i="5" s="1"/>
  <c r="EE925" i="5" a="1"/>
  <c r="EE925" i="5" s="1"/>
  <c r="EE926" i="5" a="1"/>
  <c r="EE926" i="5"/>
  <c r="EE927" i="5" a="1"/>
  <c r="EE927" i="5" s="1"/>
  <c r="EE928" i="5" a="1"/>
  <c r="EE928" i="5" s="1"/>
  <c r="EE929" i="5" a="1"/>
  <c r="EE929" i="5" s="1"/>
  <c r="EE930" i="5" a="1"/>
  <c r="EE930" i="5"/>
  <c r="EE931" i="5" a="1"/>
  <c r="EE931" i="5" s="1"/>
  <c r="EE932" i="5" a="1"/>
  <c r="EE932" i="5" s="1"/>
  <c r="EE933" i="5" a="1"/>
  <c r="EE933" i="5" s="1"/>
  <c r="EE934" i="5" a="1"/>
  <c r="EE934" i="5"/>
  <c r="EE935" i="5" a="1"/>
  <c r="EE935" i="5" s="1"/>
  <c r="EE936" i="5" a="1"/>
  <c r="EE936" i="5" s="1"/>
  <c r="EE937" i="5" a="1"/>
  <c r="EE937" i="5" s="1"/>
  <c r="EE938" i="5" a="1"/>
  <c r="EE938" i="5"/>
  <c r="EE939" i="5" a="1"/>
  <c r="EE939" i="5" s="1"/>
  <c r="EE940" i="5" a="1"/>
  <c r="EE940" i="5" s="1"/>
  <c r="EE941" i="5" a="1"/>
  <c r="EE941" i="5" s="1"/>
  <c r="EE942" i="5" a="1"/>
  <c r="EE942" i="5"/>
  <c r="EE943" i="5" a="1"/>
  <c r="EE943" i="5" s="1"/>
  <c r="EE944" i="5" a="1"/>
  <c r="EE944" i="5" s="1"/>
  <c r="EE945" i="5" a="1"/>
  <c r="EE945" i="5" s="1"/>
  <c r="EE946" i="5" a="1"/>
  <c r="EE946" i="5"/>
  <c r="EE947" i="5" a="1"/>
  <c r="EE947" i="5" s="1"/>
  <c r="EE948" i="5" a="1"/>
  <c r="EE948" i="5" s="1"/>
  <c r="EE949" i="5" a="1"/>
  <c r="EE949" i="5" s="1"/>
  <c r="EE950" i="5" a="1"/>
  <c r="EE950" i="5"/>
  <c r="EE951" i="5" a="1"/>
  <c r="EE951" i="5" s="1"/>
  <c r="EE952" i="5" a="1"/>
  <c r="EE952" i="5" s="1"/>
  <c r="EE953" i="5" a="1"/>
  <c r="EE953" i="5" s="1"/>
  <c r="EE954" i="5" a="1"/>
  <c r="EE954" i="5"/>
  <c r="EE955" i="5" a="1"/>
  <c r="EE955" i="5" s="1"/>
  <c r="EE956" i="5" a="1"/>
  <c r="EE956" i="5" s="1"/>
  <c r="EE957" i="5" a="1"/>
  <c r="EE957" i="5" s="1"/>
  <c r="EE958" i="5" a="1"/>
  <c r="EE958" i="5"/>
  <c r="EE959" i="5" a="1"/>
  <c r="EE959" i="5" s="1"/>
  <c r="EE960" i="5" a="1"/>
  <c r="EE960" i="5" s="1"/>
  <c r="EE961" i="5" a="1"/>
  <c r="EE961" i="5" s="1"/>
  <c r="EE962" i="5" a="1"/>
  <c r="EE962" i="5"/>
  <c r="EE963" i="5" a="1"/>
  <c r="EE963" i="5" s="1"/>
  <c r="EE964" i="5" a="1"/>
  <c r="EE964" i="5" s="1"/>
  <c r="EE965" i="5" a="1"/>
  <c r="EE965" i="5" s="1"/>
  <c r="EE966" i="5" a="1"/>
  <c r="EE966" i="5"/>
  <c r="EE967" i="5" a="1"/>
  <c r="EE967" i="5" s="1"/>
  <c r="EE968" i="5" a="1"/>
  <c r="EE968" i="5" s="1"/>
  <c r="EE969" i="5" a="1"/>
  <c r="EE969" i="5" s="1"/>
  <c r="EE970" i="5" a="1"/>
  <c r="EE970" i="5"/>
  <c r="EE971" i="5" a="1"/>
  <c r="EE971" i="5" s="1"/>
  <c r="EE972" i="5" a="1"/>
  <c r="EE972" i="5" s="1"/>
  <c r="EE973" i="5" a="1"/>
  <c r="EE973" i="5" s="1"/>
  <c r="EE974" i="5" a="1"/>
  <c r="EE974" i="5"/>
  <c r="EE975" i="5" a="1"/>
  <c r="EE975" i="5" s="1"/>
  <c r="EE976" i="5" a="1"/>
  <c r="EE976" i="5" s="1"/>
  <c r="EE977" i="5" a="1"/>
  <c r="EE977" i="5" s="1"/>
  <c r="EE978" i="5" a="1"/>
  <c r="EE978" i="5"/>
  <c r="EE979" i="5" a="1"/>
  <c r="EE979" i="5" s="1"/>
  <c r="EE980" i="5" a="1"/>
  <c r="EE980" i="5" s="1"/>
  <c r="EE981" i="5" a="1"/>
  <c r="EE981" i="5" s="1"/>
  <c r="EE982" i="5" a="1"/>
  <c r="EE982" i="5"/>
  <c r="EE983" i="5" a="1"/>
  <c r="EE983" i="5" s="1"/>
  <c r="EE984" i="5" a="1"/>
  <c r="EE984" i="5" s="1"/>
  <c r="EE985" i="5" a="1"/>
  <c r="EE985" i="5" s="1"/>
  <c r="EE986" i="5" a="1"/>
  <c r="EE986" i="5"/>
  <c r="EE987" i="5" a="1"/>
  <c r="EE987" i="5" s="1"/>
  <c r="EE988" i="5" a="1"/>
  <c r="EE988" i="5" s="1"/>
  <c r="EE989" i="5" a="1"/>
  <c r="EE989" i="5" s="1"/>
  <c r="EE990" i="5" a="1"/>
  <c r="EE990" i="5"/>
  <c r="EE991" i="5" a="1"/>
  <c r="EE991" i="5" s="1"/>
  <c r="EE992" i="5" a="1"/>
  <c r="EE992" i="5" s="1"/>
  <c r="EE993" i="5" a="1"/>
  <c r="EE993" i="5" s="1"/>
  <c r="EE994" i="5" a="1"/>
  <c r="EE994" i="5"/>
  <c r="EE995" i="5" a="1"/>
  <c r="EE995" i="5" s="1"/>
  <c r="EE996" i="5" a="1"/>
  <c r="EE996" i="5" s="1"/>
  <c r="EE997" i="5" a="1"/>
  <c r="EE997" i="5" s="1"/>
  <c r="EE998" i="5" a="1"/>
  <c r="EE998" i="5"/>
  <c r="EE999" i="5" a="1"/>
  <c r="EE999" i="5" s="1"/>
  <c r="EE1000" i="5" a="1"/>
  <c r="EE1000" i="5" s="1"/>
  <c r="EE1001" i="5" a="1"/>
  <c r="EE1001" i="5" s="1"/>
  <c r="EE1002" i="5" a="1"/>
  <c r="EE1002" i="5"/>
  <c r="EE1003" i="5" a="1"/>
  <c r="EE1003" i="5" s="1"/>
  <c r="EE1004" i="5" a="1"/>
  <c r="EE1004" i="5" s="1"/>
  <c r="EE1005" i="5" a="1"/>
  <c r="EE1005" i="5" s="1"/>
  <c r="EE1006" i="5" a="1"/>
  <c r="EE1006" i="5"/>
  <c r="EE1007" i="5" a="1"/>
  <c r="EE1007" i="5" s="1"/>
  <c r="EE1008" i="5" a="1"/>
  <c r="EE1008" i="5" s="1"/>
  <c r="EE1009" i="5" a="1"/>
  <c r="EE1009" i="5" s="1"/>
  <c r="EE1010" i="5" a="1"/>
  <c r="EE1010" i="5"/>
  <c r="EE1011" i="5" a="1"/>
  <c r="EE1011" i="5" s="1"/>
  <c r="EE1012" i="5" a="1"/>
  <c r="EE1012" i="5" s="1"/>
  <c r="EE1013" i="5" a="1"/>
  <c r="EE1013" i="5" s="1"/>
  <c r="EE1014" i="5" a="1"/>
  <c r="EE1014" i="5"/>
  <c r="EE1015" i="5" a="1"/>
  <c r="EE1015" i="5" s="1"/>
  <c r="EE1016" i="5" a="1"/>
  <c r="EE1016" i="5" s="1"/>
  <c r="EE1017" i="5" a="1"/>
  <c r="EE1017" i="5" s="1"/>
  <c r="EE1018" i="5" a="1"/>
  <c r="EE1018" i="5"/>
  <c r="EE1019" i="5" a="1"/>
  <c r="EE1019" i="5" s="1"/>
  <c r="EE1020" i="5" a="1"/>
  <c r="EE1020" i="5" s="1"/>
  <c r="EE1021" i="5" a="1"/>
  <c r="EE1021" i="5" s="1"/>
  <c r="EE1022" i="5" a="1"/>
  <c r="EE1022" i="5"/>
  <c r="EE1023" i="5" a="1"/>
  <c r="EE1023" i="5" s="1"/>
  <c r="EE1024" i="5" a="1"/>
  <c r="EE1024" i="5" s="1"/>
  <c r="EE1025" i="5" a="1"/>
  <c r="EE1025" i="5" s="1"/>
  <c r="EE1026" i="5" a="1"/>
  <c r="EE1026" i="5"/>
  <c r="EE1027" i="5" a="1"/>
  <c r="EE1027" i="5" s="1"/>
  <c r="EE1028" i="5" a="1"/>
  <c r="EE1028" i="5" s="1"/>
  <c r="EE1029" i="5" a="1"/>
  <c r="EE1029" i="5" s="1"/>
  <c r="EE1030" i="5" a="1"/>
  <c r="EE1030" i="5"/>
  <c r="EE1031" i="5" a="1"/>
  <c r="EE1031" i="5" s="1"/>
  <c r="EE1032" i="5" a="1"/>
  <c r="EE1032" i="5" s="1"/>
  <c r="EE1033" i="5" a="1"/>
  <c r="EE1033" i="5" s="1"/>
  <c r="EE1034" i="5" a="1"/>
  <c r="EE1034" i="5"/>
  <c r="EE1035" i="5" a="1"/>
  <c r="EE1035" i="5" s="1"/>
  <c r="EE1036" i="5" a="1"/>
  <c r="EE1036" i="5" s="1"/>
  <c r="EE1037" i="5" a="1"/>
  <c r="EE1037" i="5" s="1"/>
  <c r="EE1038" i="5" a="1"/>
  <c r="EE1038" i="5"/>
  <c r="EE1039" i="5" a="1"/>
  <c r="EE1039" i="5" s="1"/>
  <c r="EE1040" i="5" a="1"/>
  <c r="EE1040" i="5" s="1"/>
  <c r="EE1041" i="5" a="1"/>
  <c r="EE1041" i="5" s="1"/>
  <c r="EE1042" i="5" a="1"/>
  <c r="EE1042" i="5"/>
  <c r="EE1043" i="5" a="1"/>
  <c r="EE1043" i="5" s="1"/>
  <c r="EE1044" i="5" a="1"/>
  <c r="EE1044" i="5" s="1"/>
  <c r="EE1045" i="5" a="1"/>
  <c r="EE1045" i="5" s="1"/>
  <c r="EE1046" i="5" a="1"/>
  <c r="EE1046" i="5"/>
  <c r="EE1047" i="5" a="1"/>
  <c r="EE1047" i="5" s="1"/>
  <c r="EE1048" i="5" a="1"/>
  <c r="EE1048" i="5" s="1"/>
  <c r="EE1049" i="5" a="1"/>
  <c r="EE1049" i="5" s="1"/>
  <c r="EE1050" i="5" a="1"/>
  <c r="EE1050" i="5"/>
  <c r="EE1051" i="5" a="1"/>
  <c r="EE1051" i="5" s="1"/>
  <c r="EE1052" i="5" a="1"/>
  <c r="EE1052" i="5" s="1"/>
  <c r="EE1053" i="5" a="1"/>
  <c r="EE1053" i="5" s="1"/>
  <c r="EE1054" i="5" a="1"/>
  <c r="EE1054" i="5"/>
  <c r="EE1055" i="5" a="1"/>
  <c r="EE1055" i="5" s="1"/>
  <c r="EE1056" i="5" a="1"/>
  <c r="EE1056" i="5" s="1"/>
  <c r="EE1057" i="5" a="1"/>
  <c r="EE1057" i="5" s="1"/>
  <c r="EE1058" i="5" a="1"/>
  <c r="EE1058" i="5"/>
  <c r="EE1059" i="5" a="1"/>
  <c r="EE1059" i="5" s="1"/>
  <c r="EE1060" i="5" a="1"/>
  <c r="EE1060" i="5" s="1"/>
  <c r="EE1061" i="5" a="1"/>
  <c r="EE1061" i="5" s="1"/>
  <c r="EE1062" i="5" a="1"/>
  <c r="EE1062" i="5"/>
  <c r="EE1063" i="5" a="1"/>
  <c r="EE1063" i="5" s="1"/>
  <c r="EE1064" i="5" a="1"/>
  <c r="EE1064" i="5" s="1"/>
  <c r="EE1065" i="5" a="1"/>
  <c r="EE1065" i="5" s="1"/>
  <c r="EE1066" i="5" a="1"/>
  <c r="EE1066" i="5"/>
  <c r="EE1067" i="5" a="1"/>
  <c r="EE1067" i="5" s="1"/>
  <c r="EE1068" i="5" a="1"/>
  <c r="EE1068" i="5" s="1"/>
  <c r="EE1069" i="5" a="1"/>
  <c r="EE1069" i="5" s="1"/>
  <c r="EE1070" i="5" a="1"/>
  <c r="EE1070" i="5"/>
  <c r="EE1071" i="5" a="1"/>
  <c r="EE1071" i="5" s="1"/>
  <c r="EE1072" i="5" a="1"/>
  <c r="EE1072" i="5" s="1"/>
  <c r="EE1073" i="5" a="1"/>
  <c r="EE1073" i="5" s="1"/>
  <c r="EE1074" i="5" a="1"/>
  <c r="EE1074" i="5"/>
  <c r="EE1075" i="5" a="1"/>
  <c r="EE1075" i="5" s="1"/>
  <c r="EE1076" i="5" a="1"/>
  <c r="EE1076" i="5" s="1"/>
  <c r="EE1077" i="5" a="1"/>
  <c r="EE1077" i="5" s="1"/>
  <c r="EE1078" i="5" a="1"/>
  <c r="EE1078" i="5"/>
  <c r="EE1079" i="5" a="1"/>
  <c r="EE1079" i="5" s="1"/>
  <c r="EE1080" i="5" a="1"/>
  <c r="EE1080" i="5" s="1"/>
  <c r="EE1081" i="5" a="1"/>
  <c r="EE1081" i="5" s="1"/>
  <c r="EE1082" i="5" a="1"/>
  <c r="EE1082" i="5"/>
  <c r="EE1083" i="5" a="1"/>
  <c r="EE1083" i="5" s="1"/>
  <c r="EE1084" i="5" a="1"/>
  <c r="EE1084" i="5" s="1"/>
  <c r="EE1085" i="5" a="1"/>
  <c r="EE1085" i="5" s="1"/>
  <c r="EE1086" i="5" a="1"/>
  <c r="EE1086" i="5"/>
  <c r="EE1087" i="5" a="1"/>
  <c r="EE1087" i="5" s="1"/>
  <c r="EE1088" i="5" a="1"/>
  <c r="EE1088" i="5" s="1"/>
  <c r="EE1089" i="5" a="1"/>
  <c r="EE1089" i="5" s="1"/>
  <c r="EE1090" i="5" a="1"/>
  <c r="EE1090" i="5"/>
  <c r="EE1091" i="5" a="1"/>
  <c r="EE1091" i="5" s="1"/>
  <c r="EE1092" i="5" a="1"/>
  <c r="EE1092" i="5" s="1"/>
  <c r="EE1093" i="5" a="1"/>
  <c r="EE1093" i="5" s="1"/>
  <c r="EE1094" i="5" a="1"/>
  <c r="EE1094" i="5"/>
  <c r="EE1095" i="5" a="1"/>
  <c r="EE1095" i="5" s="1"/>
  <c r="EE1096" i="5" a="1"/>
  <c r="EE1096" i="5" s="1"/>
  <c r="EE1097" i="5" a="1"/>
  <c r="EE1097" i="5" s="1"/>
  <c r="EE1098" i="5" a="1"/>
  <c r="EE1098" i="5"/>
  <c r="EE1099" i="5" a="1"/>
  <c r="EE1099" i="5" s="1"/>
  <c r="EE1100" i="5" a="1"/>
  <c r="EE1100" i="5" s="1"/>
  <c r="EE1101" i="5" a="1"/>
  <c r="EE1101" i="5" s="1"/>
  <c r="EE1102" i="5" a="1"/>
  <c r="EE1102" i="5"/>
  <c r="EE1103" i="5" a="1"/>
  <c r="EE1103" i="5" s="1"/>
  <c r="EE1104" i="5" a="1"/>
  <c r="EE1104" i="5" s="1"/>
  <c r="EE1105" i="5" a="1"/>
  <c r="EE1105" i="5" s="1"/>
  <c r="EE1106" i="5" a="1"/>
  <c r="EE1106" i="5"/>
  <c r="EE1107" i="5" a="1"/>
  <c r="EE1107" i="5" s="1"/>
  <c r="EE1108" i="5" a="1"/>
  <c r="EE1108" i="5" s="1"/>
  <c r="EE1109" i="5" a="1"/>
  <c r="EE1109" i="5" s="1"/>
  <c r="EE1110" i="5" a="1"/>
  <c r="EE1110" i="5"/>
  <c r="EE1111" i="5" a="1"/>
  <c r="EE1111" i="5" s="1"/>
  <c r="EE1112" i="5" a="1"/>
  <c r="EE1112" i="5" s="1"/>
  <c r="EE1113" i="5" a="1"/>
  <c r="EE1113" i="5" s="1"/>
  <c r="EE1114" i="5" a="1"/>
  <c r="EE1114" i="5"/>
  <c r="EE1115" i="5" a="1"/>
  <c r="EE1115" i="5" s="1"/>
  <c r="EE1116" i="5" a="1"/>
  <c r="EE1116" i="5" s="1"/>
  <c r="EE1117" i="5" a="1"/>
  <c r="EE1117" i="5" s="1"/>
  <c r="EE1118" i="5" a="1"/>
  <c r="EE1118" i="5"/>
  <c r="EE1119" i="5" a="1"/>
  <c r="EE1119" i="5" s="1"/>
  <c r="EE1120" i="5" a="1"/>
  <c r="EE1120" i="5" s="1"/>
  <c r="EE1121" i="5" a="1"/>
  <c r="EE1121" i="5" s="1"/>
  <c r="EE1122" i="5" a="1"/>
  <c r="EE1122" i="5"/>
  <c r="EE1123" i="5" a="1"/>
  <c r="EE1123" i="5" s="1"/>
  <c r="EE1124" i="5" a="1"/>
  <c r="EE1124" i="5" s="1"/>
  <c r="EE1125" i="5" a="1"/>
  <c r="EE1125" i="5" s="1"/>
  <c r="EE1126" i="5" a="1"/>
  <c r="EE1126" i="5"/>
  <c r="EE1127" i="5" a="1"/>
  <c r="EE1127" i="5" s="1"/>
  <c r="EE1128" i="5" a="1"/>
  <c r="EE1128" i="5" s="1"/>
  <c r="EE1129" i="5" a="1"/>
  <c r="EE1129" i="5" s="1"/>
  <c r="EE1130" i="5" a="1"/>
  <c r="EE1130" i="5"/>
  <c r="EE1131" i="5" a="1"/>
  <c r="EE1131" i="5" s="1"/>
  <c r="EE1132" i="5" a="1"/>
  <c r="EE1132" i="5" s="1"/>
  <c r="EE1133" i="5" a="1"/>
  <c r="EE1133" i="5" s="1"/>
  <c r="EE1134" i="5" a="1"/>
  <c r="EE1134" i="5"/>
  <c r="EE1135" i="5" a="1"/>
  <c r="EE1135" i="5" s="1"/>
  <c r="EE1136" i="5" a="1"/>
  <c r="EE1136" i="5" s="1"/>
  <c r="EE1137" i="5" a="1"/>
  <c r="EE1137" i="5" s="1"/>
  <c r="EE1138" i="5" a="1"/>
  <c r="EE1138" i="5"/>
  <c r="EE1139" i="5" a="1"/>
  <c r="EE1139" i="5" s="1"/>
  <c r="EE1140" i="5" a="1"/>
  <c r="EE1140" i="5" s="1"/>
  <c r="EE1141" i="5" a="1"/>
  <c r="EE1141" i="5" s="1"/>
  <c r="EE1142" i="5" a="1"/>
  <c r="EE1142" i="5"/>
  <c r="EE1143" i="5" a="1"/>
  <c r="EE1143" i="5" s="1"/>
  <c r="EE1144" i="5" a="1"/>
  <c r="EE1144" i="5" s="1"/>
  <c r="EE1145" i="5" a="1"/>
  <c r="EE1145" i="5" s="1"/>
  <c r="EE1146" i="5" a="1"/>
  <c r="EE1146" i="5"/>
  <c r="EE1147" i="5" a="1"/>
  <c r="EE1147" i="5" s="1"/>
  <c r="EE1148" i="5" a="1"/>
  <c r="EE1148" i="5" s="1"/>
  <c r="EE1149" i="5" a="1"/>
  <c r="EE1149" i="5" s="1"/>
  <c r="EE1150" i="5" a="1"/>
  <c r="EE1150" i="5"/>
  <c r="EE1151" i="5" a="1"/>
  <c r="EE1151" i="5" s="1"/>
  <c r="EE1152" i="5" a="1"/>
  <c r="EE1152" i="5" s="1"/>
  <c r="EE1153" i="5" a="1"/>
  <c r="EE1153" i="5" s="1"/>
  <c r="EE1154" i="5" a="1"/>
  <c r="EE1154" i="5"/>
  <c r="EE1155" i="5" a="1"/>
  <c r="EE1155" i="5" s="1"/>
  <c r="EE1156" i="5" a="1"/>
  <c r="EE1156" i="5" s="1"/>
  <c r="EE1157" i="5" a="1"/>
  <c r="EE1157" i="5" s="1"/>
  <c r="EE1158" i="5" a="1"/>
  <c r="EE1158" i="5"/>
  <c r="EE1159" i="5" a="1"/>
  <c r="EE1159" i="5" s="1"/>
  <c r="EE1160" i="5" a="1"/>
  <c r="EE1160" i="5" s="1"/>
  <c r="EE1161" i="5" a="1"/>
  <c r="EE1161" i="5" s="1"/>
  <c r="EE1162" i="5" a="1"/>
  <c r="EE1162" i="5"/>
  <c r="EE1163" i="5" a="1"/>
  <c r="EE1163" i="5" s="1"/>
  <c r="EE1164" i="5" a="1"/>
  <c r="EE1164" i="5" s="1"/>
  <c r="EE1165" i="5" a="1"/>
  <c r="EE1165" i="5" s="1"/>
  <c r="EE1166" i="5" a="1"/>
  <c r="EE1166" i="5"/>
  <c r="EE1167" i="5" a="1"/>
  <c r="EE1167" i="5" s="1"/>
  <c r="EE1168" i="5" a="1"/>
  <c r="EE1168" i="5" s="1"/>
  <c r="EE1169" i="5" a="1"/>
  <c r="EE1169" i="5" s="1"/>
  <c r="EE1170" i="5" a="1"/>
  <c r="EE1170" i="5"/>
  <c r="EE1171" i="5" a="1"/>
  <c r="EE1171" i="5" s="1"/>
  <c r="EE1172" i="5" a="1"/>
  <c r="EE1172" i="5" s="1"/>
  <c r="EE1173" i="5" a="1"/>
  <c r="EE1173" i="5" s="1"/>
  <c r="EE1174" i="5" a="1"/>
  <c r="EE1174" i="5"/>
  <c r="EE1175" i="5" a="1"/>
  <c r="EE1175" i="5" s="1"/>
  <c r="EE1176" i="5" a="1"/>
  <c r="EE1176" i="5" s="1"/>
  <c r="EE1177" i="5" a="1"/>
  <c r="EE1177" i="5" s="1"/>
  <c r="EE1178" i="5" a="1"/>
  <c r="EE1178" i="5"/>
  <c r="EE1179" i="5" a="1"/>
  <c r="EE1179" i="5" s="1"/>
  <c r="EE1180" i="5" a="1"/>
  <c r="EE1180" i="5" s="1"/>
  <c r="EE1181" i="5" a="1"/>
  <c r="EE1181" i="5" s="1"/>
  <c r="EE1182" i="5" a="1"/>
  <c r="EE1182" i="5"/>
  <c r="EE1183" i="5" a="1"/>
  <c r="EE1183" i="5" s="1"/>
  <c r="EE1184" i="5" a="1"/>
  <c r="EE1184" i="5" s="1"/>
  <c r="EE1185" i="5" a="1"/>
  <c r="EE1185" i="5" s="1"/>
  <c r="EE1186" i="5" a="1"/>
  <c r="EE1186" i="5"/>
  <c r="EE1187" i="5" a="1"/>
  <c r="EE1187" i="5" s="1"/>
  <c r="EE1188" i="5" a="1"/>
  <c r="EE1188" i="5" s="1"/>
  <c r="EE1189" i="5" a="1"/>
  <c r="EE1189" i="5" s="1"/>
  <c r="EE1190" i="5" a="1"/>
  <c r="EE1190" i="5"/>
  <c r="EE1191" i="5" a="1"/>
  <c r="EE1191" i="5" s="1"/>
  <c r="EE1192" i="5" a="1"/>
  <c r="EE1192" i="5" s="1"/>
  <c r="EE1193" i="5" a="1"/>
  <c r="EE1193" i="5" s="1"/>
  <c r="EE1194" i="5" a="1"/>
  <c r="EE1194" i="5"/>
  <c r="EE1195" i="5" a="1"/>
  <c r="EE1195" i="5" s="1"/>
  <c r="EE1196" i="5" a="1"/>
  <c r="EE1196" i="5" s="1"/>
  <c r="EE1197" i="5" a="1"/>
  <c r="EE1197" i="5" s="1"/>
  <c r="EE1198" i="5" a="1"/>
  <c r="EE1198" i="5"/>
  <c r="EE1199" i="5" a="1"/>
  <c r="EE1199" i="5" s="1"/>
  <c r="EE1200" i="5" a="1"/>
  <c r="EE1200" i="5" s="1"/>
  <c r="EE1201" i="5" a="1"/>
  <c r="EE1201" i="5" s="1"/>
  <c r="EE1202" i="5" a="1"/>
  <c r="EE1202" i="5"/>
  <c r="EE1203" i="5" a="1"/>
  <c r="EE1203" i="5" s="1"/>
  <c r="EE1204" i="5" a="1"/>
  <c r="EE1204" i="5" s="1"/>
  <c r="EE1205" i="5" a="1"/>
  <c r="EE1205" i="5" s="1"/>
  <c r="EE1206" i="5" a="1"/>
  <c r="EE1206" i="5"/>
  <c r="EE1207" i="5" a="1"/>
  <c r="EE1207" i="5" s="1"/>
  <c r="EE1208" i="5" a="1"/>
  <c r="EE1208" i="5" s="1"/>
  <c r="EE1209" i="5" a="1"/>
  <c r="EE1209" i="5" s="1"/>
  <c r="EE1210" i="5" a="1"/>
  <c r="EE1210" i="5"/>
  <c r="EE1211" i="5" a="1"/>
  <c r="EE1211" i="5" s="1"/>
  <c r="EE1212" i="5" a="1"/>
  <c r="EE1212" i="5" s="1"/>
  <c r="EE1213" i="5" a="1"/>
  <c r="EE1213" i="5" s="1"/>
  <c r="EE1214" i="5" a="1"/>
  <c r="EE1214" i="5"/>
  <c r="EE1215" i="5" a="1"/>
  <c r="EE1215" i="5" s="1"/>
  <c r="EE1216" i="5" a="1"/>
  <c r="EE1216" i="5" s="1"/>
  <c r="EE1217" i="5" a="1"/>
  <c r="EE1217" i="5" s="1"/>
  <c r="EE1218" i="5" a="1"/>
  <c r="EE1218" i="5"/>
  <c r="EE1219" i="5" a="1"/>
  <c r="EE1219" i="5" s="1"/>
  <c r="EE1220" i="5" a="1"/>
  <c r="EE1220" i="5" s="1"/>
  <c r="EE1221" i="5" a="1"/>
  <c r="EE1221" i="5" s="1"/>
  <c r="EE1222" i="5" a="1"/>
  <c r="EE1222" i="5"/>
  <c r="EE1223" i="5" a="1"/>
  <c r="EE1223" i="5" s="1"/>
  <c r="EE1224" i="5" a="1"/>
  <c r="EE1224" i="5" s="1"/>
  <c r="EE1225" i="5" a="1"/>
  <c r="EE1225" i="5" s="1"/>
  <c r="EE1226" i="5" a="1"/>
  <c r="EE1226" i="5"/>
  <c r="EE1227" i="5" a="1"/>
  <c r="EE1227" i="5" s="1"/>
  <c r="EE1228" i="5" a="1"/>
  <c r="EE1228" i="5" s="1"/>
  <c r="EE1229" i="5" a="1"/>
  <c r="EE1229" i="5" s="1"/>
  <c r="EE1230" i="5" a="1"/>
  <c r="EE1230" i="5"/>
  <c r="EE1231" i="5" a="1"/>
  <c r="EE1231" i="5" s="1"/>
  <c r="EE1232" i="5" a="1"/>
  <c r="EE1232" i="5" s="1"/>
  <c r="EE1233" i="5" a="1"/>
  <c r="EE1233" i="5" s="1"/>
  <c r="EE1234" i="5" a="1"/>
  <c r="EE1234" i="5"/>
  <c r="EE1235" i="5" a="1"/>
  <c r="EE1235" i="5" s="1"/>
  <c r="EE1236" i="5" a="1"/>
  <c r="EE1236" i="5" s="1"/>
  <c r="EE1237" i="5" a="1"/>
  <c r="EE1237" i="5" s="1"/>
  <c r="EE1238" i="5" a="1"/>
  <c r="EE1238" i="5"/>
  <c r="EE1239" i="5" a="1"/>
  <c r="EE1239" i="5" s="1"/>
  <c r="EE1240" i="5" a="1"/>
  <c r="EE1240" i="5" s="1"/>
  <c r="EE1241" i="5" a="1"/>
  <c r="EE1241" i="5" s="1"/>
  <c r="EE1242" i="5" a="1"/>
  <c r="EE1242" i="5"/>
  <c r="EE1243" i="5" a="1"/>
  <c r="EE1243" i="5" s="1"/>
  <c r="EE1244" i="5" a="1"/>
  <c r="EE1244" i="5" s="1"/>
  <c r="EE1245" i="5" a="1"/>
  <c r="EE1245" i="5" s="1"/>
  <c r="EE1246" i="5" a="1"/>
  <c r="EE1246" i="5"/>
  <c r="EE1247" i="5" a="1"/>
  <c r="EE1247" i="5" s="1"/>
  <c r="EE1248" i="5" a="1"/>
  <c r="EE1248" i="5" s="1"/>
  <c r="EE1249" i="5" a="1"/>
  <c r="EE1249" i="5" s="1"/>
  <c r="EE1250" i="5" a="1"/>
  <c r="EE1250" i="5"/>
  <c r="EE1251" i="5" a="1"/>
  <c r="EE1251" i="5" s="1"/>
  <c r="EE1252" i="5" a="1"/>
  <c r="EE1252" i="5" s="1"/>
  <c r="EE1253" i="5" a="1"/>
  <c r="EE1253" i="5" s="1"/>
  <c r="EE1254" i="5" a="1"/>
  <c r="EE1254" i="5"/>
  <c r="EE1255" i="5" a="1"/>
  <c r="EE1255" i="5" s="1"/>
  <c r="EE1256" i="5" a="1"/>
  <c r="EE1256" i="5" s="1"/>
  <c r="EE1257" i="5" a="1"/>
  <c r="EE1257" i="5" s="1"/>
  <c r="EE1258" i="5" a="1"/>
  <c r="EE1258" i="5"/>
  <c r="EE1259" i="5" a="1"/>
  <c r="EE1259" i="5" s="1"/>
  <c r="EE1260" i="5" a="1"/>
  <c r="EE1260" i="5" s="1"/>
  <c r="EE1261" i="5" a="1"/>
  <c r="EE1261" i="5" s="1"/>
  <c r="EE1262" i="5" a="1"/>
  <c r="EE1262" i="5"/>
  <c r="EE1263" i="5" a="1"/>
  <c r="EE1263" i="5" s="1"/>
  <c r="EE1264" i="5" a="1"/>
  <c r="EE1264" i="5" s="1"/>
  <c r="EE1265" i="5" a="1"/>
  <c r="EE1265" i="5" s="1"/>
  <c r="EE1266" i="5" a="1"/>
  <c r="EE1266" i="5"/>
  <c r="EE1267" i="5" a="1"/>
  <c r="EE1267" i="5" s="1"/>
  <c r="EE1268" i="5" a="1"/>
  <c r="EE1268" i="5" s="1"/>
  <c r="EE1269" i="5" a="1"/>
  <c r="EE1269" i="5" s="1"/>
  <c r="EE1270" i="5" a="1"/>
  <c r="EE1270" i="5"/>
  <c r="EE1271" i="5" a="1"/>
  <c r="EE1271" i="5" s="1"/>
  <c r="EE1272" i="5" a="1"/>
  <c r="EE1272" i="5" s="1"/>
  <c r="EE1273" i="5" a="1"/>
  <c r="EE1273" i="5" s="1"/>
  <c r="EE1274" i="5" a="1"/>
  <c r="EE1274" i="5"/>
  <c r="EE1275" i="5" a="1"/>
  <c r="EE1275" i="5" s="1"/>
  <c r="EE1276" i="5" a="1"/>
  <c r="EE1276" i="5" s="1"/>
  <c r="EE1277" i="5" a="1"/>
  <c r="EE1277" i="5" s="1"/>
  <c r="EE1278" i="5" a="1"/>
  <c r="EE1278" i="5"/>
  <c r="EE1279" i="5" a="1"/>
  <c r="EE1279" i="5" s="1"/>
  <c r="EE1280" i="5" a="1"/>
  <c r="EE1280" i="5" s="1"/>
  <c r="EE1281" i="5" a="1"/>
  <c r="EE1281" i="5" s="1"/>
  <c r="EE1282" i="5" a="1"/>
  <c r="EE1282" i="5"/>
  <c r="EE1283" i="5" a="1"/>
  <c r="EE1283" i="5" s="1"/>
  <c r="EE1284" i="5" a="1"/>
  <c r="EE1284" i="5" s="1"/>
  <c r="EE1285" i="5" a="1"/>
  <c r="EE1285" i="5" s="1"/>
  <c r="EE1286" i="5" a="1"/>
  <c r="EE1286" i="5"/>
  <c r="EE1287" i="5" a="1"/>
  <c r="EE1287" i="5" s="1"/>
  <c r="EE1288" i="5" a="1"/>
  <c r="EE1288" i="5" s="1"/>
  <c r="EE1289" i="5" a="1"/>
  <c r="EE1289" i="5" s="1"/>
  <c r="EE1290" i="5" a="1"/>
  <c r="EE1290" i="5"/>
  <c r="EE1291" i="5" a="1"/>
  <c r="EE1291" i="5" s="1"/>
  <c r="EE1292" i="5" a="1"/>
  <c r="EE1292" i="5" s="1"/>
  <c r="EE1293" i="5" a="1"/>
  <c r="EE1293" i="5" s="1"/>
  <c r="EE1294" i="5" a="1"/>
  <c r="EE1294" i="5"/>
  <c r="EE1295" i="5" a="1"/>
  <c r="EE1295" i="5" s="1"/>
  <c r="EE1296" i="5" a="1"/>
  <c r="EE1296" i="5" s="1"/>
  <c r="EE1297" i="5" a="1"/>
  <c r="EE1297" i="5" s="1"/>
  <c r="EE1298" i="5" a="1"/>
  <c r="EE1298" i="5"/>
  <c r="EE1299" i="5" a="1"/>
  <c r="EE1299" i="5" s="1"/>
  <c r="EE1300" i="5" a="1"/>
  <c r="EE1300" i="5" s="1"/>
  <c r="EE1301" i="5" a="1"/>
  <c r="EE1301" i="5" s="1"/>
  <c r="EE1302" i="5" a="1"/>
  <c r="EE1302" i="5"/>
  <c r="EE1303" i="5" a="1"/>
  <c r="EE1303" i="5" s="1"/>
  <c r="EE1304" i="5" a="1"/>
  <c r="EE1304" i="5" s="1"/>
  <c r="EE1305" i="5" a="1"/>
  <c r="EE1305" i="5" s="1"/>
  <c r="EE1306" i="5" a="1"/>
  <c r="EE1306" i="5"/>
  <c r="EE1307" i="5" a="1"/>
  <c r="EE1307" i="5" s="1"/>
  <c r="EE1308" i="5" a="1"/>
  <c r="EE1308" i="5" s="1"/>
  <c r="EE1309" i="5" a="1"/>
  <c r="EE1309" i="5" s="1"/>
  <c r="EE1310" i="5" a="1"/>
  <c r="EE1310" i="5"/>
  <c r="EE1311" i="5" a="1"/>
  <c r="EE1311" i="5" s="1"/>
  <c r="EE1312" i="5" a="1"/>
  <c r="EE1312" i="5" s="1"/>
  <c r="EE1313" i="5" a="1"/>
  <c r="EE1313" i="5" s="1"/>
  <c r="EE1314" i="5" a="1"/>
  <c r="EE1314" i="5"/>
  <c r="EE1315" i="5" a="1"/>
  <c r="EE1315" i="5" s="1"/>
  <c r="EE1316" i="5" a="1"/>
  <c r="EE1316" i="5" s="1"/>
  <c r="EE1317" i="5" a="1"/>
  <c r="EE1317" i="5" s="1"/>
  <c r="EE1318" i="5" a="1"/>
  <c r="EE1318" i="5"/>
  <c r="EE1319" i="5" a="1"/>
  <c r="EE1319" i="5" s="1"/>
  <c r="EE1320" i="5" a="1"/>
  <c r="EE1320" i="5" s="1"/>
  <c r="EE1321" i="5" a="1"/>
  <c r="EE1321" i="5" s="1"/>
  <c r="EE1322" i="5" a="1"/>
  <c r="EE1322" i="5"/>
  <c r="EE1323" i="5" a="1"/>
  <c r="EE1323" i="5" s="1"/>
  <c r="EE1324" i="5" a="1"/>
  <c r="EE1324" i="5" s="1"/>
  <c r="EE1325" i="5" a="1"/>
  <c r="EE1325" i="5" s="1"/>
  <c r="EE1326" i="5" a="1"/>
  <c r="EE1326" i="5"/>
  <c r="EE1327" i="5" a="1"/>
  <c r="EE1327" i="5" s="1"/>
  <c r="EE1328" i="5" a="1"/>
  <c r="EE1328" i="5" s="1"/>
  <c r="EE1329" i="5" a="1"/>
  <c r="EE1329" i="5" s="1"/>
  <c r="EE1330" i="5" a="1"/>
  <c r="EE1330" i="5"/>
  <c r="EE1331" i="5" a="1"/>
  <c r="EE1331" i="5" s="1"/>
  <c r="EE1332" i="5" a="1"/>
  <c r="EE1332" i="5" s="1"/>
  <c r="EE1333" i="5" a="1"/>
  <c r="EE1333" i="5" s="1"/>
  <c r="EE1334" i="5" a="1"/>
  <c r="EE1334" i="5"/>
  <c r="EE1335" i="5" a="1"/>
  <c r="EE1335" i="5" s="1"/>
  <c r="EE1336" i="5" a="1"/>
  <c r="EE1336" i="5" s="1"/>
  <c r="EE1337" i="5" a="1"/>
  <c r="EE1337" i="5" s="1"/>
  <c r="EE1338" i="5" a="1"/>
  <c r="EE1338" i="5"/>
  <c r="EE1339" i="5" a="1"/>
  <c r="EE1339" i="5" s="1"/>
  <c r="EE1340" i="5" a="1"/>
  <c r="EE1340" i="5" s="1"/>
  <c r="EE1341" i="5" a="1"/>
  <c r="EE1341" i="5" s="1"/>
  <c r="EE1342" i="5" a="1"/>
  <c r="EE1342" i="5"/>
  <c r="EE1343" i="5" a="1"/>
  <c r="EE1343" i="5" s="1"/>
  <c r="EE1344" i="5" a="1"/>
  <c r="EE1344" i="5" s="1"/>
  <c r="EE1345" i="5" a="1"/>
  <c r="EE1345" i="5" s="1"/>
  <c r="EE1346" i="5" a="1"/>
  <c r="EE1346" i="5"/>
  <c r="EE1347" i="5" a="1"/>
  <c r="EE1347" i="5" s="1"/>
  <c r="EE1348" i="5" a="1"/>
  <c r="EE1348" i="5" s="1"/>
  <c r="EE1349" i="5" a="1"/>
  <c r="EE1349" i="5" s="1"/>
  <c r="EE1350" i="5" a="1"/>
  <c r="EE1350" i="5"/>
  <c r="EE1351" i="5" a="1"/>
  <c r="EE1351" i="5" s="1"/>
  <c r="EE1352" i="5" a="1"/>
  <c r="EE1352" i="5" s="1"/>
  <c r="EE1353" i="5" a="1"/>
  <c r="EE1353" i="5" s="1"/>
  <c r="EE1354" i="5" a="1"/>
  <c r="EE1354" i="5"/>
  <c r="EE1355" i="5" a="1"/>
  <c r="EE1355" i="5" s="1"/>
  <c r="EE1356" i="5" a="1"/>
  <c r="EE1356" i="5" s="1"/>
  <c r="EE1357" i="5" a="1"/>
  <c r="EE1357" i="5" s="1"/>
  <c r="EE1358" i="5" a="1"/>
  <c r="EE1358" i="5"/>
  <c r="EE1359" i="5" a="1"/>
  <c r="EE1359" i="5" s="1"/>
  <c r="EE1360" i="5" a="1"/>
  <c r="EE1360" i="5" s="1"/>
  <c r="EE1361" i="5" a="1"/>
  <c r="EE1361" i="5" s="1"/>
  <c r="EE1362" i="5" a="1"/>
  <c r="EE1362" i="5"/>
  <c r="EE1363" i="5" a="1"/>
  <c r="EE1363" i="5" s="1"/>
  <c r="EE1364" i="5" a="1"/>
  <c r="EE1364" i="5" s="1"/>
  <c r="EE1365" i="5" a="1"/>
  <c r="EE1365" i="5" s="1"/>
  <c r="EE1366" i="5" a="1"/>
  <c r="EE1366" i="5"/>
  <c r="EE1367" i="5" a="1"/>
  <c r="EE1367" i="5" s="1"/>
  <c r="EE1368" i="5" a="1"/>
  <c r="EE1368" i="5" s="1"/>
  <c r="EE1369" i="5" a="1"/>
  <c r="EE1369" i="5" s="1"/>
  <c r="EE1370" i="5" a="1"/>
  <c r="EE1370" i="5"/>
  <c r="EE1371" i="5" a="1"/>
  <c r="EE1371" i="5" s="1"/>
  <c r="EE1372" i="5" a="1"/>
  <c r="EE1372" i="5" s="1"/>
  <c r="EE1373" i="5" a="1"/>
  <c r="EE1373" i="5" s="1"/>
  <c r="EE1374" i="5" a="1"/>
  <c r="EE1374" i="5"/>
  <c r="EE1375" i="5" a="1"/>
  <c r="EE1375" i="5" s="1"/>
  <c r="EE1376" i="5" a="1"/>
  <c r="EE1376" i="5" s="1"/>
  <c r="EE1377" i="5" a="1"/>
  <c r="EE1377" i="5" s="1"/>
  <c r="EE1378" i="5" a="1"/>
  <c r="EE1378" i="5"/>
  <c r="EE1379" i="5" a="1"/>
  <c r="EE1379" i="5" s="1"/>
  <c r="EE1380" i="5" a="1"/>
  <c r="EE1380" i="5" s="1"/>
  <c r="EE1381" i="5" a="1"/>
  <c r="EE1381" i="5" s="1"/>
  <c r="EE1382" i="5" a="1"/>
  <c r="EE1382" i="5"/>
  <c r="EE1383" i="5" a="1"/>
  <c r="EE1383" i="5" s="1"/>
  <c r="EE1384" i="5" a="1"/>
  <c r="EE1384" i="5" s="1"/>
  <c r="EE1385" i="5" a="1"/>
  <c r="EE1385" i="5" s="1"/>
  <c r="EE1386" i="5" a="1"/>
  <c r="EE1386" i="5"/>
  <c r="EE1387" i="5" a="1"/>
  <c r="EE1387" i="5" s="1"/>
  <c r="EE1388" i="5" a="1"/>
  <c r="EE1388" i="5" s="1"/>
  <c r="EE1389" i="5" a="1"/>
  <c r="EE1389" i="5" s="1"/>
  <c r="EE1390" i="5" a="1"/>
  <c r="EE1390" i="5"/>
  <c r="EE1391" i="5" a="1"/>
  <c r="EE1391" i="5" s="1"/>
  <c r="EE1392" i="5" a="1"/>
  <c r="EE1392" i="5" s="1"/>
  <c r="EE1393" i="5" a="1"/>
  <c r="EE1393" i="5" s="1"/>
  <c r="EE1394" i="5" a="1"/>
  <c r="EE1394" i="5"/>
  <c r="EE1395" i="5" a="1"/>
  <c r="EE1395" i="5" s="1"/>
  <c r="EE1396" i="5" a="1"/>
  <c r="EE1396" i="5" s="1"/>
  <c r="EE1397" i="5" a="1"/>
  <c r="EE1397" i="5" s="1"/>
  <c r="EE1398" i="5" a="1"/>
  <c r="EE1398" i="5"/>
  <c r="EE1399" i="5" a="1"/>
  <c r="EE1399" i="5" s="1"/>
  <c r="EE1400" i="5" a="1"/>
  <c r="EE1400" i="5" s="1"/>
  <c r="EE1401" i="5" a="1"/>
  <c r="EE1401" i="5" s="1"/>
  <c r="EE1402" i="5" a="1"/>
  <c r="EE1402" i="5"/>
  <c r="EE1403" i="5" a="1"/>
  <c r="EE1403" i="5" s="1"/>
  <c r="EE1404" i="5" a="1"/>
  <c r="EE1404" i="5" s="1"/>
  <c r="EE1405" i="5" a="1"/>
  <c r="EE1405" i="5" s="1"/>
  <c r="EE1406" i="5" a="1"/>
  <c r="EE1406" i="5"/>
  <c r="EE1407" i="5" a="1"/>
  <c r="EE1407" i="5" s="1"/>
  <c r="EE1408" i="5" a="1"/>
  <c r="EE1408" i="5" s="1"/>
  <c r="EE1409" i="5" a="1"/>
  <c r="EE1409" i="5" s="1"/>
  <c r="EE1410" i="5" a="1"/>
  <c r="EE1410" i="5"/>
  <c r="EE1411" i="5" a="1"/>
  <c r="EE1411" i="5" s="1"/>
  <c r="EE1412" i="5" a="1"/>
  <c r="EE1412" i="5" s="1"/>
  <c r="EE1413" i="5" a="1"/>
  <c r="EE1413" i="5" s="1"/>
  <c r="EE1414" i="5" a="1"/>
  <c r="EE1414" i="5"/>
  <c r="EE1415" i="5" a="1"/>
  <c r="EE1415" i="5" s="1"/>
  <c r="EE1416" i="5" a="1"/>
  <c r="EE1416" i="5" s="1"/>
  <c r="EE1417" i="5" a="1"/>
  <c r="EE1417" i="5" s="1"/>
  <c r="EE1418" i="5" a="1"/>
  <c r="EE1418" i="5"/>
  <c r="EE1419" i="5" a="1"/>
  <c r="EE1419" i="5" s="1"/>
  <c r="EE1420" i="5" a="1"/>
  <c r="EE1420" i="5" s="1"/>
  <c r="EE1421" i="5" a="1"/>
  <c r="EE1421" i="5" s="1"/>
  <c r="EE1422" i="5" a="1"/>
  <c r="EE1422" i="5"/>
  <c r="EE1423" i="5" a="1"/>
  <c r="EE1423" i="5" s="1"/>
  <c r="EE1424" i="5" a="1"/>
  <c r="EE1424" i="5" s="1"/>
  <c r="EE1425" i="5" a="1"/>
  <c r="EE1425" i="5" s="1"/>
  <c r="EE1426" i="5" a="1"/>
  <c r="EE1426" i="5" s="1"/>
  <c r="EE1427" i="5" a="1"/>
  <c r="EE1427" i="5" s="1"/>
  <c r="EE1428" i="5" a="1"/>
  <c r="EE1428" i="5" s="1"/>
  <c r="EE1429" i="5" a="1"/>
  <c r="EE1429" i="5" s="1"/>
  <c r="EE1430" i="5" a="1"/>
  <c r="EE1430" i="5" s="1"/>
  <c r="EE1431" i="5" a="1"/>
  <c r="EE1431" i="5" s="1"/>
  <c r="EE1432" i="5" a="1"/>
  <c r="EE1432" i="5" s="1"/>
  <c r="EE1433" i="5" a="1"/>
  <c r="EE1433" i="5" s="1"/>
  <c r="EE1434" i="5" a="1"/>
  <c r="EE1434" i="5" s="1"/>
  <c r="EE1435" i="5" a="1"/>
  <c r="EE1435" i="5" s="1"/>
  <c r="EE1436" i="5" a="1"/>
  <c r="EE1436" i="5" s="1"/>
  <c r="EE1437" i="5" a="1"/>
  <c r="EE1437" i="5" s="1"/>
  <c r="EE1438" i="5" a="1"/>
  <c r="EE1438" i="5" s="1"/>
  <c r="EE1439" i="5" a="1"/>
  <c r="EE1439" i="5" s="1"/>
  <c r="EE1440" i="5" a="1"/>
  <c r="EE1440" i="5" s="1"/>
  <c r="EE1441" i="5" a="1"/>
  <c r="EE1441" i="5" s="1"/>
  <c r="EE1442" i="5" a="1"/>
  <c r="EE1442" i="5" s="1"/>
  <c r="EE1443" i="5" a="1"/>
  <c r="EE1443" i="5" s="1"/>
  <c r="EE1444" i="5" a="1"/>
  <c r="EE1444" i="5" s="1"/>
  <c r="EE1445" i="5" a="1"/>
  <c r="EE1445" i="5" s="1"/>
  <c r="EE1446" i="5" a="1"/>
  <c r="EE1446" i="5" s="1"/>
  <c r="EE1447" i="5" a="1"/>
  <c r="EE1447" i="5" s="1"/>
  <c r="EE1448" i="5" a="1"/>
  <c r="EE1448" i="5" s="1"/>
  <c r="EE1449" i="5" a="1"/>
  <c r="EE1449" i="5" s="1"/>
  <c r="EE1450" i="5" a="1"/>
  <c r="EE1450" i="5" s="1"/>
  <c r="EE1451" i="5" a="1"/>
  <c r="EE1451" i="5" s="1"/>
  <c r="EE1452" i="5" a="1"/>
  <c r="EE1452" i="5" s="1"/>
  <c r="EE1453" i="5" a="1"/>
  <c r="EE1453" i="5" s="1"/>
  <c r="EE1454" i="5" a="1"/>
  <c r="EE1454" i="5"/>
  <c r="EE1455" i="5" a="1"/>
  <c r="EE1455" i="5" s="1"/>
  <c r="EE1456" i="5" a="1"/>
  <c r="EE1456" i="5"/>
  <c r="EE1457" i="5" a="1"/>
  <c r="EE1457" i="5" s="1"/>
  <c r="EE1458" i="5" a="1"/>
  <c r="EE1458" i="5"/>
  <c r="EE1459" i="5" a="1"/>
  <c r="EE1459" i="5" s="1"/>
  <c r="EE1460" i="5" a="1"/>
  <c r="EE1460" i="5"/>
  <c r="EE1461" i="5" a="1"/>
  <c r="EE1461" i="5" s="1"/>
  <c r="EE1462" i="5" a="1"/>
  <c r="EE1462" i="5"/>
  <c r="EE1463" i="5" a="1"/>
  <c r="EE1463" i="5" s="1"/>
  <c r="EE1464" i="5" a="1"/>
  <c r="EE1464" i="5"/>
  <c r="EE1465" i="5" a="1"/>
  <c r="EE1465" i="5" s="1"/>
  <c r="EE1466" i="5" a="1"/>
  <c r="EE1466" i="5"/>
  <c r="EE1467" i="5" a="1"/>
  <c r="EE1467" i="5" s="1"/>
  <c r="EE1468" i="5" a="1"/>
  <c r="EE1468" i="5"/>
  <c r="EE1469" i="5" a="1"/>
  <c r="EE1469" i="5" s="1"/>
  <c r="EE1470" i="5" a="1"/>
  <c r="EE1470" i="5"/>
  <c r="EE1471" i="5" a="1"/>
  <c r="EE1471" i="5" s="1"/>
  <c r="EE1472" i="5" a="1"/>
  <c r="EE1472" i="5"/>
  <c r="EE1473" i="5" a="1"/>
  <c r="EE1473" i="5" s="1"/>
  <c r="EE1474" i="5" a="1"/>
  <c r="EE1474" i="5"/>
  <c r="EE1475" i="5" a="1"/>
  <c r="EE1475" i="5" s="1"/>
  <c r="EE1476" i="5" a="1"/>
  <c r="EE1476" i="5"/>
  <c r="EE1477" i="5" a="1"/>
  <c r="EE1477" i="5" s="1"/>
  <c r="EE1478" i="5" a="1"/>
  <c r="EE1478" i="5"/>
  <c r="EE1479" i="5" a="1"/>
  <c r="EE1479" i="5" s="1"/>
  <c r="EE1480" i="5" a="1"/>
  <c r="EE1480" i="5"/>
  <c r="EE1481" i="5" a="1"/>
  <c r="EE1481" i="5" s="1"/>
  <c r="EE1482" i="5" a="1"/>
  <c r="EE1482" i="5"/>
  <c r="EE1483" i="5" a="1"/>
  <c r="EE1483" i="5" s="1"/>
  <c r="EE1484" i="5" a="1"/>
  <c r="EE1484" i="5"/>
  <c r="EE1485" i="5" a="1"/>
  <c r="EE1485" i="5" s="1"/>
  <c r="EE1486" i="5" a="1"/>
  <c r="EE1486" i="5"/>
  <c r="EE1487" i="5" a="1"/>
  <c r="EE1487" i="5" s="1"/>
  <c r="EE1488" i="5" a="1"/>
  <c r="EE1488" i="5"/>
  <c r="EE1489" i="5" a="1"/>
  <c r="EE1489" i="5" s="1"/>
  <c r="EE1490" i="5" a="1"/>
  <c r="EE1490" i="5"/>
  <c r="EE1491" i="5" a="1"/>
  <c r="EE1491" i="5" s="1"/>
  <c r="EE1492" i="5" a="1"/>
  <c r="EE1492" i="5"/>
  <c r="EE1493" i="5" a="1"/>
  <c r="EE1493" i="5" s="1"/>
  <c r="EE1494" i="5" a="1"/>
  <c r="EE1494" i="5"/>
  <c r="EE1495" i="5" a="1"/>
  <c r="EE1495" i="5" s="1"/>
  <c r="EE1496" i="5" a="1"/>
  <c r="EE1496" i="5"/>
  <c r="EE1497" i="5" a="1"/>
  <c r="EE1497" i="5" s="1"/>
  <c r="EE1498" i="5" a="1"/>
  <c r="EE1498" i="5"/>
  <c r="EE1499" i="5" a="1"/>
  <c r="EE1499" i="5" s="1"/>
  <c r="EE1500" i="5" a="1"/>
  <c r="EE1500" i="5"/>
  <c r="EE1501" i="5" a="1"/>
  <c r="EE1501" i="5" s="1"/>
  <c r="EE1502" i="5" a="1"/>
  <c r="EE1502" i="5"/>
  <c r="EE1503" i="5" a="1"/>
  <c r="EE1503" i="5" s="1"/>
  <c r="EE1504" i="5" a="1"/>
  <c r="EE1504" i="5"/>
  <c r="EE1505" i="5" a="1"/>
  <c r="EE1505" i="5" s="1"/>
  <c r="EE1506" i="5" a="1"/>
  <c r="EE1506" i="5"/>
  <c r="EE1507" i="5" a="1"/>
  <c r="EE1507" i="5" s="1"/>
  <c r="EE1508" i="5" a="1"/>
  <c r="EE1508" i="5"/>
  <c r="EE1509" i="5" a="1"/>
  <c r="EE1509" i="5" s="1"/>
  <c r="EE1510" i="5" a="1"/>
  <c r="EE1510" i="5"/>
  <c r="EE1511" i="5" a="1"/>
  <c r="EE1511" i="5" s="1"/>
  <c r="EE1512" i="5" a="1"/>
  <c r="EE1512" i="5"/>
  <c r="EE1513" i="5" a="1"/>
  <c r="EE1513" i="5" s="1"/>
  <c r="EE1514" i="5" a="1"/>
  <c r="EE1514" i="5"/>
  <c r="EE1515" i="5" a="1"/>
  <c r="EE1515" i="5" s="1"/>
  <c r="EE1516" i="5" a="1"/>
  <c r="EE1516" i="5"/>
  <c r="EE1517" i="5" a="1"/>
  <c r="EE1517" i="5" s="1"/>
  <c r="EE1518" i="5" a="1"/>
  <c r="EE1518" i="5"/>
  <c r="EE1519" i="5" a="1"/>
  <c r="EE1519" i="5" s="1"/>
  <c r="EE1520" i="5" a="1"/>
  <c r="EE1520" i="5"/>
  <c r="EE1521" i="5" a="1"/>
  <c r="EE1521" i="5" s="1"/>
  <c r="EE1522" i="5" a="1"/>
  <c r="EE1522" i="5"/>
  <c r="EE1523" i="5" a="1"/>
  <c r="EE1523" i="5" s="1"/>
  <c r="EE1524" i="5" a="1"/>
  <c r="EE1524" i="5"/>
  <c r="EE1525" i="5" a="1"/>
  <c r="EE1525" i="5" s="1"/>
  <c r="EE1526" i="5" a="1"/>
  <c r="EE1526" i="5"/>
  <c r="EE1527" i="5" a="1"/>
  <c r="EE1527" i="5" s="1"/>
  <c r="EE1528" i="5" a="1"/>
  <c r="EE1528" i="5"/>
  <c r="EE1529" i="5" a="1"/>
  <c r="EE1529" i="5" s="1"/>
  <c r="EE1530" i="5" a="1"/>
  <c r="EE1530" i="5"/>
  <c r="EE1531" i="5" a="1"/>
  <c r="EE1531" i="5" s="1"/>
  <c r="EE1532" i="5" a="1"/>
  <c r="EE1532" i="5"/>
  <c r="EE1533" i="5" a="1"/>
  <c r="EE1533" i="5" s="1"/>
  <c r="EE1534" i="5" a="1"/>
  <c r="EE1534" i="5"/>
  <c r="EE1535" i="5" a="1"/>
  <c r="EE1535" i="5" s="1"/>
  <c r="EE1536" i="5" a="1"/>
  <c r="EE1536" i="5"/>
  <c r="EE1537" i="5" a="1"/>
  <c r="EE1537" i="5" s="1"/>
  <c r="EE1538" i="5" a="1"/>
  <c r="EE1538" i="5"/>
  <c r="EE1539" i="5" a="1"/>
  <c r="EE1539" i="5" s="1"/>
  <c r="EE1540" i="5" a="1"/>
  <c r="EE1540" i="5"/>
  <c r="EE1541" i="5" a="1"/>
  <c r="EE1541" i="5" s="1"/>
  <c r="EE1542" i="5" a="1"/>
  <c r="EE1542" i="5"/>
  <c r="EE1543" i="5" a="1"/>
  <c r="EE1543" i="5" s="1"/>
  <c r="EE1544" i="5" a="1"/>
  <c r="EE1544" i="5"/>
  <c r="EE1545" i="5" a="1"/>
  <c r="EE1545" i="5" s="1"/>
  <c r="EE1546" i="5" a="1"/>
  <c r="EE1546" i="5"/>
  <c r="EE1547" i="5" a="1"/>
  <c r="EE1547" i="5" s="1"/>
  <c r="EE1548" i="5" a="1"/>
  <c r="EE1548" i="5"/>
  <c r="EE1549" i="5" a="1"/>
  <c r="EE1549" i="5" s="1"/>
  <c r="EE1550" i="5" a="1"/>
  <c r="EE1550" i="5" s="1"/>
  <c r="EE1551" i="5" a="1"/>
  <c r="EE1551" i="5" s="1"/>
  <c r="EE1552" i="5" a="1"/>
  <c r="EE1552" i="5"/>
  <c r="EE1553" i="5" a="1"/>
  <c r="EE1553" i="5" s="1"/>
  <c r="EE1554" i="5" a="1"/>
  <c r="EE1554" i="5" s="1"/>
  <c r="EE1555" i="5" a="1"/>
  <c r="EE1555" i="5" s="1"/>
  <c r="EE1556" i="5" a="1"/>
  <c r="EE1556" i="5"/>
  <c r="EE1557" i="5" a="1"/>
  <c r="EE1557" i="5" s="1"/>
  <c r="EE1558" i="5" a="1"/>
  <c r="EE1558" i="5" s="1"/>
  <c r="EE1559" i="5" a="1"/>
  <c r="EE1559" i="5" s="1"/>
  <c r="EE1560" i="5" a="1"/>
  <c r="EE1560" i="5"/>
  <c r="EE1561" i="5" a="1"/>
  <c r="EE1561" i="5" s="1"/>
  <c r="EE1562" i="5" a="1"/>
  <c r="EE1562" i="5" s="1"/>
  <c r="EE1563" i="5" a="1"/>
  <c r="EE1563" i="5" s="1"/>
  <c r="EE1564" i="5" a="1"/>
  <c r="EE1564" i="5"/>
  <c r="EE1565" i="5" a="1"/>
  <c r="EE1565" i="5" s="1"/>
  <c r="EE1566" i="5" a="1"/>
  <c r="EE1566" i="5" s="1"/>
  <c r="EE1567" i="5" a="1"/>
  <c r="EE1567" i="5" s="1"/>
  <c r="EE1568" i="5" a="1"/>
  <c r="EE1568" i="5"/>
  <c r="EE1569" i="5" a="1"/>
  <c r="EE1569" i="5" s="1"/>
  <c r="EE1570" i="5" a="1"/>
  <c r="EE1570" i="5" s="1"/>
  <c r="EE1571" i="5" a="1"/>
  <c r="EE1571" i="5" s="1"/>
  <c r="EE1572" i="5" a="1"/>
  <c r="EE1572" i="5"/>
  <c r="EE1573" i="5" a="1"/>
  <c r="EE1573" i="5" s="1"/>
  <c r="EE1574" i="5" a="1"/>
  <c r="EE1574" i="5" s="1"/>
  <c r="EE1575" i="5" a="1"/>
  <c r="EE1575" i="5" s="1"/>
  <c r="EE1576" i="5" a="1"/>
  <c r="EE1576" i="5"/>
  <c r="EE1577" i="5" a="1"/>
  <c r="EE1577" i="5" s="1"/>
  <c r="EE1578" i="5" a="1"/>
  <c r="EE1578" i="5" s="1"/>
  <c r="EE1579" i="5" a="1"/>
  <c r="EE1579" i="5" s="1"/>
  <c r="EE1580" i="5" a="1"/>
  <c r="EE1580" i="5"/>
  <c r="EE1581" i="5" a="1"/>
  <c r="EE1581" i="5" s="1"/>
  <c r="EE1582" i="5" a="1"/>
  <c r="EE1582" i="5" s="1"/>
  <c r="EE1583" i="5" a="1"/>
  <c r="EE1583" i="5" s="1"/>
  <c r="EE1584" i="5" a="1"/>
  <c r="EE1584" i="5"/>
  <c r="EE1585" i="5" a="1"/>
  <c r="EE1585" i="5" s="1"/>
  <c r="EE1586" i="5" a="1"/>
  <c r="EE1586" i="5" s="1"/>
  <c r="EE1587" i="5" a="1"/>
  <c r="EE1587" i="5" s="1"/>
  <c r="EE1588" i="5" a="1"/>
  <c r="EE1588" i="5"/>
  <c r="EE1589" i="5" a="1"/>
  <c r="EE1589" i="5" s="1"/>
  <c r="EE1590" i="5" a="1"/>
  <c r="EE1590" i="5" s="1"/>
  <c r="EE1591" i="5" a="1"/>
  <c r="EE1591" i="5" s="1"/>
  <c r="EE1592" i="5" a="1"/>
  <c r="EE1592" i="5"/>
  <c r="EE1593" i="5" a="1"/>
  <c r="EE1593" i="5" s="1"/>
  <c r="EE1594" i="5" a="1"/>
  <c r="EE1594" i="5" s="1"/>
  <c r="EE1595" i="5" a="1"/>
  <c r="EE1595" i="5" s="1"/>
  <c r="EE1596" i="5" a="1"/>
  <c r="EE1596" i="5"/>
  <c r="EE1597" i="5" a="1"/>
  <c r="EE1597" i="5" s="1"/>
  <c r="EE1598" i="5" a="1"/>
  <c r="EE1598" i="5" s="1"/>
  <c r="EE1599" i="5" a="1"/>
  <c r="EE1599" i="5" s="1"/>
  <c r="EE1600" i="5" a="1"/>
  <c r="EE1600" i="5"/>
  <c r="EE1601" i="5" a="1"/>
  <c r="EE1601" i="5" s="1"/>
  <c r="EE1602" i="5" a="1"/>
  <c r="EE1602" i="5" s="1"/>
  <c r="EE1603" i="5" a="1"/>
  <c r="EE1603" i="5" s="1"/>
  <c r="EE1604" i="5" a="1"/>
  <c r="EE1604" i="5"/>
  <c r="EE1605" i="5" a="1"/>
  <c r="EE1605" i="5" s="1"/>
  <c r="EE1606" i="5" a="1"/>
  <c r="EE1606" i="5" s="1"/>
  <c r="EE1607" i="5" a="1"/>
  <c r="EE1607" i="5" s="1"/>
  <c r="EE1608" i="5" a="1"/>
  <c r="EE1608" i="5"/>
  <c r="EE1609" i="5" a="1"/>
  <c r="EE1609" i="5" s="1"/>
  <c r="EE1610" i="5" a="1"/>
  <c r="EE1610" i="5" s="1"/>
  <c r="EE1611" i="5" a="1"/>
  <c r="EE1611" i="5" s="1"/>
  <c r="EE1612" i="5" a="1"/>
  <c r="EE1612" i="5"/>
  <c r="EE1613" i="5" a="1"/>
  <c r="EE1613" i="5" s="1"/>
  <c r="EE1614" i="5" a="1"/>
  <c r="EE1614" i="5" s="1"/>
  <c r="EE1615" i="5" a="1"/>
  <c r="EE1615" i="5" s="1"/>
  <c r="EE1616" i="5" a="1"/>
  <c r="EE1616" i="5"/>
  <c r="EE1617" i="5" a="1"/>
  <c r="EE1617" i="5" s="1"/>
  <c r="EE1618" i="5" a="1"/>
  <c r="EE1618" i="5" s="1"/>
  <c r="EE1619" i="5" a="1"/>
  <c r="EE1619" i="5" s="1"/>
  <c r="EE1620" i="5" a="1"/>
  <c r="EE1620" i="5"/>
  <c r="EE1621" i="5" a="1"/>
  <c r="EE1621" i="5" s="1"/>
  <c r="EE1622" i="5" a="1"/>
  <c r="EE1622" i="5" s="1"/>
  <c r="EE1623" i="5" a="1"/>
  <c r="EE1623" i="5" s="1"/>
  <c r="EE1624" i="5" a="1"/>
  <c r="EE1624" i="5"/>
  <c r="EE1625" i="5" a="1"/>
  <c r="EE1625" i="5" s="1"/>
  <c r="EE1626" i="5" a="1"/>
  <c r="EE1626" i="5" s="1"/>
  <c r="EE1627" i="5" a="1"/>
  <c r="EE1627" i="5" s="1"/>
  <c r="EE1628" i="5" a="1"/>
  <c r="EE1628" i="5"/>
  <c r="EE1629" i="5" a="1"/>
  <c r="EE1629" i="5" s="1"/>
  <c r="EE1630" i="5" a="1"/>
  <c r="EE1630" i="5" s="1"/>
  <c r="EE1631" i="5" a="1"/>
  <c r="EE1631" i="5" s="1"/>
  <c r="EE1632" i="5" a="1"/>
  <c r="EE1632" i="5"/>
  <c r="EE1633" i="5" a="1"/>
  <c r="EE1633" i="5" s="1"/>
  <c r="EE1634" i="5" a="1"/>
  <c r="EE1634" i="5" s="1"/>
  <c r="EE1635" i="5" a="1"/>
  <c r="EE1635" i="5" s="1"/>
  <c r="EE1636" i="5" a="1"/>
  <c r="EE1636" i="5"/>
  <c r="EE1637" i="5" a="1"/>
  <c r="EE1637" i="5" s="1"/>
  <c r="EE1638" i="5" a="1"/>
  <c r="EE1638" i="5" s="1"/>
  <c r="EE1639" i="5" a="1"/>
  <c r="EE1639" i="5" s="1"/>
  <c r="EE1640" i="5" a="1"/>
  <c r="EE1640" i="5"/>
  <c r="EE1641" i="5" a="1"/>
  <c r="EE1641" i="5" s="1"/>
  <c r="EE1642" i="5" a="1"/>
  <c r="EE1642" i="5" s="1"/>
  <c r="EE1643" i="5" a="1"/>
  <c r="EE1643" i="5" s="1"/>
  <c r="EE1644" i="5" a="1"/>
  <c r="EE1644" i="5"/>
  <c r="EE1645" i="5" a="1"/>
  <c r="EE1645" i="5" s="1"/>
  <c r="EE1646" i="5" a="1"/>
  <c r="EE1646" i="5" s="1"/>
  <c r="EE1647" i="5" a="1"/>
  <c r="EE1647" i="5" s="1"/>
  <c r="EE1648" i="5" a="1"/>
  <c r="EE1648" i="5"/>
  <c r="EE1649" i="5" a="1"/>
  <c r="EE1649" i="5" s="1"/>
  <c r="EE1650" i="5" a="1"/>
  <c r="EE1650" i="5" s="1"/>
  <c r="EE1651" i="5" a="1"/>
  <c r="EE1651" i="5" s="1"/>
  <c r="EE1652" i="5" a="1"/>
  <c r="EE1652" i="5"/>
  <c r="EE1653" i="5" a="1"/>
  <c r="EE1653" i="5" s="1"/>
  <c r="EE1654" i="5" a="1"/>
  <c r="EE1654" i="5" s="1"/>
  <c r="EE1655" i="5" a="1"/>
  <c r="EE1655" i="5" s="1"/>
  <c r="EE1656" i="5" a="1"/>
  <c r="EE1656" i="5"/>
  <c r="EE1657" i="5" a="1"/>
  <c r="EE1657" i="5" s="1"/>
  <c r="EE1658" i="5" a="1"/>
  <c r="EE1658" i="5" s="1"/>
  <c r="EE1659" i="5" a="1"/>
  <c r="EE1659" i="5" s="1"/>
  <c r="EE1660" i="5" a="1"/>
  <c r="EE1660" i="5"/>
  <c r="EE1661" i="5" a="1"/>
  <c r="EE1661" i="5" s="1"/>
  <c r="EE1662" i="5" a="1"/>
  <c r="EE1662" i="5" s="1"/>
  <c r="EE1663" i="5" a="1"/>
  <c r="EE1663" i="5" s="1"/>
  <c r="EE1664" i="5" a="1"/>
  <c r="EE1664" i="5"/>
  <c r="EE1665" i="5" a="1"/>
  <c r="EE1665" i="5" s="1"/>
  <c r="EE1666" i="5" a="1"/>
  <c r="EE1666" i="5" s="1"/>
  <c r="EE1667" i="5" a="1"/>
  <c r="EE1667" i="5" s="1"/>
  <c r="EE1668" i="5" a="1"/>
  <c r="EE1668" i="5"/>
  <c r="EE1669" i="5" a="1"/>
  <c r="EE1669" i="5" s="1"/>
  <c r="EE1670" i="5" a="1"/>
  <c r="EE1670" i="5" s="1"/>
  <c r="EE1671" i="5" a="1"/>
  <c r="EE1671" i="5" s="1"/>
  <c r="EE1672" i="5" a="1"/>
  <c r="EE1672" i="5"/>
  <c r="EE1673" i="5" a="1"/>
  <c r="EE1673" i="5" s="1"/>
  <c r="EE1674" i="5" a="1"/>
  <c r="EE1674" i="5" s="1"/>
  <c r="EE1675" i="5" a="1"/>
  <c r="EE1675" i="5" s="1"/>
  <c r="EE1676" i="5" a="1"/>
  <c r="EE1676" i="5"/>
  <c r="EE1677" i="5" a="1"/>
  <c r="EE1677" i="5" s="1"/>
  <c r="EE1678" i="5" a="1"/>
  <c r="EE1678" i="5" s="1"/>
  <c r="EE1679" i="5" a="1"/>
  <c r="EE1679" i="5" s="1"/>
  <c r="EE1680" i="5" a="1"/>
  <c r="EE1680" i="5"/>
  <c r="EE1681" i="5" a="1"/>
  <c r="EE1681" i="5" s="1"/>
  <c r="EE1682" i="5" a="1"/>
  <c r="EE1682" i="5" s="1"/>
  <c r="EE1683" i="5" a="1"/>
  <c r="EE1683" i="5" s="1"/>
  <c r="EE1684" i="5" a="1"/>
  <c r="EE1684" i="5"/>
  <c r="EE1685" i="5" a="1"/>
  <c r="EE1685" i="5" s="1"/>
  <c r="EE1686" i="5" a="1"/>
  <c r="EE1686" i="5" s="1"/>
  <c r="EE1687" i="5" a="1"/>
  <c r="EE1687" i="5" s="1"/>
  <c r="EE1688" i="5" a="1"/>
  <c r="EE1688" i="5"/>
  <c r="EE1689" i="5" a="1"/>
  <c r="EE1689" i="5" s="1"/>
  <c r="EE1690" i="5" a="1"/>
  <c r="EE1690" i="5" s="1"/>
  <c r="EE1691" i="5" a="1"/>
  <c r="EE1691" i="5" s="1"/>
  <c r="EE1692" i="5" a="1"/>
  <c r="EE1692" i="5"/>
  <c r="EE1693" i="5" a="1"/>
  <c r="EE1693" i="5" s="1"/>
  <c r="EE1694" i="5" a="1"/>
  <c r="EE1694" i="5" s="1"/>
  <c r="EE1695" i="5" a="1"/>
  <c r="EE1695" i="5" s="1"/>
  <c r="EE1696" i="5" a="1"/>
  <c r="EE1696" i="5"/>
  <c r="EE1697" i="5" a="1"/>
  <c r="EE1697" i="5" s="1"/>
  <c r="EE1698" i="5" a="1"/>
  <c r="EE1698" i="5" s="1"/>
  <c r="EE1699" i="5" a="1"/>
  <c r="EE1699" i="5" s="1"/>
  <c r="EE1700" i="5" a="1"/>
  <c r="EE1700" i="5"/>
  <c r="EE1701" i="5" a="1"/>
  <c r="EE1701" i="5" s="1"/>
  <c r="EE1702" i="5" a="1"/>
  <c r="EE1702" i="5" s="1"/>
  <c r="EE1703" i="5" a="1"/>
  <c r="EE1703" i="5" s="1"/>
  <c r="EE1704" i="5" a="1"/>
  <c r="EE1704" i="5"/>
  <c r="EE1705" i="5" a="1"/>
  <c r="EE1705" i="5" s="1"/>
  <c r="EE1706" i="5" a="1"/>
  <c r="EE1706" i="5" s="1"/>
  <c r="EE1707" i="5" a="1"/>
  <c r="EE1707" i="5" s="1"/>
  <c r="EE1708" i="5" a="1"/>
  <c r="EE1708" i="5"/>
  <c r="EE1709" i="5" a="1"/>
  <c r="EE1709" i="5" s="1"/>
  <c r="EE1710" i="5" a="1"/>
  <c r="EE1710" i="5" s="1"/>
  <c r="EE1711" i="5" a="1"/>
  <c r="EE1711" i="5" s="1"/>
  <c r="EE1712" i="5" a="1"/>
  <c r="EE1712" i="5"/>
  <c r="EE1713" i="5" a="1"/>
  <c r="EE1713" i="5" s="1"/>
  <c r="EE1714" i="5" a="1"/>
  <c r="EE1714" i="5" s="1"/>
  <c r="EE1715" i="5" a="1"/>
  <c r="EE1715" i="5" s="1"/>
  <c r="EE1716" i="5" a="1"/>
  <c r="EE1716" i="5"/>
  <c r="EE1717" i="5" a="1"/>
  <c r="EE1717" i="5" s="1"/>
  <c r="EE1718" i="5" a="1"/>
  <c r="EE1718" i="5" s="1"/>
  <c r="EE1719" i="5" a="1"/>
  <c r="EE1719" i="5" s="1"/>
  <c r="EE1720" i="5" a="1"/>
  <c r="EE1720" i="5"/>
  <c r="EE1721" i="5" a="1"/>
  <c r="EE1721" i="5" s="1"/>
  <c r="EE1722" i="5" a="1"/>
  <c r="EE1722" i="5" s="1"/>
  <c r="EE1723" i="5" a="1"/>
  <c r="EE1723" i="5" s="1"/>
  <c r="EE1724" i="5" a="1"/>
  <c r="EE1724" i="5"/>
  <c r="EE1725" i="5" a="1"/>
  <c r="EE1725" i="5" s="1"/>
  <c r="EE1726" i="5" a="1"/>
  <c r="EE1726" i="5" s="1"/>
  <c r="EE1727" i="5" a="1"/>
  <c r="EE1727" i="5" s="1"/>
  <c r="EE1728" i="5" a="1"/>
  <c r="EE1728" i="5"/>
  <c r="EE1729" i="5" a="1"/>
  <c r="EE1729" i="5" s="1"/>
  <c r="EE1730" i="5" a="1"/>
  <c r="EE1730" i="5" s="1"/>
  <c r="EE1731" i="5" a="1"/>
  <c r="EE1731" i="5" s="1"/>
  <c r="EE1732" i="5" a="1"/>
  <c r="EE1732" i="5"/>
  <c r="EE1733" i="5" a="1"/>
  <c r="EE1733" i="5" s="1"/>
  <c r="EE1734" i="5" a="1"/>
  <c r="EE1734" i="5" s="1"/>
  <c r="EE1735" i="5" a="1"/>
  <c r="EE1735" i="5" s="1"/>
  <c r="EE1736" i="5" a="1"/>
  <c r="EE1736" i="5"/>
  <c r="EE1737" i="5" a="1"/>
  <c r="EE1737" i="5" s="1"/>
  <c r="EE1738" i="5" a="1"/>
  <c r="EE1738" i="5" s="1"/>
  <c r="EE1739" i="5" a="1"/>
  <c r="EE1739" i="5" s="1"/>
  <c r="EE1740" i="5" a="1"/>
  <c r="EE1740" i="5"/>
  <c r="EE1741" i="5" a="1"/>
  <c r="EE1741" i="5" s="1"/>
  <c r="EE1742" i="5" a="1"/>
  <c r="EE1742" i="5" s="1"/>
  <c r="EE1743" i="5" a="1"/>
  <c r="EE1743" i="5" s="1"/>
  <c r="EE1744" i="5" a="1"/>
  <c r="EE1744" i="5"/>
  <c r="EE1745" i="5" a="1"/>
  <c r="EE1745" i="5" s="1"/>
  <c r="EE1746" i="5" a="1"/>
  <c r="EE1746" i="5" s="1"/>
  <c r="EE1747" i="5" a="1"/>
  <c r="EE1747" i="5" s="1"/>
  <c r="EE1748" i="5" a="1"/>
  <c r="EE1748" i="5"/>
  <c r="EE1749" i="5" a="1"/>
  <c r="EE1749" i="5" s="1"/>
  <c r="EE1750" i="5" a="1"/>
  <c r="EE1750" i="5" s="1"/>
  <c r="EE1751" i="5" a="1"/>
  <c r="EE1751" i="5" s="1"/>
  <c r="EE1752" i="5" a="1"/>
  <c r="EE1752" i="5"/>
  <c r="EE1753" i="5" a="1"/>
  <c r="EE1753" i="5" s="1"/>
  <c r="EE1754" i="5" a="1"/>
  <c r="EE1754" i="5" s="1"/>
  <c r="EE1755" i="5" a="1"/>
  <c r="EE1755" i="5" s="1"/>
  <c r="EE1756" i="5" a="1"/>
  <c r="EE1756" i="5"/>
  <c r="EE1757" i="5" a="1"/>
  <c r="EE1757" i="5" s="1"/>
  <c r="EE1758" i="5" a="1"/>
  <c r="EE1758" i="5" s="1"/>
  <c r="EE1759" i="5" a="1"/>
  <c r="EE1759" i="5" s="1"/>
  <c r="EE1760" i="5" a="1"/>
  <c r="EE1760" i="5"/>
  <c r="EE1761" i="5" a="1"/>
  <c r="EE1761" i="5" s="1"/>
  <c r="EE1762" i="5" a="1"/>
  <c r="EE1762" i="5" s="1"/>
  <c r="EE1763" i="5" a="1"/>
  <c r="EE1763" i="5" s="1"/>
  <c r="EE1764" i="5" a="1"/>
  <c r="EE1764" i="5"/>
  <c r="EE1765" i="5" a="1"/>
  <c r="EE1765" i="5" s="1"/>
  <c r="EE1766" i="5" a="1"/>
  <c r="EE1766" i="5" s="1"/>
  <c r="EE1767" i="5" a="1"/>
  <c r="EE1767" i="5" s="1"/>
  <c r="EE1768" i="5" a="1"/>
  <c r="EE1768" i="5"/>
  <c r="EE1769" i="5" a="1"/>
  <c r="EE1769" i="5" s="1"/>
  <c r="EE1770" i="5" a="1"/>
  <c r="EE1770" i="5" s="1"/>
  <c r="EE1771" i="5" a="1"/>
  <c r="EE1771" i="5" s="1"/>
  <c r="EE1772" i="5" a="1"/>
  <c r="EE1772" i="5"/>
  <c r="EE1773" i="5" a="1"/>
  <c r="EE1773" i="5" s="1"/>
  <c r="EE1774" i="5" a="1"/>
  <c r="EE1774" i="5" s="1"/>
  <c r="EE1775" i="5" a="1"/>
  <c r="EE1775" i="5" s="1"/>
  <c r="EE1776" i="5" a="1"/>
  <c r="EE1776" i="5"/>
  <c r="EE1777" i="5" a="1"/>
  <c r="EE1777" i="5" s="1"/>
  <c r="EE1778" i="5" a="1"/>
  <c r="EE1778" i="5" s="1"/>
  <c r="EE1779" i="5" a="1"/>
  <c r="EE1779" i="5" s="1"/>
  <c r="EE1780" i="5" a="1"/>
  <c r="EE1780" i="5"/>
  <c r="EE1781" i="5" a="1"/>
  <c r="EE1781" i="5" s="1"/>
  <c r="EE1782" i="5" a="1"/>
  <c r="EE1782" i="5" s="1"/>
  <c r="EE1783" i="5" a="1"/>
  <c r="EE1783" i="5" s="1"/>
  <c r="EE1784" i="5" a="1"/>
  <c r="EE1784" i="5"/>
  <c r="EE1785" i="5" a="1"/>
  <c r="EE1785" i="5" s="1"/>
  <c r="EE1786" i="5" a="1"/>
  <c r="EE1786" i="5" s="1"/>
  <c r="EE1787" i="5" a="1"/>
  <c r="EE1787" i="5" s="1"/>
  <c r="EE1788" i="5" a="1"/>
  <c r="EE1788" i="5"/>
  <c r="EE1789" i="5" a="1"/>
  <c r="EE1789" i="5" s="1"/>
  <c r="EE1790" i="5" a="1"/>
  <c r="EE1790" i="5" s="1"/>
  <c r="EE1791" i="5" a="1"/>
  <c r="EE1791" i="5" s="1"/>
  <c r="EE1792" i="5" a="1"/>
  <c r="EE1792" i="5"/>
  <c r="EE1793" i="5" a="1"/>
  <c r="EE1793" i="5" s="1"/>
  <c r="EE1794" i="5" a="1"/>
  <c r="EE1794" i="5" s="1"/>
  <c r="EE1795" i="5" a="1"/>
  <c r="EE1795" i="5" s="1"/>
  <c r="EE1796" i="5" a="1"/>
  <c r="EE1796" i="5"/>
  <c r="EE1797" i="5" a="1"/>
  <c r="EE1797" i="5" s="1"/>
  <c r="EE1798" i="5" a="1"/>
  <c r="EE1798" i="5" s="1"/>
  <c r="EE1799" i="5" a="1"/>
  <c r="EE1799" i="5" s="1"/>
  <c r="EE1800" i="5" a="1"/>
  <c r="EE1800" i="5"/>
  <c r="EE1801" i="5" a="1"/>
  <c r="EE1801" i="5" s="1"/>
  <c r="EE1802" i="5" a="1"/>
  <c r="EE1802" i="5" s="1"/>
  <c r="EE1803" i="5" a="1"/>
  <c r="EE1803" i="5" s="1"/>
  <c r="EE1804" i="5" a="1"/>
  <c r="EE1804" i="5"/>
  <c r="EE1805" i="5" a="1"/>
  <c r="EE1805" i="5" s="1"/>
  <c r="EE1806" i="5" a="1"/>
  <c r="EE1806" i="5" s="1"/>
  <c r="EE1807" i="5" a="1"/>
  <c r="EE1807" i="5" s="1"/>
  <c r="EE1808" i="5" a="1"/>
  <c r="EE1808" i="5"/>
  <c r="EE1809" i="5" a="1"/>
  <c r="EE1809" i="5" s="1"/>
  <c r="EE1810" i="5" a="1"/>
  <c r="EE1810" i="5" s="1"/>
  <c r="EE1811" i="5" a="1"/>
  <c r="EE1811" i="5" s="1"/>
  <c r="EE1812" i="5" a="1"/>
  <c r="EE1812" i="5"/>
  <c r="EE1813" i="5" a="1"/>
  <c r="EE1813" i="5" s="1"/>
  <c r="EE1814" i="5" a="1"/>
  <c r="EE1814" i="5" s="1"/>
  <c r="EE1815" i="5" a="1"/>
  <c r="EE1815" i="5" s="1"/>
  <c r="EE1816" i="5" a="1"/>
  <c r="EE1816" i="5"/>
  <c r="EE1817" i="5" a="1"/>
  <c r="EE1817" i="5" s="1"/>
  <c r="EE1818" i="5" a="1"/>
  <c r="EE1818" i="5" s="1"/>
  <c r="EE1819" i="5" a="1"/>
  <c r="EE1819" i="5" s="1"/>
  <c r="EE1820" i="5" a="1"/>
  <c r="EE1820" i="5"/>
  <c r="EE1821" i="5" a="1"/>
  <c r="EE1821" i="5" s="1"/>
  <c r="EE1822" i="5" a="1"/>
  <c r="EE1822" i="5" s="1"/>
  <c r="EE1823" i="5" a="1"/>
  <c r="EE1823" i="5" s="1"/>
  <c r="EE1824" i="5" a="1"/>
  <c r="EE1824" i="5"/>
  <c r="EE1825" i="5" a="1"/>
  <c r="EE1825" i="5" s="1"/>
  <c r="EE1826" i="5" a="1"/>
  <c r="EE1826" i="5" s="1"/>
  <c r="EE1827" i="5" a="1"/>
  <c r="EE1827" i="5" s="1"/>
  <c r="EE1828" i="5" a="1"/>
  <c r="EE1828" i="5"/>
  <c r="EE1829" i="5" a="1"/>
  <c r="EE1829" i="5" s="1"/>
  <c r="EE1830" i="5" a="1"/>
  <c r="EE1830" i="5" s="1"/>
  <c r="EE1831" i="5" a="1"/>
  <c r="EE1831" i="5" s="1"/>
  <c r="EE1832" i="5" a="1"/>
  <c r="EE1832" i="5"/>
  <c r="EE1833" i="5" a="1"/>
  <c r="EE1833" i="5" s="1"/>
  <c r="EE1834" i="5" a="1"/>
  <c r="EE1834" i="5" s="1"/>
  <c r="EE1835" i="5" a="1"/>
  <c r="EE1835" i="5" s="1"/>
  <c r="EE1836" i="5" a="1"/>
  <c r="EE1836" i="5"/>
  <c r="EE1837" i="5" a="1"/>
  <c r="EE1837" i="5" s="1"/>
  <c r="EE1838" i="5" a="1"/>
  <c r="EE1838" i="5" s="1"/>
  <c r="EE1839" i="5" a="1"/>
  <c r="EE1839" i="5" s="1"/>
  <c r="EE1840" i="5" a="1"/>
  <c r="EE1840" i="5"/>
  <c r="EE1841" i="5" a="1"/>
  <c r="EE1841" i="5" s="1"/>
  <c r="EE1842" i="5" a="1"/>
  <c r="EE1842" i="5" s="1"/>
  <c r="EE1843" i="5" a="1"/>
  <c r="EE1843" i="5" s="1"/>
  <c r="EE1844" i="5" a="1"/>
  <c r="EE1844" i="5"/>
  <c r="EE1845" i="5" a="1"/>
  <c r="EE1845" i="5" s="1"/>
  <c r="EE1846" i="5" a="1"/>
  <c r="EE1846" i="5" s="1"/>
  <c r="EE1847" i="5" a="1"/>
  <c r="EE1847" i="5" s="1"/>
  <c r="EE1848" i="5" a="1"/>
  <c r="EE1848" i="5"/>
  <c r="EE1849" i="5" a="1"/>
  <c r="EE1849" i="5" s="1"/>
  <c r="EE1850" i="5" a="1"/>
  <c r="EE1850" i="5" s="1"/>
  <c r="EE1851" i="5" a="1"/>
  <c r="EE1851" i="5" s="1"/>
  <c r="EE1852" i="5" a="1"/>
  <c r="EE1852" i="5"/>
  <c r="EE1853" i="5" a="1"/>
  <c r="EE1853" i="5" s="1"/>
  <c r="EE1854" i="5" a="1"/>
  <c r="EE1854" i="5" s="1"/>
  <c r="EE1855" i="5" a="1"/>
  <c r="EE1855" i="5" s="1"/>
  <c r="EE1856" i="5" a="1"/>
  <c r="EE1856" i="5"/>
  <c r="EE1857" i="5" a="1"/>
  <c r="EE1857" i="5" s="1"/>
  <c r="EE1858" i="5" a="1"/>
  <c r="EE1858" i="5" s="1"/>
  <c r="EE1859" i="5" a="1"/>
  <c r="EE1859" i="5" s="1"/>
  <c r="EE1860" i="5" a="1"/>
  <c r="EE1860" i="5"/>
  <c r="EE1861" i="5" a="1"/>
  <c r="EE1861" i="5" s="1"/>
  <c r="EE1862" i="5" a="1"/>
  <c r="EE1862" i="5" s="1"/>
  <c r="EE1863" i="5" a="1"/>
  <c r="EE1863" i="5" s="1"/>
  <c r="EE1864" i="5" a="1"/>
  <c r="EE1864" i="5"/>
  <c r="EE1865" i="5" a="1"/>
  <c r="EE1865" i="5" s="1"/>
  <c r="EE1866" i="5" a="1"/>
  <c r="EE1866" i="5" s="1"/>
  <c r="EE1867" i="5" a="1"/>
  <c r="EE1867" i="5" s="1"/>
  <c r="EE1868" i="5" a="1"/>
  <c r="EE1868" i="5"/>
  <c r="EE1869" i="5" a="1"/>
  <c r="EE1869" i="5" s="1"/>
  <c r="EE1870" i="5" a="1"/>
  <c r="EE1870" i="5" s="1"/>
  <c r="EE1871" i="5" a="1"/>
  <c r="EE1871" i="5" s="1"/>
  <c r="EE1872" i="5" a="1"/>
  <c r="EE1872" i="5"/>
  <c r="EE1873" i="5" a="1"/>
  <c r="EE1873" i="5" s="1"/>
  <c r="EE1874" i="5" a="1"/>
  <c r="EE1874" i="5" s="1"/>
  <c r="EE1875" i="5" a="1"/>
  <c r="EE1875" i="5" s="1"/>
  <c r="EE1876" i="5" a="1"/>
  <c r="EE1876" i="5"/>
  <c r="EE1877" i="5" a="1"/>
  <c r="EE1877" i="5" s="1"/>
  <c r="EE1878" i="5" a="1"/>
  <c r="EE1878" i="5" s="1"/>
  <c r="EE1879" i="5" a="1"/>
  <c r="EE1879" i="5" s="1"/>
  <c r="EE1880" i="5" a="1"/>
  <c r="EE1880" i="5"/>
  <c r="EE1881" i="5" a="1"/>
  <c r="EE1881" i="5" s="1"/>
  <c r="EE1882" i="5" a="1"/>
  <c r="EE1882" i="5" s="1"/>
  <c r="EE1883" i="5" a="1"/>
  <c r="EE1883" i="5" s="1"/>
  <c r="EE1884" i="5" a="1"/>
  <c r="EE1884" i="5"/>
  <c r="EE1885" i="5" a="1"/>
  <c r="EE1885" i="5" s="1"/>
  <c r="EE1886" i="5" a="1"/>
  <c r="EE1886" i="5" s="1"/>
  <c r="EE1887" i="5" a="1"/>
  <c r="EE1887" i="5" s="1"/>
  <c r="EE1888" i="5" a="1"/>
  <c r="EE1888" i="5"/>
  <c r="EE1889" i="5" a="1"/>
  <c r="EE1889" i="5" s="1"/>
  <c r="EE1890" i="5" a="1"/>
  <c r="EE1890" i="5" s="1"/>
  <c r="EE1891" i="5" a="1"/>
  <c r="EE1891" i="5" s="1"/>
  <c r="EE1892" i="5" a="1"/>
  <c r="EE1892" i="5"/>
  <c r="EE1893" i="5" a="1"/>
  <c r="EE1893" i="5" s="1"/>
  <c r="EE1894" i="5" a="1"/>
  <c r="EE1894" i="5" s="1"/>
  <c r="EE1895" i="5" a="1"/>
  <c r="EE1895" i="5" s="1"/>
  <c r="EE1896" i="5" a="1"/>
  <c r="EE1896" i="5"/>
  <c r="EE1897" i="5" a="1"/>
  <c r="EE1897" i="5" s="1"/>
  <c r="EE1898" i="5" a="1"/>
  <c r="EE1898" i="5" s="1"/>
  <c r="EE1899" i="5" a="1"/>
  <c r="EE1899" i="5" s="1"/>
  <c r="EE1900" i="5" a="1"/>
  <c r="EE1900" i="5"/>
  <c r="EE1901" i="5" a="1"/>
  <c r="EE1901" i="5" s="1"/>
  <c r="EE1902" i="5" a="1"/>
  <c r="EE1902" i="5" s="1"/>
  <c r="EE1903" i="5" a="1"/>
  <c r="EE1903" i="5" s="1"/>
  <c r="EE1904" i="5" a="1"/>
  <c r="EE1904" i="5"/>
  <c r="EE1905" i="5" a="1"/>
  <c r="EE1905" i="5" s="1"/>
  <c r="EE1906" i="5" a="1"/>
  <c r="EE1906" i="5" s="1"/>
  <c r="EE1907" i="5" a="1"/>
  <c r="EE1907" i="5" s="1"/>
  <c r="EE1908" i="5" a="1"/>
  <c r="EE1908" i="5"/>
  <c r="EE1909" i="5" a="1"/>
  <c r="EE1909" i="5" s="1"/>
  <c r="EE1910" i="5" a="1"/>
  <c r="EE1910" i="5" s="1"/>
  <c r="EE1911" i="5" a="1"/>
  <c r="EE1911" i="5" s="1"/>
  <c r="EE1912" i="5" a="1"/>
  <c r="EE1912" i="5"/>
  <c r="EE1913" i="5" a="1"/>
  <c r="EE1913" i="5" s="1"/>
  <c r="EE1914" i="5" a="1"/>
  <c r="EE1914" i="5" s="1"/>
  <c r="EE1915" i="5" a="1"/>
  <c r="EE1915" i="5" s="1"/>
  <c r="EE1916" i="5" a="1"/>
  <c r="EE1916" i="5"/>
  <c r="EE1917" i="5" a="1"/>
  <c r="EE1917" i="5" s="1"/>
  <c r="EE1918" i="5" a="1"/>
  <c r="EE1918" i="5" s="1"/>
  <c r="EE1919" i="5" a="1"/>
  <c r="EE1919" i="5" s="1"/>
  <c r="EE1920" i="5" a="1"/>
  <c r="EE1920" i="5"/>
  <c r="EE1921" i="5" a="1"/>
  <c r="EE1921" i="5" s="1"/>
  <c r="EE1922" i="5" a="1"/>
  <c r="EE1922" i="5" s="1"/>
  <c r="EE1923" i="5" a="1"/>
  <c r="EE1923" i="5" s="1"/>
  <c r="EE1924" i="5" a="1"/>
  <c r="EE1924" i="5"/>
  <c r="EE1925" i="5" a="1"/>
  <c r="EE1925" i="5" s="1"/>
  <c r="EE1926" i="5" a="1"/>
  <c r="EE1926" i="5" s="1"/>
  <c r="EE1927" i="5" a="1"/>
  <c r="EE1927" i="5" s="1"/>
  <c r="EE1928" i="5" a="1"/>
  <c r="EE1928" i="5"/>
  <c r="EE1929" i="5" a="1"/>
  <c r="EE1929" i="5" s="1"/>
  <c r="EE1930" i="5" a="1"/>
  <c r="EE1930" i="5" s="1"/>
  <c r="EE1931" i="5" a="1"/>
  <c r="EE1931" i="5" s="1"/>
  <c r="EE1932" i="5" a="1"/>
  <c r="EE1932" i="5"/>
  <c r="EE1933" i="5" a="1"/>
  <c r="EE1933" i="5" s="1"/>
  <c r="EE1934" i="5" a="1"/>
  <c r="EE1934" i="5" s="1"/>
  <c r="EE1935" i="5" a="1"/>
  <c r="EE1935" i="5" s="1"/>
  <c r="EE1936" i="5" a="1"/>
  <c r="EE1936" i="5"/>
  <c r="EE1937" i="5" a="1"/>
  <c r="EE1937" i="5" s="1"/>
  <c r="EE1938" i="5" a="1"/>
  <c r="EE1938" i="5" s="1"/>
  <c r="EE1939" i="5" a="1"/>
  <c r="EE1939" i="5" s="1"/>
  <c r="EE1940" i="5" a="1"/>
  <c r="EE1940" i="5"/>
  <c r="EE1941" i="5" a="1"/>
  <c r="EE1941" i="5" s="1"/>
  <c r="EE1942" i="5" a="1"/>
  <c r="EE1942" i="5" s="1"/>
  <c r="EE1943" i="5" a="1"/>
  <c r="EE1943" i="5" s="1"/>
  <c r="EE1944" i="5" a="1"/>
  <c r="EE1944" i="5"/>
  <c r="EE1945" i="5" a="1"/>
  <c r="EE1945" i="5" s="1"/>
  <c r="EE1946" i="5" a="1"/>
  <c r="EE1946" i="5" s="1"/>
  <c r="EE1947" i="5" a="1"/>
  <c r="EE1947" i="5" s="1"/>
  <c r="EE1948" i="5" a="1"/>
  <c r="EE1948" i="5"/>
  <c r="EE1949" i="5" a="1"/>
  <c r="EE1949" i="5" s="1"/>
  <c r="EE1950" i="5" a="1"/>
  <c r="EE1950" i="5" s="1"/>
  <c r="EE1951" i="5" a="1"/>
  <c r="EE1951" i="5" s="1"/>
  <c r="EE1952" i="5" a="1"/>
  <c r="EE1952" i="5"/>
  <c r="EE1953" i="5" a="1"/>
  <c r="EE1953" i="5" s="1"/>
  <c r="EE1954" i="5" a="1"/>
  <c r="EE1954" i="5" s="1"/>
  <c r="EE1955" i="5" a="1"/>
  <c r="EE1955" i="5" s="1"/>
  <c r="EE1956" i="5" a="1"/>
  <c r="EE1956" i="5"/>
  <c r="EE1957" i="5" a="1"/>
  <c r="EE1957" i="5" s="1"/>
  <c r="EE1958" i="5" a="1"/>
  <c r="EE1958" i="5" s="1"/>
  <c r="EE1959" i="5" a="1"/>
  <c r="EE1959" i="5" s="1"/>
  <c r="EE1960" i="5" a="1"/>
  <c r="EE1960" i="5"/>
  <c r="EE1961" i="5" a="1"/>
  <c r="EE1961" i="5" s="1"/>
  <c r="EE1962" i="5" a="1"/>
  <c r="EE1962" i="5" s="1"/>
  <c r="EE1963" i="5" a="1"/>
  <c r="EE1963" i="5" s="1"/>
  <c r="EE1964" i="5" a="1"/>
  <c r="EE1964" i="5"/>
  <c r="EE1965" i="5" a="1"/>
  <c r="EE1965" i="5" s="1"/>
  <c r="EE1966" i="5" a="1"/>
  <c r="EE1966" i="5" s="1"/>
  <c r="EE1967" i="5" a="1"/>
  <c r="EE1967" i="5" s="1"/>
  <c r="EE1968" i="5" a="1"/>
  <c r="EE1968" i="5"/>
  <c r="EE1969" i="5" a="1"/>
  <c r="EE1969" i="5" s="1"/>
  <c r="EE1970" i="5" a="1"/>
  <c r="EE1970" i="5" s="1"/>
  <c r="EE1971" i="5" a="1"/>
  <c r="EE1971" i="5" s="1"/>
  <c r="EE1972" i="5" a="1"/>
  <c r="EE1972" i="5"/>
  <c r="EE1973" i="5" a="1"/>
  <c r="EE1973" i="5" s="1"/>
  <c r="EE1974" i="5" a="1"/>
  <c r="EE1974" i="5" s="1"/>
  <c r="EE1975" i="5" a="1"/>
  <c r="EE1975" i="5" s="1"/>
  <c r="EE1976" i="5" a="1"/>
  <c r="EE1976" i="5"/>
  <c r="EE1977" i="5" a="1"/>
  <c r="EE1977" i="5" s="1"/>
  <c r="EE1978" i="5" a="1"/>
  <c r="EE1978" i="5" s="1"/>
  <c r="EE1979" i="5" a="1"/>
  <c r="EE1979" i="5" s="1"/>
  <c r="EE1980" i="5" a="1"/>
  <c r="EE1980" i="5"/>
  <c r="EE1981" i="5" a="1"/>
  <c r="EE1981" i="5" s="1"/>
  <c r="EE1982" i="5" a="1"/>
  <c r="EE1982" i="5" s="1"/>
  <c r="EE1983" i="5" a="1"/>
  <c r="EE1983" i="5" s="1"/>
  <c r="EE1984" i="5" a="1"/>
  <c r="EE1984" i="5"/>
  <c r="EE1985" i="5" a="1"/>
  <c r="EE1985" i="5" s="1"/>
  <c r="EE1986" i="5" a="1"/>
  <c r="EE1986" i="5" s="1"/>
  <c r="EE1987" i="5" a="1"/>
  <c r="EE1987" i="5" s="1"/>
  <c r="EE1988" i="5" a="1"/>
  <c r="EE1988" i="5"/>
  <c r="EE1989" i="5" a="1"/>
  <c r="EE1989" i="5" s="1"/>
  <c r="EE1990" i="5" a="1"/>
  <c r="EE1990" i="5" s="1"/>
  <c r="EE1991" i="5" a="1"/>
  <c r="EE1991" i="5" s="1"/>
  <c r="EE1992" i="5" a="1"/>
  <c r="EE1992" i="5"/>
  <c r="EE1993" i="5" a="1"/>
  <c r="EE1993" i="5" s="1"/>
  <c r="EE1994" i="5" a="1"/>
  <c r="EE1994" i="5" s="1"/>
  <c r="EE1995" i="5" a="1"/>
  <c r="EE1995" i="5" s="1"/>
  <c r="EE1996" i="5" a="1"/>
  <c r="EE1996" i="5"/>
  <c r="EE1997" i="5" a="1"/>
  <c r="EE1997" i="5" s="1"/>
  <c r="EE1998" i="5" a="1"/>
  <c r="EE1998" i="5" s="1"/>
  <c r="EE1999" i="5" a="1"/>
  <c r="EE1999" i="5" s="1"/>
  <c r="EE2000" i="5" a="1"/>
  <c r="EE2000" i="5"/>
  <c r="EE2001" i="5" a="1"/>
  <c r="EE2001" i="5" s="1"/>
  <c r="EE2002" i="5" a="1"/>
  <c r="EE2002" i="5" s="1"/>
  <c r="EE2003" i="5" a="1"/>
  <c r="EE2003" i="5" s="1"/>
  <c r="EE2004" i="5" a="1"/>
  <c r="EE2004" i="5"/>
  <c r="EE2005" i="5" a="1"/>
  <c r="EE2005" i="5" s="1"/>
  <c r="EE2006" i="5" a="1"/>
  <c r="EE2006" i="5" s="1"/>
  <c r="EE2007" i="5" a="1"/>
  <c r="EE2007" i="5" s="1"/>
  <c r="EE2008" i="5" a="1"/>
  <c r="EE2008" i="5"/>
  <c r="EE2009" i="5" a="1"/>
  <c r="EE2009" i="5" s="1"/>
  <c r="EE2010" i="5" a="1"/>
  <c r="EE2010" i="5" s="1"/>
  <c r="EE2011" i="5" a="1"/>
  <c r="EE2011" i="5" s="1"/>
  <c r="EE2012" i="5" a="1"/>
  <c r="EE2012" i="5"/>
  <c r="EE2013" i="5" a="1"/>
  <c r="EE2013" i="5" s="1"/>
  <c r="EE2014" i="5" a="1"/>
  <c r="EE2014" i="5" s="1"/>
  <c r="EE2015" i="5" a="1"/>
  <c r="EE2015" i="5" s="1"/>
  <c r="EE2016" i="5" a="1"/>
  <c r="EE2016" i="5"/>
  <c r="EE2017" i="5" a="1"/>
  <c r="EE2017" i="5" s="1"/>
  <c r="EE2018" i="5" a="1"/>
  <c r="EE2018" i="5" s="1"/>
  <c r="EE2019" i="5" a="1"/>
  <c r="EE2019" i="5" s="1"/>
  <c r="EE2020" i="5" a="1"/>
  <c r="EE2020" i="5"/>
  <c r="EE2021" i="5" a="1"/>
  <c r="EE2021" i="5" s="1"/>
  <c r="EE2022" i="5" a="1"/>
  <c r="EE2022" i="5" s="1"/>
  <c r="EE2023" i="5" a="1"/>
  <c r="EE2023" i="5" s="1"/>
  <c r="EE2024" i="5" a="1"/>
  <c r="EE2024" i="5"/>
  <c r="EE2025" i="5" a="1"/>
  <c r="EE2025" i="5" s="1"/>
  <c r="EE2026" i="5" a="1"/>
  <c r="EE2026" i="5" s="1"/>
  <c r="EE2027" i="5" a="1"/>
  <c r="EE2027" i="5" s="1"/>
  <c r="EE2028" i="5" a="1"/>
  <c r="EE2028" i="5"/>
  <c r="EE2029" i="5" a="1"/>
  <c r="EE2029" i="5" s="1"/>
  <c r="EE2030" i="5" a="1"/>
  <c r="EE2030" i="5" s="1"/>
  <c r="EE2031" i="5" a="1"/>
  <c r="EE2031" i="5" s="1"/>
  <c r="EE2032" i="5" a="1"/>
  <c r="EE2032" i="5"/>
  <c r="EE2033" i="5" a="1"/>
  <c r="EE2033" i="5" s="1"/>
  <c r="EE2034" i="5" a="1"/>
  <c r="EE2034" i="5" s="1"/>
  <c r="EE2035" i="5" a="1"/>
  <c r="EE2035" i="5" s="1"/>
  <c r="EE2036" i="5" a="1"/>
  <c r="EE2036" i="5"/>
  <c r="EE2037" i="5" a="1"/>
  <c r="EE2037" i="5" s="1"/>
  <c r="EE2038" i="5" a="1"/>
  <c r="EE2038" i="5" s="1"/>
  <c r="EE2039" i="5" a="1"/>
  <c r="EE2039" i="5" s="1"/>
  <c r="EE2040" i="5" a="1"/>
  <c r="EE2040" i="5"/>
  <c r="EE2041" i="5" a="1"/>
  <c r="EE2041" i="5" s="1"/>
  <c r="EE2042" i="5" a="1"/>
  <c r="EE2042" i="5" s="1"/>
  <c r="EE2043" i="5" a="1"/>
  <c r="EE2043" i="5" s="1"/>
  <c r="EE2044" i="5" a="1"/>
  <c r="EE2044" i="5"/>
  <c r="EE2045" i="5" a="1"/>
  <c r="EE2045" i="5" s="1"/>
  <c r="EE2046" i="5" a="1"/>
  <c r="EE2046" i="5" s="1"/>
  <c r="EE2047" i="5" a="1"/>
  <c r="EE2047" i="5" s="1"/>
  <c r="EE2048" i="5" a="1"/>
  <c r="EE2048" i="5"/>
  <c r="EE2049" i="5" a="1"/>
  <c r="EE2049" i="5" s="1"/>
  <c r="EE2050" i="5" a="1"/>
  <c r="EE2050" i="5" s="1"/>
  <c r="EE2051" i="5" a="1"/>
  <c r="EE2051" i="5" s="1"/>
  <c r="EE2052" i="5" a="1"/>
  <c r="EE2052" i="5"/>
  <c r="EE2053" i="5" a="1"/>
  <c r="EE2053" i="5" s="1"/>
  <c r="EE2054" i="5" a="1"/>
  <c r="EE2054" i="5" s="1"/>
  <c r="EE2055" i="5" a="1"/>
  <c r="EE2055" i="5" s="1"/>
  <c r="EE2056" i="5" a="1"/>
  <c r="EE2056" i="5"/>
  <c r="EE2057" i="5" a="1"/>
  <c r="EE2057" i="5" s="1"/>
  <c r="EE2058" i="5" a="1"/>
  <c r="EE2058" i="5" s="1"/>
  <c r="EE2059" i="5" a="1"/>
  <c r="EE2059" i="5" s="1"/>
  <c r="EE2060" i="5" a="1"/>
  <c r="EE2060" i="5"/>
  <c r="EE2061" i="5" a="1"/>
  <c r="EE2061" i="5" s="1"/>
  <c r="EE2062" i="5" a="1"/>
  <c r="EE2062" i="5" s="1"/>
  <c r="EE2063" i="5" a="1"/>
  <c r="EE2063" i="5" s="1"/>
  <c r="EE2064" i="5" a="1"/>
  <c r="EE2064" i="5"/>
  <c r="EE2065" i="5" a="1"/>
  <c r="EE2065" i="5" s="1"/>
  <c r="EE2066" i="5" a="1"/>
  <c r="EE2066" i="5" s="1"/>
  <c r="EE2067" i="5" a="1"/>
  <c r="EE2067" i="5" s="1"/>
  <c r="EE2068" i="5" a="1"/>
  <c r="EE2068" i="5"/>
  <c r="EE2069" i="5" a="1"/>
  <c r="EE2069" i="5" s="1"/>
  <c r="EE2070" i="5" a="1"/>
  <c r="EE2070" i="5" s="1"/>
  <c r="EE2071" i="5" a="1"/>
  <c r="EE2071" i="5" s="1"/>
  <c r="EE2072" i="5" a="1"/>
  <c r="EE2072" i="5"/>
  <c r="EE2073" i="5" a="1"/>
  <c r="EE2073" i="5" s="1"/>
  <c r="EE2074" i="5" a="1"/>
  <c r="EE2074" i="5" s="1"/>
  <c r="EE2075" i="5" a="1"/>
  <c r="EE2075" i="5" s="1"/>
  <c r="EE2076" i="5" a="1"/>
  <c r="EE2076" i="5"/>
  <c r="EE2077" i="5" a="1"/>
  <c r="EE2077" i="5" s="1"/>
  <c r="EE2078" i="5" a="1"/>
  <c r="EE2078" i="5" s="1"/>
  <c r="EE2079" i="5" a="1"/>
  <c r="EE2079" i="5" s="1"/>
  <c r="EE2080" i="5" a="1"/>
  <c r="EE2080" i="5"/>
  <c r="EE2081" i="5" a="1"/>
  <c r="EE2081" i="5" s="1"/>
  <c r="EE2082" i="5" a="1"/>
  <c r="EE2082" i="5" s="1"/>
  <c r="EE2083" i="5" a="1"/>
  <c r="EE2083" i="5" s="1"/>
  <c r="EE2084" i="5" a="1"/>
  <c r="EE2084" i="5"/>
  <c r="EE2085" i="5" a="1"/>
  <c r="EE2085" i="5" s="1"/>
  <c r="EE2086" i="5" a="1"/>
  <c r="EE2086" i="5" s="1"/>
  <c r="EE2087" i="5" a="1"/>
  <c r="EE2087" i="5" s="1"/>
  <c r="EE2088" i="5" a="1"/>
  <c r="EE2088" i="5"/>
  <c r="EE2089" i="5" a="1"/>
  <c r="EE2089" i="5" s="1"/>
  <c r="EE2090" i="5" a="1"/>
  <c r="EE2090" i="5" s="1"/>
  <c r="EE2091" i="5" a="1"/>
  <c r="EE2091" i="5" s="1"/>
  <c r="EE2092" i="5" a="1"/>
  <c r="EE2092" i="5"/>
  <c r="EE2093" i="5" a="1"/>
  <c r="EE2093" i="5" s="1"/>
  <c r="EE2094" i="5" a="1"/>
  <c r="EE2094" i="5" s="1"/>
  <c r="EE2095" i="5" a="1"/>
  <c r="EE2095" i="5" s="1"/>
  <c r="EE2096" i="5" a="1"/>
  <c r="EE2096" i="5"/>
  <c r="EE2097" i="5" a="1"/>
  <c r="EE2097" i="5" s="1"/>
  <c r="EE2098" i="5" a="1"/>
  <c r="EE2098" i="5" s="1"/>
  <c r="EE2099" i="5" a="1"/>
  <c r="EE2099" i="5" s="1"/>
  <c r="EE2100" i="5" a="1"/>
  <c r="EE2100" i="5"/>
  <c r="EE2101" i="5" a="1"/>
  <c r="EE2101" i="5" s="1"/>
  <c r="EE2102" i="5" a="1"/>
  <c r="EE2102" i="5" s="1"/>
  <c r="EE2103" i="5" a="1"/>
  <c r="EE2103" i="5" s="1"/>
  <c r="EE2104" i="5" a="1"/>
  <c r="EE2104" i="5"/>
  <c r="EE2105" i="5" a="1"/>
  <c r="EE2105" i="5" s="1"/>
  <c r="EE2106" i="5" a="1"/>
  <c r="EE2106" i="5" s="1"/>
  <c r="EE2107" i="5" a="1"/>
  <c r="EE2107" i="5" s="1"/>
  <c r="EE2108" i="5" a="1"/>
  <c r="EE2108" i="5"/>
  <c r="EE2109" i="5" a="1"/>
  <c r="EE2109" i="5" s="1"/>
  <c r="EE2110" i="5" a="1"/>
  <c r="EE2110" i="5" s="1"/>
  <c r="EE2111" i="5" a="1"/>
  <c r="EE2111" i="5" s="1"/>
  <c r="EE2112" i="5" a="1"/>
  <c r="EE2112" i="5"/>
  <c r="EE2113" i="5" a="1"/>
  <c r="EE2113" i="5" s="1"/>
  <c r="EE2114" i="5" a="1"/>
  <c r="EE2114" i="5" s="1"/>
  <c r="EE2115" i="5" a="1"/>
  <c r="EE2115" i="5" s="1"/>
  <c r="EE2116" i="5" a="1"/>
  <c r="EE2116" i="5"/>
  <c r="EE2117" i="5" a="1"/>
  <c r="EE2117" i="5" s="1"/>
  <c r="EE2118" i="5" a="1"/>
  <c r="EE2118" i="5" s="1"/>
  <c r="EE2119" i="5" a="1"/>
  <c r="EE2119" i="5" s="1"/>
  <c r="EE2120" i="5" a="1"/>
  <c r="EE2120" i="5"/>
  <c r="EE2121" i="5" a="1"/>
  <c r="EE2121" i="5" s="1"/>
  <c r="EE2122" i="5" a="1"/>
  <c r="EE2122" i="5" s="1"/>
  <c r="EE2123" i="5" a="1"/>
  <c r="EE2123" i="5" s="1"/>
  <c r="EE2124" i="5" a="1"/>
  <c r="EE2124" i="5"/>
  <c r="EE2125" i="5" a="1"/>
  <c r="EE2125" i="5" s="1"/>
  <c r="EE2126" i="5" a="1"/>
  <c r="EE2126" i="5" s="1"/>
  <c r="EE2127" i="5" a="1"/>
  <c r="EE2127" i="5" s="1"/>
  <c r="EE2128" i="5" a="1"/>
  <c r="EE2128" i="5"/>
  <c r="EE2129" i="5" a="1"/>
  <c r="EE2129" i="5" s="1"/>
  <c r="EE2130" i="5" a="1"/>
  <c r="EE2130" i="5" s="1"/>
  <c r="EE2131" i="5" a="1"/>
  <c r="EE2131" i="5" s="1"/>
  <c r="EE2132" i="5" a="1"/>
  <c r="EE2132" i="5"/>
  <c r="EE2133" i="5" a="1"/>
  <c r="EE2133" i="5" s="1"/>
  <c r="EE2134" i="5" a="1"/>
  <c r="EE2134" i="5" s="1"/>
  <c r="EE2135" i="5" a="1"/>
  <c r="EE2135" i="5" s="1"/>
  <c r="EE2136" i="5" a="1"/>
  <c r="EE2136" i="5"/>
  <c r="EE2137" i="5" a="1"/>
  <c r="EE2137" i="5" s="1"/>
  <c r="EE2138" i="5" a="1"/>
  <c r="EE2138" i="5" s="1"/>
  <c r="EE2139" i="5" a="1"/>
  <c r="EE2139" i="5" s="1"/>
  <c r="EE2140" i="5" a="1"/>
  <c r="EE2140" i="5"/>
  <c r="EE2141" i="5" a="1"/>
  <c r="EE2141" i="5" s="1"/>
  <c r="EE2142" i="5" a="1"/>
  <c r="EE2142" i="5" s="1"/>
  <c r="EE2143" i="5" a="1"/>
  <c r="EE2143" i="5" s="1"/>
  <c r="EE2144" i="5" a="1"/>
  <c r="EE2144" i="5"/>
  <c r="EE2145" i="5" a="1"/>
  <c r="EE2145" i="5" s="1"/>
  <c r="EE2146" i="5" a="1"/>
  <c r="EE2146" i="5" s="1"/>
  <c r="EE2147" i="5" a="1"/>
  <c r="EE2147" i="5" s="1"/>
  <c r="EE2148" i="5" a="1"/>
  <c r="EE2148" i="5"/>
  <c r="EE2149" i="5" a="1"/>
  <c r="EE2149" i="5" s="1"/>
  <c r="EE2150" i="5" a="1"/>
  <c r="EE2150" i="5" s="1"/>
  <c r="EE2151" i="5" a="1"/>
  <c r="EE2151" i="5" s="1"/>
  <c r="EE2152" i="5" a="1"/>
  <c r="EE2152" i="5"/>
  <c r="EE2153" i="5" a="1"/>
  <c r="EE2153" i="5" s="1"/>
  <c r="EE2154" i="5" a="1"/>
  <c r="EE2154" i="5" s="1"/>
  <c r="EE2155" i="5" a="1"/>
  <c r="EE2155" i="5" s="1"/>
  <c r="EE2156" i="5" a="1"/>
  <c r="EE2156" i="5"/>
  <c r="EE2157" i="5" a="1"/>
  <c r="EE2157" i="5" s="1"/>
  <c r="EE2158" i="5" a="1"/>
  <c r="EE2158" i="5" s="1"/>
  <c r="EE2159" i="5" a="1"/>
  <c r="EE2159" i="5" s="1"/>
  <c r="EE2160" i="5" a="1"/>
  <c r="EE2160" i="5"/>
  <c r="EE2161" i="5" a="1"/>
  <c r="EE2161" i="5" s="1"/>
  <c r="EE2162" i="5" a="1"/>
  <c r="EE2162" i="5" s="1"/>
  <c r="EE2163" i="5" a="1"/>
  <c r="EE2163" i="5" s="1"/>
  <c r="EE2164" i="5" a="1"/>
  <c r="EE2164" i="5"/>
  <c r="EE2165" i="5" a="1"/>
  <c r="EE2165" i="5" s="1"/>
  <c r="EE2166" i="5" a="1"/>
  <c r="EE2166" i="5" s="1"/>
  <c r="EE2167" i="5" a="1"/>
  <c r="EE2167" i="5" s="1"/>
  <c r="EE2168" i="5" a="1"/>
  <c r="EE2168" i="5"/>
  <c r="EE2169" i="5" a="1"/>
  <c r="EE2169" i="5" s="1"/>
  <c r="EE2170" i="5" a="1"/>
  <c r="EE2170" i="5" s="1"/>
  <c r="EE2171" i="5" a="1"/>
  <c r="EE2171" i="5" s="1"/>
  <c r="EE2172" i="5" a="1"/>
  <c r="EE2172" i="5"/>
  <c r="EE2173" i="5" a="1"/>
  <c r="EE2173" i="5" s="1"/>
  <c r="EE2174" i="5" a="1"/>
  <c r="EE2174" i="5" s="1"/>
  <c r="EE2175" i="5" a="1"/>
  <c r="EE2175" i="5" s="1"/>
  <c r="EE2176" i="5" a="1"/>
  <c r="EE2176" i="5"/>
  <c r="EE2177" i="5" a="1"/>
  <c r="EE2177" i="5" s="1"/>
  <c r="EE2178" i="5" a="1"/>
  <c r="EE2178" i="5" s="1"/>
  <c r="EE2179" i="5" a="1"/>
  <c r="EE2179" i="5" s="1"/>
  <c r="EE2180" i="5" a="1"/>
  <c r="EE2180" i="5"/>
  <c r="EE2181" i="5" a="1"/>
  <c r="EE2181" i="5" s="1"/>
  <c r="EE2182" i="5" a="1"/>
  <c r="EE2182" i="5" s="1"/>
  <c r="EE2183" i="5" a="1"/>
  <c r="EE2183" i="5" s="1"/>
  <c r="EE2184" i="5" a="1"/>
  <c r="EE2184" i="5"/>
  <c r="EE2185" i="5" a="1"/>
  <c r="EE2185" i="5" s="1"/>
  <c r="EE2186" i="5" a="1"/>
  <c r="EE2186" i="5" s="1"/>
  <c r="EE2187" i="5" a="1"/>
  <c r="EE2187" i="5" s="1"/>
  <c r="EE2188" i="5" a="1"/>
  <c r="EE2188" i="5"/>
  <c r="EE2189" i="5" a="1"/>
  <c r="EE2189" i="5" s="1"/>
  <c r="EE2190" i="5" a="1"/>
  <c r="EE2190" i="5" s="1"/>
  <c r="EE2191" i="5" a="1"/>
  <c r="EE2191" i="5" s="1"/>
  <c r="EE2192" i="5" a="1"/>
  <c r="EE2192" i="5"/>
  <c r="EE2193" i="5" a="1"/>
  <c r="EE2193" i="5" s="1"/>
  <c r="EE2194" i="5" a="1"/>
  <c r="EE2194" i="5" s="1"/>
  <c r="EE2195" i="5" a="1"/>
  <c r="EE2195" i="5" s="1"/>
  <c r="EE2196" i="5" a="1"/>
  <c r="EE2196" i="5"/>
  <c r="EE2197" i="5" a="1"/>
  <c r="EE2197" i="5" s="1"/>
  <c r="EE2198" i="5" a="1"/>
  <c r="EE2198" i="5" s="1"/>
  <c r="EE2199" i="5" a="1"/>
  <c r="EE2199" i="5" s="1"/>
  <c r="EE2200" i="5" a="1"/>
  <c r="EE2200" i="5"/>
  <c r="EE2201" i="5" a="1"/>
  <c r="EE2201" i="5" s="1"/>
  <c r="EE2202" i="5" a="1"/>
  <c r="EE2202" i="5" s="1"/>
  <c r="EE2203" i="5" a="1"/>
  <c r="EE2203" i="5" s="1"/>
  <c r="EE2204" i="5" a="1"/>
  <c r="EE2204" i="5"/>
  <c r="EE2205" i="5" a="1"/>
  <c r="EE2205" i="5" s="1"/>
  <c r="EE2206" i="5" a="1"/>
  <c r="EE2206" i="5" s="1"/>
  <c r="EE2207" i="5" a="1"/>
  <c r="EE2207" i="5" s="1"/>
  <c r="EE2208" i="5" a="1"/>
  <c r="EE2208" i="5"/>
  <c r="EE2209" i="5" a="1"/>
  <c r="EE2209" i="5" s="1"/>
  <c r="EE2210" i="5" a="1"/>
  <c r="EE2210" i="5" s="1"/>
  <c r="EE2211" i="5" a="1"/>
  <c r="EE2211" i="5" s="1"/>
  <c r="EE2212" i="5" a="1"/>
  <c r="EE2212" i="5"/>
  <c r="EE2213" i="5" a="1"/>
  <c r="EE2213" i="5" s="1"/>
  <c r="EE2214" i="5" a="1"/>
  <c r="EE2214" i="5" s="1"/>
  <c r="EE2215" i="5" a="1"/>
  <c r="EE2215" i="5" s="1"/>
  <c r="EE2216" i="5" a="1"/>
  <c r="EE2216" i="5"/>
  <c r="EE2217" i="5" a="1"/>
  <c r="EE2217" i="5" s="1"/>
  <c r="EE2218" i="5" a="1"/>
  <c r="EE2218" i="5" s="1"/>
  <c r="EE2219" i="5" a="1"/>
  <c r="EE2219" i="5" s="1"/>
  <c r="EE2220" i="5" a="1"/>
  <c r="EE2220" i="5"/>
  <c r="EE2221" i="5" a="1"/>
  <c r="EE2221" i="5" s="1"/>
  <c r="EE2222" i="5" a="1"/>
  <c r="EE2222" i="5" s="1"/>
  <c r="EE2223" i="5" a="1"/>
  <c r="EE2223" i="5" s="1"/>
  <c r="EE2224" i="5" a="1"/>
  <c r="EE2224" i="5"/>
  <c r="EE2225" i="5" a="1"/>
  <c r="EE2225" i="5" s="1"/>
  <c r="EE2226" i="5" a="1"/>
  <c r="EE2226" i="5" s="1"/>
  <c r="EE2227" i="5" a="1"/>
  <c r="EE2227" i="5" s="1"/>
  <c r="EE2228" i="5" a="1"/>
  <c r="EE2228" i="5"/>
  <c r="EE2229" i="5" a="1"/>
  <c r="EE2229" i="5" s="1"/>
  <c r="EE2230" i="5" a="1"/>
  <c r="EE2230" i="5" s="1"/>
  <c r="EE2231" i="5" a="1"/>
  <c r="EE2231" i="5" s="1"/>
  <c r="EE2232" i="5" a="1"/>
  <c r="EE2232" i="5"/>
  <c r="EE2233" i="5" a="1"/>
  <c r="EE2233" i="5" s="1"/>
  <c r="EE2234" i="5" a="1"/>
  <c r="EE2234" i="5" s="1"/>
  <c r="EE2235" i="5" a="1"/>
  <c r="EE2235" i="5" s="1"/>
  <c r="EE2236" i="5" a="1"/>
  <c r="EE2236" i="5"/>
  <c r="EE2237" i="5" a="1"/>
  <c r="EE2237" i="5" s="1"/>
  <c r="EE2238" i="5" a="1"/>
  <c r="EE2238" i="5" s="1"/>
  <c r="EE2239" i="5" a="1"/>
  <c r="EE2239" i="5" s="1"/>
  <c r="EE2240" i="5" a="1"/>
  <c r="EE2240" i="5"/>
  <c r="EE2241" i="5" a="1"/>
  <c r="EE2241" i="5" s="1"/>
  <c r="EE2242" i="5" a="1"/>
  <c r="EE2242" i="5" s="1"/>
  <c r="EE2243" i="5" a="1"/>
  <c r="EE2243" i="5" s="1"/>
  <c r="EE2244" i="5" a="1"/>
  <c r="EE2244" i="5"/>
  <c r="EE2245" i="5" a="1"/>
  <c r="EE2245" i="5" s="1"/>
  <c r="EE2246" i="5" a="1"/>
  <c r="EE2246" i="5" s="1"/>
  <c r="EE2247" i="5" a="1"/>
  <c r="EE2247" i="5" s="1"/>
  <c r="EE2248" i="5" a="1"/>
  <c r="EE2248" i="5"/>
  <c r="EE2249" i="5" a="1"/>
  <c r="EE2249" i="5" s="1"/>
  <c r="EE2250" i="5" a="1"/>
  <c r="EE2250" i="5" s="1"/>
  <c r="EE2251" i="5" a="1"/>
  <c r="EE2251" i="5" s="1"/>
  <c r="EE2252" i="5" a="1"/>
  <c r="EE2252" i="5"/>
  <c r="EE2253" i="5" a="1"/>
  <c r="EE2253" i="5" s="1"/>
  <c r="EE2254" i="5" a="1"/>
  <c r="EE2254" i="5" s="1"/>
  <c r="EE2255" i="5" a="1"/>
  <c r="EE2255" i="5" s="1"/>
  <c r="EE2256" i="5" a="1"/>
  <c r="EE2256" i="5"/>
  <c r="EE2257" i="5" a="1"/>
  <c r="EE2257" i="5" s="1"/>
  <c r="EE2258" i="5" a="1"/>
  <c r="EE2258" i="5" s="1"/>
  <c r="EE2259" i="5" a="1"/>
  <c r="EE2259" i="5" s="1"/>
  <c r="EE2260" i="5" a="1"/>
  <c r="EE2260" i="5"/>
  <c r="EE2261" i="5" a="1"/>
  <c r="EE2261" i="5" s="1"/>
  <c r="EE2262" i="5" a="1"/>
  <c r="EE2262" i="5" s="1"/>
  <c r="EE2263" i="5" a="1"/>
  <c r="EE2263" i="5" s="1"/>
  <c r="EE2264" i="5" a="1"/>
  <c r="EE2264" i="5"/>
  <c r="EE2265" i="5" a="1"/>
  <c r="EE2265" i="5" s="1"/>
  <c r="EE2266" i="5" a="1"/>
  <c r="EE2266" i="5" s="1"/>
  <c r="EE2267" i="5" a="1"/>
  <c r="EE2267" i="5" s="1"/>
  <c r="EE2268" i="5" a="1"/>
  <c r="EE2268" i="5"/>
  <c r="EE2269" i="5" a="1"/>
  <c r="EE2269" i="5" s="1"/>
  <c r="EE2270" i="5" a="1"/>
  <c r="EE2270" i="5" s="1"/>
  <c r="EE2271" i="5" a="1"/>
  <c r="EE2271" i="5" s="1"/>
  <c r="EE2272" i="5" a="1"/>
  <c r="EE2272" i="5"/>
  <c r="EE2273" i="5" a="1"/>
  <c r="EE2273" i="5" s="1"/>
  <c r="EE2274" i="5" a="1"/>
  <c r="EE2274" i="5" s="1"/>
  <c r="EE2275" i="5" a="1"/>
  <c r="EE2275" i="5" s="1"/>
  <c r="EE2276" i="5" a="1"/>
  <c r="EE2276" i="5"/>
  <c r="EE2277" i="5" a="1"/>
  <c r="EE2277" i="5" s="1"/>
  <c r="EE2278" i="5" a="1"/>
  <c r="EE2278" i="5" s="1"/>
  <c r="EE2279" i="5" a="1"/>
  <c r="EE2279" i="5" s="1"/>
  <c r="EE2280" i="5" a="1"/>
  <c r="EE2280" i="5"/>
  <c r="EE2281" i="5" a="1"/>
  <c r="EE2281" i="5" s="1"/>
  <c r="EE2282" i="5" a="1"/>
  <c r="EE2282" i="5" s="1"/>
  <c r="EE2283" i="5" a="1"/>
  <c r="EE2283" i="5" s="1"/>
  <c r="EE2284" i="5" a="1"/>
  <c r="EE2284" i="5"/>
  <c r="EE2285" i="5" a="1"/>
  <c r="EE2285" i="5" s="1"/>
  <c r="EE2286" i="5" a="1"/>
  <c r="EE2286" i="5" s="1"/>
  <c r="EE2287" i="5" a="1"/>
  <c r="EE2287" i="5" s="1"/>
  <c r="EE2288" i="5" a="1"/>
  <c r="EE2288" i="5"/>
  <c r="EE2289" i="5" a="1"/>
  <c r="EE2289" i="5" s="1"/>
  <c r="EE2290" i="5" a="1"/>
  <c r="EE2290" i="5" s="1"/>
  <c r="EE2291" i="5" a="1"/>
  <c r="EE2291" i="5" s="1"/>
  <c r="EE2292" i="5" a="1"/>
  <c r="EE2292" i="5"/>
  <c r="EE2293" i="5" a="1"/>
  <c r="EE2293" i="5" s="1"/>
  <c r="EE2294" i="5" a="1"/>
  <c r="EE2294" i="5" s="1"/>
  <c r="EE2295" i="5" a="1"/>
  <c r="EE2295" i="5" s="1"/>
  <c r="EE2296" i="5" a="1"/>
  <c r="EE2296" i="5"/>
  <c r="EE2297" i="5" a="1"/>
  <c r="EE2297" i="5" s="1"/>
  <c r="EE2298" i="5" a="1"/>
  <c r="EE2298" i="5" s="1"/>
  <c r="EE2299" i="5" a="1"/>
  <c r="EE2299" i="5" s="1"/>
  <c r="EE2300" i="5" a="1"/>
  <c r="EE2300" i="5"/>
  <c r="EE2301" i="5" a="1"/>
  <c r="EE2301" i="5" s="1"/>
  <c r="EE2302" i="5" a="1"/>
  <c r="EE2302" i="5" s="1"/>
  <c r="EE2303" i="5" a="1"/>
  <c r="EE2303" i="5" s="1"/>
  <c r="EE2304" i="5" a="1"/>
  <c r="EE2304" i="5"/>
  <c r="EE2305" i="5" a="1"/>
  <c r="EE2305" i="5" s="1"/>
  <c r="EE2306" i="5" a="1"/>
  <c r="EE2306" i="5" s="1"/>
  <c r="EE2307" i="5" a="1"/>
  <c r="EE2307" i="5" s="1"/>
  <c r="EE2308" i="5" a="1"/>
  <c r="EE2308" i="5"/>
  <c r="EE2309" i="5" a="1"/>
  <c r="EE2309" i="5" s="1"/>
  <c r="EE2310" i="5" a="1"/>
  <c r="EE2310" i="5" s="1"/>
  <c r="EE2311" i="5" a="1"/>
  <c r="EE2311" i="5" s="1"/>
  <c r="EE2312" i="5" a="1"/>
  <c r="EE2312" i="5"/>
  <c r="EE2313" i="5" a="1"/>
  <c r="EE2313" i="5" s="1"/>
  <c r="EE2314" i="5" a="1"/>
  <c r="EE2314" i="5" s="1"/>
  <c r="EE2315" i="5" a="1"/>
  <c r="EE2315" i="5" s="1"/>
  <c r="EE2316" i="5" a="1"/>
  <c r="EE2316" i="5"/>
  <c r="EE2317" i="5" a="1"/>
  <c r="EE2317" i="5" s="1"/>
  <c r="EE2318" i="5" a="1"/>
  <c r="EE2318" i="5" s="1"/>
  <c r="EE2319" i="5" a="1"/>
  <c r="EE2319" i="5" s="1"/>
  <c r="EE2320" i="5" a="1"/>
  <c r="EE2320" i="5"/>
  <c r="EE2321" i="5" a="1"/>
  <c r="EE2321" i="5" s="1"/>
  <c r="EE2322" i="5" a="1"/>
  <c r="EE2322" i="5" s="1"/>
  <c r="EE2323" i="5" a="1"/>
  <c r="EE2323" i="5" s="1"/>
  <c r="EE2324" i="5" a="1"/>
  <c r="EE2324" i="5"/>
  <c r="EE2325" i="5" a="1"/>
  <c r="EE2325" i="5" s="1"/>
  <c r="EE2326" i="5" a="1"/>
  <c r="EE2326" i="5" s="1"/>
  <c r="EE2327" i="5" a="1"/>
  <c r="EE2327" i="5" s="1"/>
  <c r="EE2328" i="5" a="1"/>
  <c r="EE2328" i="5"/>
  <c r="EE2329" i="5" a="1"/>
  <c r="EE2329" i="5" s="1"/>
  <c r="EE2330" i="5" a="1"/>
  <c r="EE2330" i="5" s="1"/>
  <c r="EE2331" i="5" a="1"/>
  <c r="EE2331" i="5" s="1"/>
  <c r="EE2332" i="5" a="1"/>
  <c r="EE2332" i="5"/>
  <c r="EE2333" i="5" a="1"/>
  <c r="EE2333" i="5" s="1"/>
  <c r="EE2334" i="5" a="1"/>
  <c r="EE2334" i="5" s="1"/>
  <c r="EE2335" i="5" a="1"/>
  <c r="EE2335" i="5" s="1"/>
  <c r="EE2336" i="5" a="1"/>
  <c r="EE2336" i="5"/>
  <c r="EE2337" i="5" a="1"/>
  <c r="EE2337" i="5" s="1"/>
  <c r="EE2338" i="5" a="1"/>
  <c r="EE2338" i="5" s="1"/>
  <c r="EE2339" i="5" a="1"/>
  <c r="EE2339" i="5" s="1"/>
  <c r="EE2340" i="5" a="1"/>
  <c r="EE2340" i="5"/>
  <c r="EE2341" i="5" a="1"/>
  <c r="EE2341" i="5" s="1"/>
  <c r="EE2342" i="5" a="1"/>
  <c r="EE2342" i="5" s="1"/>
  <c r="EE2343" i="5" a="1"/>
  <c r="EE2343" i="5" s="1"/>
  <c r="EE2344" i="5" a="1"/>
  <c r="EE2344" i="5"/>
  <c r="EE2345" i="5" a="1"/>
  <c r="EE2345" i="5" s="1"/>
  <c r="EE2346" i="5" a="1"/>
  <c r="EE2346" i="5" s="1"/>
  <c r="EE2347" i="5" a="1"/>
  <c r="EE2347" i="5" s="1"/>
  <c r="EE2348" i="5" a="1"/>
  <c r="EE2348" i="5"/>
  <c r="EE2349" i="5" a="1"/>
  <c r="EE2349" i="5" s="1"/>
  <c r="EE2350" i="5" a="1"/>
  <c r="EE2350" i="5" s="1"/>
  <c r="EE2351" i="5" a="1"/>
  <c r="EE2351" i="5" s="1"/>
  <c r="EE2352" i="5" a="1"/>
  <c r="EE2352" i="5"/>
  <c r="EE2353" i="5" a="1"/>
  <c r="EE2353" i="5" s="1"/>
  <c r="EE2354" i="5" a="1"/>
  <c r="EE2354" i="5" s="1"/>
  <c r="EE2355" i="5" a="1"/>
  <c r="EE2355" i="5" s="1"/>
  <c r="EE2356" i="5" a="1"/>
  <c r="EE2356" i="5"/>
  <c r="EE2357" i="5" a="1"/>
  <c r="EE2357" i="5" s="1"/>
  <c r="EE2358" i="5" a="1"/>
  <c r="EE2358" i="5" s="1"/>
  <c r="EE2359" i="5" a="1"/>
  <c r="EE2359" i="5" s="1"/>
  <c r="EE2360" i="5" a="1"/>
  <c r="EE2360" i="5"/>
  <c r="EE2361" i="5" a="1"/>
  <c r="EE2361" i="5" s="1"/>
  <c r="EE2362" i="5" a="1"/>
  <c r="EE2362" i="5" s="1"/>
  <c r="EE2363" i="5" a="1"/>
  <c r="EE2363" i="5" s="1"/>
  <c r="EE2364" i="5" a="1"/>
  <c r="EE2364" i="5"/>
  <c r="EE2365" i="5" a="1"/>
  <c r="EE2365" i="5" s="1"/>
  <c r="EE2366" i="5" a="1"/>
  <c r="EE2366" i="5" s="1"/>
  <c r="EE2367" i="5" a="1"/>
  <c r="EE2367" i="5" s="1"/>
  <c r="EE2368" i="5" a="1"/>
  <c r="EE2368" i="5"/>
  <c r="EE2369" i="5" a="1"/>
  <c r="EE2369" i="5" s="1"/>
  <c r="EE2370" i="5" a="1"/>
  <c r="EE2370" i="5" s="1"/>
  <c r="EE2371" i="5" a="1"/>
  <c r="EE2371" i="5" s="1"/>
  <c r="EE2372" i="5" a="1"/>
  <c r="EE2372" i="5"/>
  <c r="EE2373" i="5" a="1"/>
  <c r="EE2373" i="5" s="1"/>
  <c r="EE2374" i="5" a="1"/>
  <c r="EE2374" i="5" s="1"/>
  <c r="EE2375" i="5" a="1"/>
  <c r="EE2375" i="5" s="1"/>
  <c r="EE2376" i="5" a="1"/>
  <c r="EE2376" i="5"/>
  <c r="EE2377" i="5" a="1"/>
  <c r="EE2377" i="5" s="1"/>
  <c r="EE2378" i="5" a="1"/>
  <c r="EE2378" i="5" s="1"/>
  <c r="EE2379" i="5" a="1"/>
  <c r="EE2379" i="5" s="1"/>
  <c r="EE2380" i="5" a="1"/>
  <c r="EE2380" i="5"/>
  <c r="EE2381" i="5" a="1"/>
  <c r="EE2381" i="5" s="1"/>
  <c r="EE2382" i="5" a="1"/>
  <c r="EE2382" i="5" s="1"/>
  <c r="EE2383" i="5" a="1"/>
  <c r="EE2383" i="5" s="1"/>
  <c r="EE2384" i="5" a="1"/>
  <c r="EE2384" i="5"/>
  <c r="EE2385" i="5" a="1"/>
  <c r="EE2385" i="5" s="1"/>
  <c r="EE2386" i="5" a="1"/>
  <c r="EE2386" i="5" s="1"/>
  <c r="EE2387" i="5" a="1"/>
  <c r="EE2387" i="5" s="1"/>
  <c r="EE2388" i="5" a="1"/>
  <c r="EE2388" i="5"/>
  <c r="EE2389" i="5" a="1"/>
  <c r="EE2389" i="5" s="1"/>
  <c r="EE2390" i="5" a="1"/>
  <c r="EE2390" i="5" s="1"/>
  <c r="EE2391" i="5" a="1"/>
  <c r="EE2391" i="5" s="1"/>
  <c r="EE2392" i="5" a="1"/>
  <c r="EE2392" i="5"/>
  <c r="EE2393" i="5" a="1"/>
  <c r="EE2393" i="5" s="1"/>
  <c r="EE2394" i="5" a="1"/>
  <c r="EE2394" i="5" s="1"/>
  <c r="EE2395" i="5" a="1"/>
  <c r="EE2395" i="5" s="1"/>
  <c r="EE2396" i="5" a="1"/>
  <c r="EE2396" i="5"/>
  <c r="EE2397" i="5" a="1"/>
  <c r="EE2397" i="5" s="1"/>
  <c r="EE2398" i="5" a="1"/>
  <c r="EE2398" i="5" s="1"/>
  <c r="EE2399" i="5" a="1"/>
  <c r="EE2399" i="5" s="1"/>
  <c r="EE2400" i="5" a="1"/>
  <c r="EE2400" i="5"/>
  <c r="EE2401" i="5" a="1"/>
  <c r="EE2401" i="5" s="1"/>
  <c r="EE2402" i="5" a="1"/>
  <c r="EE2402" i="5" s="1"/>
  <c r="EE2403" i="5" a="1"/>
  <c r="EE2403" i="5" s="1"/>
  <c r="EE2404" i="5" a="1"/>
  <c r="EE2404" i="5"/>
  <c r="EE2405" i="5" a="1"/>
  <c r="EE2405" i="5" s="1"/>
  <c r="EE2406" i="5" a="1"/>
  <c r="EE2406" i="5" s="1"/>
  <c r="EE2407" i="5" a="1"/>
  <c r="EE2407" i="5" s="1"/>
  <c r="EE2408" i="5" a="1"/>
  <c r="EE2408" i="5"/>
  <c r="EE2409" i="5" a="1"/>
  <c r="EE2409" i="5" s="1"/>
  <c r="EE2410" i="5" a="1"/>
  <c r="EE2410" i="5" s="1"/>
  <c r="EE2411" i="5" a="1"/>
  <c r="EE2411" i="5" s="1"/>
  <c r="EE2412" i="5" a="1"/>
  <c r="EE2412" i="5"/>
  <c r="EE2413" i="5" a="1"/>
  <c r="EE2413" i="5" s="1"/>
  <c r="EE2414" i="5" a="1"/>
  <c r="EE2414" i="5" s="1"/>
  <c r="EE2415" i="5" a="1"/>
  <c r="EE2415" i="5" s="1"/>
  <c r="EE2416" i="5" a="1"/>
  <c r="EE2416" i="5"/>
  <c r="EE2417" i="5" a="1"/>
  <c r="EE2417" i="5" s="1"/>
  <c r="EE2418" i="5" a="1"/>
  <c r="EE2418" i="5" s="1"/>
  <c r="EE2419" i="5" a="1"/>
  <c r="EE2419" i="5" s="1"/>
  <c r="EE2420" i="5" a="1"/>
  <c r="EE2420" i="5"/>
  <c r="EE2421" i="5" a="1"/>
  <c r="EE2421" i="5" s="1"/>
  <c r="EE2422" i="5" a="1"/>
  <c r="EE2422" i="5" s="1"/>
  <c r="EE2423" i="5" a="1"/>
  <c r="EE2423" i="5" s="1"/>
  <c r="EE2424" i="5" a="1"/>
  <c r="EE2424" i="5"/>
  <c r="EE2425" i="5" a="1"/>
  <c r="EE2425" i="5" s="1"/>
  <c r="EE2426" i="5" a="1"/>
  <c r="EE2426" i="5" s="1"/>
  <c r="EE2427" i="5" a="1"/>
  <c r="EE2427" i="5" s="1"/>
  <c r="EE2428" i="5" a="1"/>
  <c r="EE2428" i="5"/>
  <c r="EE2429" i="5" a="1"/>
  <c r="EE2429" i="5" s="1"/>
  <c r="EE2430" i="5" a="1"/>
  <c r="EE2430" i="5" s="1"/>
  <c r="EE2431" i="5" a="1"/>
  <c r="EE2431" i="5" s="1"/>
  <c r="EE2432" i="5" a="1"/>
  <c r="EE2432" i="5"/>
  <c r="EE2433" i="5" a="1"/>
  <c r="EE2433" i="5" s="1"/>
  <c r="EE2434" i="5" a="1"/>
  <c r="EE2434" i="5" s="1"/>
  <c r="EE2435" i="5" a="1"/>
  <c r="EE2435" i="5" s="1"/>
  <c r="EE2436" i="5" a="1"/>
  <c r="EE2436" i="5"/>
  <c r="EE2437" i="5" a="1"/>
  <c r="EE2437" i="5" s="1"/>
  <c r="EE2438" i="5" a="1"/>
  <c r="EE2438" i="5" s="1"/>
  <c r="EE2439" i="5" a="1"/>
  <c r="EE2439" i="5" s="1"/>
  <c r="EE2440" i="5" a="1"/>
  <c r="EE2440" i="5"/>
  <c r="EE2441" i="5" a="1"/>
  <c r="EE2441" i="5" s="1"/>
  <c r="EE2442" i="5" a="1"/>
  <c r="EE2442" i="5" s="1"/>
  <c r="EE2443" i="5" a="1"/>
  <c r="EE2443" i="5" s="1"/>
  <c r="EE2444" i="5" a="1"/>
  <c r="EE2444" i="5"/>
  <c r="EE2445" i="5" a="1"/>
  <c r="EE2445" i="5" s="1"/>
  <c r="EE2446" i="5" a="1"/>
  <c r="EE2446" i="5" s="1"/>
  <c r="EE2447" i="5" a="1"/>
  <c r="EE2447" i="5" s="1"/>
  <c r="EE2448" i="5" a="1"/>
  <c r="EE2448" i="5"/>
  <c r="EE2449" i="5" a="1"/>
  <c r="EE2449" i="5" s="1"/>
  <c r="EE2450" i="5" a="1"/>
  <c r="EE2450" i="5" s="1"/>
  <c r="EE2451" i="5" a="1"/>
  <c r="EE2451" i="5" s="1"/>
  <c r="EE2452" i="5" a="1"/>
  <c r="EE2452" i="5"/>
  <c r="EE2453" i="5" a="1"/>
  <c r="EE2453" i="5" s="1"/>
  <c r="EE2454" i="5" a="1"/>
  <c r="EE2454" i="5" s="1"/>
  <c r="EE2455" i="5" a="1"/>
  <c r="EE2455" i="5" s="1"/>
  <c r="EE2456" i="5" a="1"/>
  <c r="EE2456" i="5"/>
  <c r="EE2457" i="5" a="1"/>
  <c r="EE2457" i="5" s="1"/>
  <c r="EE2458" i="5" a="1"/>
  <c r="EE2458" i="5" s="1"/>
  <c r="EE2459" i="5" a="1"/>
  <c r="EE2459" i="5" s="1"/>
  <c r="EE2460" i="5" a="1"/>
  <c r="EE2460" i="5"/>
  <c r="EE2461" i="5" a="1"/>
  <c r="EE2461" i="5" s="1"/>
  <c r="EE2462" i="5" a="1"/>
  <c r="EE2462" i="5" s="1"/>
  <c r="EE2463" i="5" a="1"/>
  <c r="EE2463" i="5" s="1"/>
  <c r="EE2464" i="5" a="1"/>
  <c r="EE2464" i="5"/>
  <c r="EE2465" i="5" a="1"/>
  <c r="EE2465" i="5" s="1"/>
  <c r="EE2466" i="5" a="1"/>
  <c r="EE2466" i="5" s="1"/>
  <c r="EE2467" i="5" a="1"/>
  <c r="EE2467" i="5" s="1"/>
  <c r="EE2468" i="5" a="1"/>
  <c r="EE2468" i="5"/>
  <c r="EE2469" i="5" a="1"/>
  <c r="EE2469" i="5" s="1"/>
  <c r="EE2470" i="5" a="1"/>
  <c r="EE2470" i="5" s="1"/>
  <c r="EE2471" i="5" a="1"/>
  <c r="EE2471" i="5" s="1"/>
  <c r="EE2472" i="5" a="1"/>
  <c r="EE2472" i="5"/>
  <c r="EE2473" i="5" a="1"/>
  <c r="EE2473" i="5" s="1"/>
  <c r="EE2474" i="5" a="1"/>
  <c r="EE2474" i="5" s="1"/>
  <c r="EE2475" i="5" a="1"/>
  <c r="EE2475" i="5" s="1"/>
  <c r="EE2476" i="5" a="1"/>
  <c r="EE2476" i="5"/>
  <c r="EE2477" i="5" a="1"/>
  <c r="EE2477" i="5" s="1"/>
  <c r="EE2478" i="5" a="1"/>
  <c r="EE2478" i="5" s="1"/>
  <c r="EE2479" i="5" a="1"/>
  <c r="EE2479" i="5" s="1"/>
  <c r="EE2480" i="5" a="1"/>
  <c r="EE2480" i="5"/>
  <c r="EE2481" i="5" a="1"/>
  <c r="EE2481" i="5" s="1"/>
  <c r="EE2482" i="5" a="1"/>
  <c r="EE2482" i="5" s="1"/>
  <c r="EE2483" i="5" a="1"/>
  <c r="EE2483" i="5" s="1"/>
  <c r="EE2484" i="5" a="1"/>
  <c r="EE2484" i="5"/>
  <c r="EE2485" i="5" a="1"/>
  <c r="EE2485" i="5" s="1"/>
  <c r="EE2486" i="5" a="1"/>
  <c r="EE2486" i="5" s="1"/>
  <c r="EE2487" i="5" a="1"/>
  <c r="EE2487" i="5" s="1"/>
  <c r="EE2488" i="5" a="1"/>
  <c r="EE2488" i="5"/>
  <c r="EE2489" i="5" a="1"/>
  <c r="EE2489" i="5" s="1"/>
  <c r="EE2490" i="5" a="1"/>
  <c r="EE2490" i="5" s="1"/>
  <c r="EE2491" i="5" a="1"/>
  <c r="EE2491" i="5" s="1"/>
  <c r="EE2492" i="5" a="1"/>
  <c r="EE2492" i="5"/>
  <c r="EE2493" i="5" a="1"/>
  <c r="EE2493" i="5" s="1"/>
  <c r="EE2494" i="5" a="1"/>
  <c r="EE2494" i="5" s="1"/>
  <c r="EE2495" i="5" a="1"/>
  <c r="EE2495" i="5" s="1"/>
  <c r="EE2496" i="5" a="1"/>
  <c r="EE2496" i="5"/>
  <c r="EE2497" i="5" a="1"/>
  <c r="EE2497" i="5" s="1"/>
  <c r="EE2498" i="5" a="1"/>
  <c r="EE2498" i="5" s="1"/>
  <c r="EE2499" i="5" a="1"/>
  <c r="EE2499" i="5" s="1"/>
  <c r="EE2500" i="5" a="1"/>
  <c r="EE2500" i="5"/>
  <c r="EE2501" i="5" a="1"/>
  <c r="EE2501" i="5" s="1"/>
  <c r="EE2502" i="5" a="1"/>
  <c r="EE2502" i="5" s="1"/>
  <c r="EE2503" i="5" a="1"/>
  <c r="EE2503" i="5" s="1"/>
  <c r="EE2504" i="5" a="1"/>
  <c r="EE2504" i="5"/>
  <c r="EE2505" i="5" a="1"/>
  <c r="EE2505" i="5" s="1"/>
  <c r="EE2506" i="5" a="1"/>
  <c r="EE2506" i="5" s="1"/>
  <c r="EE2507" i="5" a="1"/>
  <c r="EE2507" i="5" s="1"/>
  <c r="EE2508" i="5" a="1"/>
  <c r="EE2508" i="5"/>
  <c r="EE2509" i="5" a="1"/>
  <c r="EE2509" i="5" s="1"/>
  <c r="EE2510" i="5" a="1"/>
  <c r="EE2510" i="5" s="1"/>
  <c r="EE2511" i="5" a="1"/>
  <c r="EE2511" i="5" s="1"/>
  <c r="EE2512" i="5" a="1"/>
  <c r="EE2512" i="5"/>
  <c r="EE2513" i="5" a="1"/>
  <c r="EE2513" i="5" s="1"/>
  <c r="EE2514" i="5" a="1"/>
  <c r="EE2514" i="5" s="1"/>
  <c r="EE2515" i="5" a="1"/>
  <c r="EE2515" i="5" s="1"/>
  <c r="EE2516" i="5" a="1"/>
  <c r="EE2516" i="5"/>
  <c r="EE2517" i="5" a="1"/>
  <c r="EE2517" i="5" s="1"/>
  <c r="EE2518" i="5" a="1"/>
  <c r="EE2518" i="5" s="1"/>
  <c r="EE2519" i="5" a="1"/>
  <c r="EE2519" i="5" s="1"/>
  <c r="EE2520" i="5" a="1"/>
  <c r="EE2520" i="5"/>
  <c r="EE2521" i="5" a="1"/>
  <c r="EE2521" i="5" s="1"/>
  <c r="EE2522" i="5" a="1"/>
  <c r="EE2522" i="5" s="1"/>
  <c r="EE2523" i="5" a="1"/>
  <c r="EE2523" i="5" s="1"/>
  <c r="EE2524" i="5" a="1"/>
  <c r="EE2524" i="5"/>
  <c r="EE2525" i="5" a="1"/>
  <c r="EE2525" i="5" s="1"/>
  <c r="EE2526" i="5" a="1"/>
  <c r="EE2526" i="5" s="1"/>
  <c r="EE2527" i="5" a="1"/>
  <c r="EE2527" i="5" s="1"/>
  <c r="EE2528" i="5" a="1"/>
  <c r="EE2528" i="5"/>
  <c r="EE2529" i="5" a="1"/>
  <c r="EE2529" i="5" s="1"/>
  <c r="EE2530" i="5" a="1"/>
  <c r="EE2530" i="5" s="1"/>
  <c r="EE2531" i="5" a="1"/>
  <c r="EE2531" i="5" s="1"/>
  <c r="EE2532" i="5" a="1"/>
  <c r="EE2532" i="5"/>
  <c r="EE2533" i="5" a="1"/>
  <c r="EE2533" i="5" s="1"/>
  <c r="EE2534" i="5" a="1"/>
  <c r="EE2534" i="5" s="1"/>
  <c r="EE2535" i="5" a="1"/>
  <c r="EE2535" i="5" s="1"/>
  <c r="EE2536" i="5" a="1"/>
  <c r="EE2536" i="5"/>
  <c r="EE2537" i="5" a="1"/>
  <c r="EE2537" i="5" s="1"/>
  <c r="EE2538" i="5" a="1"/>
  <c r="EE2538" i="5" s="1"/>
  <c r="EE2539" i="5" a="1"/>
  <c r="EE2539" i="5" s="1"/>
  <c r="EE2540" i="5" a="1"/>
  <c r="EE2540" i="5"/>
  <c r="EE2541" i="5" a="1"/>
  <c r="EE2541" i="5" s="1"/>
  <c r="EE2542" i="5" a="1"/>
  <c r="EE2542" i="5" s="1"/>
  <c r="EE2543" i="5" a="1"/>
  <c r="EE2543" i="5" s="1"/>
  <c r="EE2544" i="5" a="1"/>
  <c r="EE2544" i="5"/>
  <c r="EE2545" i="5" a="1"/>
  <c r="EE2545" i="5" s="1"/>
  <c r="EE2546" i="5" a="1"/>
  <c r="EE2546" i="5" s="1"/>
  <c r="EE2547" i="5" a="1"/>
  <c r="EE2547" i="5" s="1"/>
  <c r="EE2548" i="5" a="1"/>
  <c r="EE2548" i="5"/>
  <c r="EE2549" i="5" a="1"/>
  <c r="EE2549" i="5" s="1"/>
  <c r="EE2550" i="5" a="1"/>
  <c r="EE2550" i="5" s="1"/>
  <c r="EE2551" i="5" a="1"/>
  <c r="EE2551" i="5" s="1"/>
  <c r="EE2552" i="5" a="1"/>
  <c r="EE2552" i="5"/>
  <c r="EE2553" i="5" a="1"/>
  <c r="EE2553" i="5" s="1"/>
  <c r="EE2554" i="5" a="1"/>
  <c r="EE2554" i="5" s="1"/>
  <c r="EE2555" i="5" a="1"/>
  <c r="EE2555" i="5" s="1"/>
  <c r="EE2556" i="5" a="1"/>
  <c r="EE2556" i="5"/>
  <c r="EE2557" i="5" a="1"/>
  <c r="EE2557" i="5" s="1"/>
  <c r="EE2558" i="5" a="1"/>
  <c r="EE2558" i="5" s="1"/>
  <c r="EE2559" i="5" a="1"/>
  <c r="EE2559" i="5" s="1"/>
  <c r="EE2560" i="5" a="1"/>
  <c r="EE2560" i="5"/>
  <c r="EE2561" i="5" a="1"/>
  <c r="EE2561" i="5" s="1"/>
  <c r="EE2562" i="5" a="1"/>
  <c r="EE2562" i="5" s="1"/>
  <c r="EE2563" i="5" a="1"/>
  <c r="EE2563" i="5" s="1"/>
  <c r="EE2564" i="5" a="1"/>
  <c r="EE2564" i="5"/>
  <c r="EE2565" i="5" a="1"/>
  <c r="EE2565" i="5" s="1"/>
  <c r="EE2566" i="5" a="1"/>
  <c r="EE2566" i="5" s="1"/>
  <c r="EE2567" i="5" a="1"/>
  <c r="EE2567" i="5" s="1"/>
  <c r="EE2568" i="5" a="1"/>
  <c r="EE2568" i="5"/>
  <c r="EE2569" i="5" a="1"/>
  <c r="EE2569" i="5" s="1"/>
  <c r="EE2570" i="5" a="1"/>
  <c r="EE2570" i="5" s="1"/>
  <c r="EE2571" i="5" a="1"/>
  <c r="EE2571" i="5" s="1"/>
  <c r="EE2572" i="5" a="1"/>
  <c r="EE2572" i="5"/>
  <c r="EE2573" i="5" a="1"/>
  <c r="EE2573" i="5" s="1"/>
  <c r="EE2574" i="5" a="1"/>
  <c r="EE2574" i="5" s="1"/>
  <c r="EE2575" i="5" a="1"/>
  <c r="EE2575" i="5" s="1"/>
  <c r="EE2576" i="5" a="1"/>
  <c r="EE2576" i="5"/>
  <c r="EE2577" i="5" a="1"/>
  <c r="EE2577" i="5" s="1"/>
  <c r="EE2578" i="5" a="1"/>
  <c r="EE2578" i="5" s="1"/>
  <c r="EE2579" i="5" a="1"/>
  <c r="EE2579" i="5" s="1"/>
  <c r="EE2580" i="5" a="1"/>
  <c r="EE2580" i="5"/>
  <c r="EE2581" i="5" a="1"/>
  <c r="EE2581" i="5" s="1"/>
  <c r="EE2582" i="5" a="1"/>
  <c r="EE2582" i="5" s="1"/>
  <c r="EE2583" i="5" a="1"/>
  <c r="EE2583" i="5" s="1"/>
  <c r="EE2584" i="5" a="1"/>
  <c r="EE2584" i="5"/>
  <c r="EE2585" i="5" a="1"/>
  <c r="EE2585" i="5" s="1"/>
  <c r="EE2586" i="5" a="1"/>
  <c r="EE2586" i="5" s="1"/>
  <c r="EE2587" i="5" a="1"/>
  <c r="EE2587" i="5" s="1"/>
  <c r="EE2588" i="5" a="1"/>
  <c r="EE2588" i="5"/>
  <c r="EE2589" i="5" a="1"/>
  <c r="EE2589" i="5" s="1"/>
  <c r="EE2590" i="5" a="1"/>
  <c r="EE2590" i="5" s="1"/>
  <c r="EE2591" i="5" a="1"/>
  <c r="EE2591" i="5" s="1"/>
  <c r="EE2592" i="5" a="1"/>
  <c r="EE2592" i="5"/>
  <c r="EE2593" i="5" a="1"/>
  <c r="EE2593" i="5" s="1"/>
  <c r="EE2594" i="5" a="1"/>
  <c r="EE2594" i="5" s="1"/>
  <c r="EE2595" i="5" a="1"/>
  <c r="EE2595" i="5" s="1"/>
  <c r="EE2596" i="5" a="1"/>
  <c r="EE2596" i="5"/>
  <c r="EE2597" i="5" a="1"/>
  <c r="EE2597" i="5" s="1"/>
  <c r="EE2598" i="5" a="1"/>
  <c r="EE2598" i="5" s="1"/>
  <c r="EE2599" i="5" a="1"/>
  <c r="EE2599" i="5" s="1"/>
  <c r="EE2600" i="5" a="1"/>
  <c r="EE2600" i="5"/>
  <c r="EE2601" i="5" a="1"/>
  <c r="EE2601" i="5" s="1"/>
  <c r="EE2602" i="5" a="1"/>
  <c r="EE2602" i="5" s="1"/>
  <c r="EE2603" i="5" a="1"/>
  <c r="EE2603" i="5" s="1"/>
  <c r="EE2604" i="5" a="1"/>
  <c r="EE2604" i="5"/>
  <c r="EE2605" i="5" a="1"/>
  <c r="EE2605" i="5" s="1"/>
  <c r="EE2606" i="5" a="1"/>
  <c r="EE2606" i="5" s="1"/>
  <c r="EE2607" i="5" a="1"/>
  <c r="EE2607" i="5" s="1"/>
  <c r="EE2608" i="5" a="1"/>
  <c r="EE2608" i="5"/>
  <c r="EE2609" i="5" a="1"/>
  <c r="EE2609" i="5" s="1"/>
  <c r="EE2610" i="5" a="1"/>
  <c r="EE2610" i="5" s="1"/>
  <c r="EE2611" i="5" a="1"/>
  <c r="EE2611" i="5" s="1"/>
  <c r="EE2612" i="5" a="1"/>
  <c r="EE2612" i="5"/>
  <c r="EE2613" i="5" a="1"/>
  <c r="EE2613" i="5" s="1"/>
  <c r="EE2614" i="5" a="1"/>
  <c r="EE2614" i="5" s="1"/>
  <c r="EE2615" i="5" a="1"/>
  <c r="EE2615" i="5" s="1"/>
  <c r="EE2616" i="5" a="1"/>
  <c r="EE2616" i="5"/>
  <c r="EE2617" i="5" a="1"/>
  <c r="EE2617" i="5" s="1"/>
  <c r="EE2618" i="5" a="1"/>
  <c r="EE2618" i="5" s="1"/>
  <c r="EE2619" i="5" a="1"/>
  <c r="EE2619" i="5" s="1"/>
  <c r="EE2620" i="5" a="1"/>
  <c r="EE2620" i="5"/>
  <c r="EE2621" i="5" a="1"/>
  <c r="EE2621" i="5" s="1"/>
  <c r="EE2622" i="5" a="1"/>
  <c r="EE2622" i="5" s="1"/>
  <c r="EE2623" i="5" a="1"/>
  <c r="EE2623" i="5" s="1"/>
  <c r="EE2624" i="5" a="1"/>
  <c r="EE2624" i="5"/>
  <c r="EE2625" i="5" a="1"/>
  <c r="EE2625" i="5" s="1"/>
  <c r="EE2626" i="5" a="1"/>
  <c r="EE2626" i="5" s="1"/>
  <c r="EE2627" i="5" a="1"/>
  <c r="EE2627" i="5" s="1"/>
  <c r="EE2628" i="5" a="1"/>
  <c r="EE2628" i="5"/>
  <c r="EE2629" i="5" a="1"/>
  <c r="EE2629" i="5" s="1"/>
  <c r="EE2630" i="5" a="1"/>
  <c r="EE2630" i="5" s="1"/>
  <c r="EE2631" i="5" a="1"/>
  <c r="EE2631" i="5" s="1"/>
  <c r="EE2632" i="5" a="1"/>
  <c r="EE2632" i="5"/>
  <c r="EE2633" i="5" a="1"/>
  <c r="EE2633" i="5" s="1"/>
  <c r="EE2634" i="5" a="1"/>
  <c r="EE2634" i="5" s="1"/>
  <c r="EE2635" i="5" a="1"/>
  <c r="EE2635" i="5" s="1"/>
  <c r="EE2636" i="5" a="1"/>
  <c r="EE2636" i="5"/>
  <c r="EE2637" i="5" a="1"/>
  <c r="EE2637" i="5" s="1"/>
  <c r="EE2638" i="5" a="1"/>
  <c r="EE2638" i="5" s="1"/>
  <c r="EE2639" i="5" a="1"/>
  <c r="EE2639" i="5" s="1"/>
  <c r="EE2640" i="5" a="1"/>
  <c r="EE2640" i="5"/>
  <c r="EE2641" i="5" a="1"/>
  <c r="EE2641" i="5" s="1"/>
  <c r="EE2642" i="5" a="1"/>
  <c r="EE2642" i="5" s="1"/>
  <c r="EE2643" i="5" a="1"/>
  <c r="EE2643" i="5" s="1"/>
  <c r="EE2644" i="5" a="1"/>
  <c r="EE2644" i="5"/>
  <c r="EE2645" i="5" a="1"/>
  <c r="EE2645" i="5" s="1"/>
  <c r="EE2646" i="5" a="1"/>
  <c r="EE2646" i="5" s="1"/>
  <c r="EE2647" i="5" a="1"/>
  <c r="EE2647" i="5" s="1"/>
  <c r="EE2648" i="5" a="1"/>
  <c r="EE2648" i="5"/>
  <c r="EE2649" i="5" a="1"/>
  <c r="EE2649" i="5" s="1"/>
  <c r="EE2650" i="5" a="1"/>
  <c r="EE2650" i="5" s="1"/>
  <c r="EE2651" i="5" a="1"/>
  <c r="EE2651" i="5" s="1"/>
  <c r="EE2652" i="5" a="1"/>
  <c r="EE2652" i="5"/>
  <c r="EE2653" i="5" a="1"/>
  <c r="EE2653" i="5" s="1"/>
  <c r="EE2654" i="5" a="1"/>
  <c r="EE2654" i="5" s="1"/>
  <c r="EE2655" i="5" a="1"/>
  <c r="EE2655" i="5" s="1"/>
  <c r="EE2656" i="5" a="1"/>
  <c r="EE2656" i="5"/>
  <c r="EE2657" i="5" a="1"/>
  <c r="EE2657" i="5" s="1"/>
  <c r="EE2658" i="5" a="1"/>
  <c r="EE2658" i="5" s="1"/>
  <c r="EE2659" i="5" a="1"/>
  <c r="EE2659" i="5" s="1"/>
  <c r="EE2660" i="5" a="1"/>
  <c r="EE2660" i="5"/>
  <c r="EE2661" i="5" a="1"/>
  <c r="EE2661" i="5" s="1"/>
  <c r="EE2662" i="5" a="1"/>
  <c r="EE2662" i="5" s="1"/>
  <c r="EE2663" i="5" a="1"/>
  <c r="EE2663" i="5" s="1"/>
  <c r="EE2664" i="5" a="1"/>
  <c r="EE2664" i="5"/>
  <c r="EE2665" i="5" a="1"/>
  <c r="EE2665" i="5" s="1"/>
  <c r="EE2666" i="5" a="1"/>
  <c r="EE2666" i="5" s="1"/>
  <c r="EE2667" i="5" a="1"/>
  <c r="EE2667" i="5" s="1"/>
  <c r="EE2668" i="5" a="1"/>
  <c r="EE2668" i="5"/>
  <c r="EE2669" i="5" a="1"/>
  <c r="EE2669" i="5" s="1"/>
  <c r="EE2670" i="5" a="1"/>
  <c r="EE2670" i="5" s="1"/>
  <c r="EE2671" i="5" a="1"/>
  <c r="EE2671" i="5" s="1"/>
  <c r="EE2672" i="5" a="1"/>
  <c r="EE2672" i="5"/>
  <c r="EE2673" i="5" a="1"/>
  <c r="EE2673" i="5" s="1"/>
  <c r="EE2674" i="5" a="1"/>
  <c r="EE2674" i="5" s="1"/>
  <c r="EE2675" i="5" a="1"/>
  <c r="EE2675" i="5" s="1"/>
  <c r="EE2676" i="5" a="1"/>
  <c r="EE2676" i="5"/>
  <c r="EE2677" i="5" a="1"/>
  <c r="EE2677" i="5" s="1"/>
  <c r="EE2678" i="5" a="1"/>
  <c r="EE2678" i="5" s="1"/>
  <c r="EE2679" i="5" a="1"/>
  <c r="EE2679" i="5" s="1"/>
  <c r="EE2680" i="5" a="1"/>
  <c r="EE2680" i="5"/>
  <c r="EE2681" i="5" a="1"/>
  <c r="EE2681" i="5" s="1"/>
  <c r="EE2682" i="5" a="1"/>
  <c r="EE2682" i="5" s="1"/>
  <c r="EE2683" i="5" a="1"/>
  <c r="EE2683" i="5" s="1"/>
  <c r="EE2684" i="5" a="1"/>
  <c r="EE2684" i="5"/>
  <c r="EE2685" i="5" a="1"/>
  <c r="EE2685" i="5" s="1"/>
  <c r="EE2686" i="5" a="1"/>
  <c r="EE2686" i="5" s="1"/>
  <c r="EE2687" i="5" a="1"/>
  <c r="EE2687" i="5" s="1"/>
  <c r="EE2688" i="5" a="1"/>
  <c r="EE2688" i="5"/>
  <c r="EE2689" i="5" a="1"/>
  <c r="EE2689" i="5" s="1"/>
  <c r="EE2690" i="5" a="1"/>
  <c r="EE2690" i="5" s="1"/>
  <c r="EE2691" i="5" a="1"/>
  <c r="EE2691" i="5" s="1"/>
  <c r="EE2692" i="5" a="1"/>
  <c r="EE2692" i="5"/>
  <c r="EE2693" i="5" a="1"/>
  <c r="EE2693" i="5" s="1"/>
  <c r="EE2694" i="5" a="1"/>
  <c r="EE2694" i="5" s="1"/>
  <c r="EE2695" i="5" a="1"/>
  <c r="EE2695" i="5" s="1"/>
  <c r="EE2696" i="5" a="1"/>
  <c r="EE2696" i="5"/>
  <c r="EE2697" i="5" a="1"/>
  <c r="EE2697" i="5" s="1"/>
  <c r="EE2698" i="5" a="1"/>
  <c r="EE2698" i="5" s="1"/>
  <c r="EE2699" i="5" a="1"/>
  <c r="EE2699" i="5" s="1"/>
  <c r="EE2700" i="5" a="1"/>
  <c r="EE2700" i="5"/>
  <c r="EE2701" i="5" a="1"/>
  <c r="EE2701" i="5" s="1"/>
  <c r="EE2702" i="5" a="1"/>
  <c r="EE2702" i="5" s="1"/>
  <c r="EE2703" i="5" a="1"/>
  <c r="EE2703" i="5" s="1"/>
  <c r="EE2704" i="5" a="1"/>
  <c r="EE2704" i="5"/>
  <c r="EE2705" i="5" a="1"/>
  <c r="EE2705" i="5" s="1"/>
  <c r="EE2706" i="5" a="1"/>
  <c r="EE2706" i="5" s="1"/>
  <c r="EE2707" i="5" a="1"/>
  <c r="EE2707" i="5" s="1"/>
  <c r="EE2708" i="5" a="1"/>
  <c r="EE2708" i="5"/>
  <c r="EE2709" i="5" a="1"/>
  <c r="EE2709" i="5" s="1"/>
  <c r="EE2710" i="5" a="1"/>
  <c r="EE2710" i="5" s="1"/>
  <c r="EE2711" i="5" a="1"/>
  <c r="EE2711" i="5" s="1"/>
  <c r="EE2712" i="5" a="1"/>
  <c r="EE2712" i="5"/>
  <c r="EE2713" i="5" a="1"/>
  <c r="EE2713" i="5" s="1"/>
  <c r="EE2714" i="5" a="1"/>
  <c r="EE2714" i="5" s="1"/>
  <c r="EE2715" i="5" a="1"/>
  <c r="EE2715" i="5" s="1"/>
  <c r="EE2716" i="5" a="1"/>
  <c r="EE2716" i="5"/>
  <c r="EE2717" i="5" a="1"/>
  <c r="EE2717" i="5" s="1"/>
  <c r="EE2718" i="5" a="1"/>
  <c r="EE2718" i="5" s="1"/>
  <c r="EE2719" i="5" a="1"/>
  <c r="EE2719" i="5" s="1"/>
  <c r="EE2720" i="5" a="1"/>
  <c r="EE2720" i="5"/>
  <c r="EE2721" i="5" a="1"/>
  <c r="EE2721" i="5" s="1"/>
  <c r="EE2722" i="5" a="1"/>
  <c r="EE2722" i="5" s="1"/>
  <c r="EE2723" i="5" a="1"/>
  <c r="EE2723" i="5" s="1"/>
  <c r="EE2724" i="5" a="1"/>
  <c r="EE2724" i="5"/>
  <c r="EE2725" i="5" a="1"/>
  <c r="EE2725" i="5" s="1"/>
  <c r="EE2726" i="5" a="1"/>
  <c r="EE2726" i="5" s="1"/>
  <c r="EE2727" i="5" a="1"/>
  <c r="EE2727" i="5" s="1"/>
  <c r="EE2728" i="5" a="1"/>
  <c r="EE2728" i="5"/>
  <c r="EE2729" i="5" a="1"/>
  <c r="EE2729" i="5" s="1"/>
  <c r="EE2730" i="5" a="1"/>
  <c r="EE2730" i="5" s="1"/>
  <c r="EE2731" i="5" a="1"/>
  <c r="EE2731" i="5" s="1"/>
  <c r="EE2732" i="5" a="1"/>
  <c r="EE2732" i="5"/>
  <c r="EE2733" i="5" a="1"/>
  <c r="EE2733" i="5" s="1"/>
  <c r="EE2734" i="5" a="1"/>
  <c r="EE2734" i="5" s="1"/>
  <c r="EE2735" i="5" a="1"/>
  <c r="EE2735" i="5" s="1"/>
  <c r="EE2736" i="5" a="1"/>
  <c r="EE2736" i="5"/>
  <c r="EE2737" i="5" a="1"/>
  <c r="EE2737" i="5" s="1"/>
  <c r="EE2738" i="5" a="1"/>
  <c r="EE2738" i="5" s="1"/>
  <c r="EE2739" i="5" a="1"/>
  <c r="EE2739" i="5" s="1"/>
  <c r="EE2740" i="5" a="1"/>
  <c r="EE2740" i="5"/>
  <c r="EE2741" i="5" a="1"/>
  <c r="EE2741" i="5" s="1"/>
  <c r="EE2742" i="5" a="1"/>
  <c r="EE2742" i="5" s="1"/>
  <c r="EE2743" i="5" a="1"/>
  <c r="EE2743" i="5" s="1"/>
  <c r="EE2744" i="5" a="1"/>
  <c r="EE2744" i="5"/>
  <c r="EE2745" i="5" a="1"/>
  <c r="EE2745" i="5" s="1"/>
  <c r="EE2746" i="5" a="1"/>
  <c r="EE2746" i="5" s="1"/>
  <c r="EE2747" i="5" a="1"/>
  <c r="EE2747" i="5" s="1"/>
  <c r="EE2748" i="5" a="1"/>
  <c r="EE2748" i="5"/>
  <c r="EE2749" i="5" a="1"/>
  <c r="EE2749" i="5" s="1"/>
  <c r="EE2750" i="5" a="1"/>
  <c r="EE2750" i="5" s="1"/>
  <c r="EE2751" i="5" a="1"/>
  <c r="EE2751" i="5" s="1"/>
  <c r="EE2752" i="5" a="1"/>
  <c r="EE2752" i="5"/>
  <c r="EE2753" i="5" a="1"/>
  <c r="EE2753" i="5" s="1"/>
  <c r="EE2754" i="5" a="1"/>
  <c r="EE2754" i="5" s="1"/>
  <c r="EE2755" i="5" a="1"/>
  <c r="EE2755" i="5" s="1"/>
  <c r="EE2756" i="5" a="1"/>
  <c r="EE2756" i="5"/>
  <c r="EE2757" i="5" a="1"/>
  <c r="EE2757" i="5" s="1"/>
  <c r="EE2758" i="5" a="1"/>
  <c r="EE2758" i="5" s="1"/>
  <c r="EE2759" i="5" a="1"/>
  <c r="EE2759" i="5" s="1"/>
  <c r="EE2760" i="5" a="1"/>
  <c r="EE2760" i="5"/>
  <c r="EE2761" i="5" a="1"/>
  <c r="EE2761" i="5" s="1"/>
  <c r="EE2762" i="5" a="1"/>
  <c r="EE2762" i="5" s="1"/>
  <c r="EE2763" i="5" a="1"/>
  <c r="EE2763" i="5" s="1"/>
  <c r="EE2764" i="5" a="1"/>
  <c r="EE2764" i="5"/>
  <c r="EE2765" i="5" a="1"/>
  <c r="EE2765" i="5" s="1"/>
  <c r="EE2766" i="5" a="1"/>
  <c r="EE2766" i="5" s="1"/>
  <c r="EE2767" i="5" a="1"/>
  <c r="EE2767" i="5" s="1"/>
  <c r="EE2768" i="5" a="1"/>
  <c r="EE2768" i="5"/>
  <c r="EE2769" i="5" a="1"/>
  <c r="EE2769" i="5" s="1"/>
  <c r="EE2770" i="5" a="1"/>
  <c r="EE2770" i="5" s="1"/>
  <c r="EE2771" i="5" a="1"/>
  <c r="EE2771" i="5" s="1"/>
  <c r="EE2772" i="5" a="1"/>
  <c r="EE2772" i="5"/>
  <c r="EE2773" i="5" a="1"/>
  <c r="EE2773" i="5" s="1"/>
  <c r="EE2774" i="5" a="1"/>
  <c r="EE2774" i="5" s="1"/>
  <c r="EE2775" i="5" a="1"/>
  <c r="EE2775" i="5" s="1"/>
  <c r="EE2776" i="5" a="1"/>
  <c r="EE2776" i="5"/>
  <c r="EE2777" i="5" a="1"/>
  <c r="EE2777" i="5" s="1"/>
  <c r="EE2778" i="5" a="1"/>
  <c r="EE2778" i="5" s="1"/>
  <c r="EE2779" i="5" a="1"/>
  <c r="EE2779" i="5" s="1"/>
  <c r="EE2780" i="5" a="1"/>
  <c r="EE2780" i="5"/>
  <c r="EE2781" i="5" a="1"/>
  <c r="EE2781" i="5" s="1"/>
  <c r="EE2782" i="5" a="1"/>
  <c r="EE2782" i="5" s="1"/>
  <c r="EE2783" i="5" a="1"/>
  <c r="EE2783" i="5" s="1"/>
  <c r="EE2784" i="5" a="1"/>
  <c r="EE2784" i="5"/>
  <c r="EE2785" i="5" a="1"/>
  <c r="EE2785" i="5" s="1"/>
  <c r="EE2786" i="5" a="1"/>
  <c r="EE2786" i="5" s="1"/>
  <c r="EE2787" i="5" a="1"/>
  <c r="EE2787" i="5" s="1"/>
  <c r="EE2788" i="5" a="1"/>
  <c r="EE2788" i="5"/>
  <c r="EE2789" i="5" a="1"/>
  <c r="EE2789" i="5" s="1"/>
  <c r="EE2790" i="5" a="1"/>
  <c r="EE2790" i="5" s="1"/>
  <c r="EE2791" i="5" a="1"/>
  <c r="EE2791" i="5" s="1"/>
  <c r="EE2792" i="5" a="1"/>
  <c r="EE2792" i="5"/>
  <c r="EE2793" i="5" a="1"/>
  <c r="EE2793" i="5" s="1"/>
  <c r="EE2794" i="5" a="1"/>
  <c r="EE2794" i="5" s="1"/>
  <c r="EE2795" i="5" a="1"/>
  <c r="EE2795" i="5" s="1"/>
  <c r="EE2796" i="5" a="1"/>
  <c r="EE2796" i="5"/>
  <c r="EE2797" i="5" a="1"/>
  <c r="EE2797" i="5" s="1"/>
  <c r="EE2798" i="5" a="1"/>
  <c r="EE2798" i="5" s="1"/>
  <c r="EE2799" i="5" a="1"/>
  <c r="EE2799" i="5" s="1"/>
  <c r="EE2800" i="5" a="1"/>
  <c r="EE2800" i="5"/>
  <c r="EE2801" i="5" a="1"/>
  <c r="EE2801" i="5" s="1"/>
  <c r="EE2802" i="5" a="1"/>
  <c r="EE2802" i="5" s="1"/>
  <c r="EE2803" i="5" a="1"/>
  <c r="EE2803" i="5" s="1"/>
  <c r="EE2804" i="5" a="1"/>
  <c r="EE2804" i="5"/>
  <c r="EE2805" i="5" a="1"/>
  <c r="EE2805" i="5" s="1"/>
  <c r="EE2806" i="5" a="1"/>
  <c r="EE2806" i="5" s="1"/>
  <c r="EE2807" i="5" a="1"/>
  <c r="EE2807" i="5" s="1"/>
  <c r="EE2808" i="5" a="1"/>
  <c r="EE2808" i="5"/>
  <c r="EE2809" i="5" a="1"/>
  <c r="EE2809" i="5" s="1"/>
  <c r="EE2810" i="5" a="1"/>
  <c r="EE2810" i="5" s="1"/>
  <c r="EE2811" i="5" a="1"/>
  <c r="EE2811" i="5" s="1"/>
  <c r="EE2812" i="5" a="1"/>
  <c r="EE2812" i="5"/>
  <c r="EE2813" i="5" a="1"/>
  <c r="EE2813" i="5" s="1"/>
  <c r="EE2814" i="5" a="1"/>
  <c r="EE2814" i="5" s="1"/>
  <c r="EE2815" i="5" a="1"/>
  <c r="EE2815" i="5" s="1"/>
  <c r="EE2816" i="5" a="1"/>
  <c r="EE2816" i="5"/>
  <c r="EE2817" i="5" a="1"/>
  <c r="EE2817" i="5"/>
  <c r="EE2818" i="5" a="1"/>
  <c r="EE2818" i="5"/>
  <c r="EE2819" i="5" a="1"/>
  <c r="EE2819" i="5"/>
  <c r="EE2820" i="5" a="1"/>
  <c r="EE2820" i="5"/>
  <c r="EE2821" i="5" a="1"/>
  <c r="EE2821" i="5"/>
  <c r="EE2822" i="5" a="1"/>
  <c r="EE2822" i="5"/>
  <c r="EE2823" i="5" a="1"/>
  <c r="EE2823" i="5"/>
  <c r="EE2824" i="5" a="1"/>
  <c r="EE2824" i="5"/>
  <c r="EE2825" i="5" a="1"/>
  <c r="EE2825" i="5"/>
  <c r="EE2826" i="5" a="1"/>
  <c r="EE2826" i="5"/>
  <c r="EE2827" i="5" a="1"/>
  <c r="EE2827" i="5"/>
  <c r="EE2828" i="5" a="1"/>
  <c r="EE2828" i="5"/>
  <c r="EE2829" i="5" a="1"/>
  <c r="EE2829" i="5"/>
  <c r="EE2830" i="5" a="1"/>
  <c r="EE2830" i="5"/>
  <c r="EE2831" i="5" a="1"/>
  <c r="EE2831" i="5"/>
  <c r="EE2832" i="5" a="1"/>
  <c r="EE2832" i="5" s="1"/>
  <c r="EE2833" i="5" a="1"/>
  <c r="EE2833" i="5"/>
  <c r="EE2834" i="5" a="1"/>
  <c r="EE2834" i="5" s="1"/>
  <c r="EE2835" i="5" a="1"/>
  <c r="EE2835" i="5"/>
  <c r="EE2836" i="5" a="1"/>
  <c r="EE2836" i="5" s="1"/>
  <c r="EE2837" i="5" a="1"/>
  <c r="EE2837" i="5"/>
  <c r="EE2838" i="5" a="1"/>
  <c r="EE2838" i="5" s="1"/>
  <c r="EE2839" i="5" a="1"/>
  <c r="EE2839" i="5"/>
  <c r="EE2840" i="5" a="1"/>
  <c r="EE2840" i="5" s="1"/>
  <c r="EE2841" i="5" a="1"/>
  <c r="EE2841" i="5"/>
  <c r="EE2842" i="5" a="1"/>
  <c r="EE2842" i="5" s="1"/>
  <c r="EE2843" i="5" a="1"/>
  <c r="EE2843" i="5"/>
  <c r="EE2844" i="5" a="1"/>
  <c r="EE2844" i="5" s="1"/>
  <c r="EE2845" i="5" a="1"/>
  <c r="EE2845" i="5"/>
  <c r="EE2846" i="5" a="1"/>
  <c r="EE2846" i="5" s="1"/>
  <c r="EE2847" i="5" a="1"/>
  <c r="EE2847" i="5"/>
  <c r="EE2848" i="5" a="1"/>
  <c r="EE2848" i="5" s="1"/>
  <c r="EE2849" i="5" a="1"/>
  <c r="EE2849" i="5"/>
  <c r="EE2850" i="5" a="1"/>
  <c r="EE2850" i="5" s="1"/>
  <c r="EE2851" i="5" a="1"/>
  <c r="EE2851" i="5"/>
  <c r="EE2852" i="5" a="1"/>
  <c r="EE2852" i="5" s="1"/>
  <c r="EE2853" i="5" a="1"/>
  <c r="EE2853" i="5"/>
  <c r="EE2854" i="5" a="1"/>
  <c r="EE2854" i="5" s="1"/>
  <c r="EE2855" i="5" a="1"/>
  <c r="EE2855" i="5"/>
  <c r="EE2856" i="5" a="1"/>
  <c r="EE2856" i="5" s="1"/>
  <c r="EE2857" i="5" a="1"/>
  <c r="EE2857" i="5"/>
  <c r="EE2858" i="5" a="1"/>
  <c r="EE2858" i="5" s="1"/>
  <c r="EE2859" i="5" a="1"/>
  <c r="EE2859" i="5"/>
  <c r="EE2860" i="5" a="1"/>
  <c r="EE2860" i="5" s="1"/>
  <c r="EE2861" i="5" a="1"/>
  <c r="EE2861" i="5"/>
  <c r="EE2862" i="5" a="1"/>
  <c r="EE2862" i="5" s="1"/>
  <c r="EE2863" i="5" a="1"/>
  <c r="EE2863" i="5"/>
  <c r="EE2864" i="5" a="1"/>
  <c r="EE2864" i="5" s="1"/>
  <c r="EE2865" i="5" a="1"/>
  <c r="EE2865" i="5"/>
  <c r="EE2866" i="5" a="1"/>
  <c r="EE2866" i="5" s="1"/>
  <c r="EE2867" i="5" a="1"/>
  <c r="EE2867" i="5"/>
  <c r="EE2868" i="5" a="1"/>
  <c r="EE2868" i="5" s="1"/>
  <c r="EE2869" i="5" a="1"/>
  <c r="EE2869" i="5"/>
  <c r="EE2870" i="5" a="1"/>
  <c r="EE2870" i="5" s="1"/>
  <c r="EE2871" i="5" a="1"/>
  <c r="EE2871" i="5"/>
  <c r="EE2872" i="5" a="1"/>
  <c r="EE2872" i="5" s="1"/>
  <c r="EE2873" i="5" a="1"/>
  <c r="EE2873" i="5"/>
  <c r="EE2874" i="5" a="1"/>
  <c r="EE2874" i="5" s="1"/>
  <c r="EE2875" i="5" a="1"/>
  <c r="EE2875" i="5"/>
  <c r="EE2876" i="5" a="1"/>
  <c r="EE2876" i="5" s="1"/>
  <c r="EE2877" i="5" a="1"/>
  <c r="EE2877" i="5"/>
  <c r="EE2878" i="5" a="1"/>
  <c r="EE2878" i="5" s="1"/>
  <c r="EE2879" i="5" a="1"/>
  <c r="EE2879" i="5"/>
  <c r="EE2880" i="5" a="1"/>
  <c r="EE2880" i="5" s="1"/>
  <c r="EE2881" i="5" a="1"/>
  <c r="EE2881" i="5"/>
  <c r="EE2882" i="5" a="1"/>
  <c r="EE2882" i="5" s="1"/>
  <c r="EE2883" i="5" a="1"/>
  <c r="EE2883" i="5"/>
  <c r="EE2884" i="5" a="1"/>
  <c r="EE2884" i="5" s="1"/>
  <c r="EE2885" i="5" a="1"/>
  <c r="EE2885" i="5"/>
  <c r="EE2886" i="5" a="1"/>
  <c r="EE2886" i="5" s="1"/>
  <c r="EE2887" i="5" a="1"/>
  <c r="EE2887" i="5"/>
  <c r="EE2888" i="5" a="1"/>
  <c r="EE2888" i="5" s="1"/>
  <c r="EE2889" i="5" a="1"/>
  <c r="EE2889" i="5"/>
  <c r="EE2890" i="5" a="1"/>
  <c r="EE2890" i="5" s="1"/>
  <c r="EE2891" i="5" a="1"/>
  <c r="EE2891" i="5"/>
  <c r="EE2892" i="5" a="1"/>
  <c r="EE2892" i="5" s="1"/>
  <c r="EE2893" i="5" a="1"/>
  <c r="EE2893" i="5"/>
  <c r="EE2894" i="5" a="1"/>
  <c r="EE2894" i="5" s="1"/>
  <c r="EE2895" i="5" a="1"/>
  <c r="EE2895" i="5"/>
  <c r="EE2896" i="5" a="1"/>
  <c r="EE2896" i="5" s="1"/>
  <c r="EE2897" i="5" a="1"/>
  <c r="EE2897" i="5"/>
  <c r="EE2898" i="5" a="1"/>
  <c r="EE2898" i="5" s="1"/>
  <c r="EE2899" i="5" a="1"/>
  <c r="EE2899" i="5"/>
  <c r="EE2900" i="5" a="1"/>
  <c r="EE2900" i="5" s="1"/>
  <c r="EE2901" i="5" a="1"/>
  <c r="EE2901" i="5"/>
  <c r="EE2902" i="5" a="1"/>
  <c r="EE2902" i="5" s="1"/>
  <c r="EE2903" i="5" a="1"/>
  <c r="EE2903" i="5"/>
  <c r="EE2904" i="5" a="1"/>
  <c r="EE2904" i="5" s="1"/>
  <c r="EE2905" i="5" a="1"/>
  <c r="EE2905" i="5"/>
  <c r="EE2906" i="5" a="1"/>
  <c r="EE2906" i="5" s="1"/>
  <c r="EE2907" i="5" a="1"/>
  <c r="EE2907" i="5"/>
  <c r="EE2908" i="5" a="1"/>
  <c r="EE2908" i="5" s="1"/>
  <c r="EE2909" i="5" a="1"/>
  <c r="EE2909" i="5"/>
  <c r="EE2910" i="5" a="1"/>
  <c r="EE2910" i="5" s="1"/>
  <c r="EE2911" i="5" a="1"/>
  <c r="EE2911" i="5"/>
  <c r="EE2912" i="5" a="1"/>
  <c r="EE2912" i="5" s="1"/>
  <c r="EE2913" i="5" a="1"/>
  <c r="EE2913" i="5"/>
  <c r="EE2914" i="5" a="1"/>
  <c r="EE2914" i="5" s="1"/>
  <c r="EE2915" i="5" a="1"/>
  <c r="EE2915" i="5"/>
  <c r="EE2916" i="5" a="1"/>
  <c r="EE2916" i="5" s="1"/>
  <c r="EE2917" i="5" a="1"/>
  <c r="EE2917" i="5"/>
  <c r="EE2918" i="5" a="1"/>
  <c r="EE2918" i="5" s="1"/>
  <c r="EE2919" i="5" a="1"/>
  <c r="EE2919" i="5"/>
  <c r="EE2920" i="5" a="1"/>
  <c r="EE2920" i="5" s="1"/>
  <c r="EE2921" i="5" a="1"/>
  <c r="EE2921" i="5"/>
  <c r="EE2922" i="5" a="1"/>
  <c r="EE2922" i="5" s="1"/>
  <c r="EE2923" i="5" a="1"/>
  <c r="EE2923" i="5"/>
  <c r="EE2924" i="5" a="1"/>
  <c r="EE2924" i="5" s="1"/>
  <c r="EE2925" i="5" a="1"/>
  <c r="EE2925" i="5"/>
  <c r="EE2926" i="5" a="1"/>
  <c r="EE2926" i="5" s="1"/>
  <c r="EE2927" i="5" a="1"/>
  <c r="EE2927" i="5"/>
  <c r="EE2928" i="5" a="1"/>
  <c r="EE2928" i="5" s="1"/>
  <c r="EE2929" i="5" a="1"/>
  <c r="EE2929" i="5"/>
  <c r="EE2930" i="5" a="1"/>
  <c r="EE2930" i="5" s="1"/>
  <c r="EE2931" i="5" a="1"/>
  <c r="EE2931" i="5"/>
  <c r="EE2932" i="5" a="1"/>
  <c r="EE2932" i="5" s="1"/>
  <c r="EE2933" i="5" a="1"/>
  <c r="EE2933" i="5"/>
  <c r="EE2934" i="5" a="1"/>
  <c r="EE2934" i="5" s="1"/>
  <c r="EE2935" i="5" a="1"/>
  <c r="EE2935" i="5"/>
  <c r="EE2936" i="5" a="1"/>
  <c r="EE2936" i="5" s="1"/>
  <c r="EE2937" i="5" a="1"/>
  <c r="EE2937" i="5"/>
  <c r="EE2938" i="5" a="1"/>
  <c r="EE2938" i="5" s="1"/>
  <c r="EE2939" i="5" a="1"/>
  <c r="EE2939" i="5"/>
  <c r="EE2940" i="5" a="1"/>
  <c r="EE2940" i="5" s="1"/>
  <c r="EE2941" i="5" a="1"/>
  <c r="EE2941" i="5"/>
  <c r="EE2942" i="5" a="1"/>
  <c r="EE2942" i="5" s="1"/>
  <c r="EE2943" i="5" a="1"/>
  <c r="EE2943" i="5"/>
  <c r="EE2944" i="5" a="1"/>
  <c r="EE2944" i="5" s="1"/>
  <c r="EE2945" i="5" a="1"/>
  <c r="EE2945" i="5"/>
  <c r="EE2946" i="5" a="1"/>
  <c r="EE2946" i="5" s="1"/>
  <c r="EE2947" i="5" a="1"/>
  <c r="EE2947" i="5"/>
  <c r="EE2948" i="5" a="1"/>
  <c r="EE2948" i="5" s="1"/>
  <c r="EE2949" i="5" a="1"/>
  <c r="EE2949" i="5"/>
  <c r="EE2950" i="5" a="1"/>
  <c r="EE2950" i="5" s="1"/>
  <c r="EE2951" i="5" a="1"/>
  <c r="EE2951" i="5"/>
  <c r="EE2952" i="5" a="1"/>
  <c r="EE2952" i="5" s="1"/>
  <c r="EE2953" i="5" a="1"/>
  <c r="EE2953" i="5"/>
  <c r="EE2954" i="5" a="1"/>
  <c r="EE2954" i="5" s="1"/>
  <c r="EE2955" i="5" a="1"/>
  <c r="EE2955" i="5"/>
  <c r="EE2956" i="5" a="1"/>
  <c r="EE2956" i="5" s="1"/>
  <c r="EE2957" i="5" a="1"/>
  <c r="EE2957" i="5"/>
  <c r="EE2958" i="5" a="1"/>
  <c r="EE2958" i="5" s="1"/>
  <c r="EE2959" i="5" a="1"/>
  <c r="EE2959" i="5"/>
  <c r="EE2960" i="5" a="1"/>
  <c r="EE2960" i="5" s="1"/>
  <c r="EE2961" i="5" a="1"/>
  <c r="EE2961" i="5"/>
  <c r="EE2962" i="5" a="1"/>
  <c r="EE2962" i="5" s="1"/>
  <c r="EE2963" i="5" a="1"/>
  <c r="EE2963" i="5"/>
  <c r="EE2964" i="5" a="1"/>
  <c r="EE2964" i="5" s="1"/>
  <c r="EE2965" i="5" a="1"/>
  <c r="EE2965" i="5"/>
  <c r="EE2966" i="5" a="1"/>
  <c r="EE2966" i="5" s="1"/>
  <c r="EE2967" i="5" a="1"/>
  <c r="EE2967" i="5"/>
  <c r="EE2968" i="5" a="1"/>
  <c r="EE2968" i="5" s="1"/>
  <c r="EE2969" i="5" a="1"/>
  <c r="EE2969" i="5"/>
  <c r="EE2970" i="5" a="1"/>
  <c r="EE2970" i="5" s="1"/>
  <c r="EE2971" i="5" a="1"/>
  <c r="EE2971" i="5"/>
  <c r="EE2972" i="5" a="1"/>
  <c r="EE2972" i="5" s="1"/>
  <c r="EE2973" i="5" a="1"/>
  <c r="EE2973" i="5"/>
  <c r="EE2974" i="5" a="1"/>
  <c r="EE2974" i="5" s="1"/>
  <c r="EE2975" i="5" a="1"/>
  <c r="EE2975" i="5"/>
  <c r="EE2976" i="5" a="1"/>
  <c r="EE2976" i="5" s="1"/>
  <c r="EE2977" i="5" a="1"/>
  <c r="EE2977" i="5"/>
  <c r="EE2978" i="5" a="1"/>
  <c r="EE2978" i="5" s="1"/>
  <c r="EE2979" i="5" a="1"/>
  <c r="EE2979" i="5"/>
  <c r="EE2980" i="5" a="1"/>
  <c r="EE2980" i="5" s="1"/>
  <c r="EE2981" i="5" a="1"/>
  <c r="EE2981" i="5"/>
  <c r="EE2982" i="5" a="1"/>
  <c r="EE2982" i="5" s="1"/>
  <c r="EE2983" i="5" a="1"/>
  <c r="EE2983" i="5"/>
  <c r="EE2984" i="5" a="1"/>
  <c r="EE2984" i="5" s="1"/>
  <c r="EE2985" i="5" a="1"/>
  <c r="EE2985" i="5"/>
  <c r="EE2986" i="5" a="1"/>
  <c r="EE2986" i="5" s="1"/>
  <c r="EE2987" i="5" a="1"/>
  <c r="EE2987" i="5"/>
  <c r="EE2988" i="5" a="1"/>
  <c r="EE2988" i="5" s="1"/>
  <c r="EE2989" i="5" a="1"/>
  <c r="EE2989" i="5"/>
  <c r="EE2990" i="5" a="1"/>
  <c r="EE2990" i="5" s="1"/>
  <c r="EE2991" i="5" a="1"/>
  <c r="EE2991" i="5"/>
  <c r="EE2992" i="5" a="1"/>
  <c r="EE2992" i="5" s="1"/>
  <c r="EE2993" i="5" a="1"/>
  <c r="EE2993" i="5"/>
  <c r="EE2994" i="5" a="1"/>
  <c r="EE2994" i="5" s="1"/>
  <c r="EE2995" i="5" a="1"/>
  <c r="EE2995" i="5"/>
  <c r="EE2996" i="5" a="1"/>
  <c r="EE2996" i="5" s="1"/>
  <c r="EE2997" i="5" a="1"/>
  <c r="EE2997" i="5"/>
  <c r="EE2998" i="5" a="1"/>
  <c r="EE2998" i="5" s="1"/>
  <c r="EE2999" i="5" a="1"/>
  <c r="EE2999" i="5"/>
  <c r="EE3000" i="5" a="1"/>
  <c r="EE3000" i="5" s="1"/>
  <c r="EE3001" i="5" a="1"/>
  <c r="EE3001" i="5"/>
  <c r="EE3002" i="5" a="1"/>
  <c r="EE3002" i="5" s="1"/>
  <c r="EE3003" i="5" a="1"/>
  <c r="EE3003" i="5"/>
  <c r="EE3004" i="5" a="1"/>
  <c r="EE3004" i="5" s="1"/>
  <c r="EE5" i="5" a="1"/>
  <c r="EE5" i="5" s="1"/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" i="6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5" i="5"/>
  <c r="X6" i="5" l="1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63" i="5"/>
  <c r="X164" i="5"/>
  <c r="X165" i="5"/>
  <c r="X166" i="5"/>
  <c r="X167" i="5"/>
  <c r="X168" i="5"/>
  <c r="X169" i="5"/>
  <c r="X170" i="5"/>
  <c r="X171" i="5"/>
  <c r="X172" i="5"/>
  <c r="X173" i="5"/>
  <c r="X174" i="5"/>
  <c r="X175" i="5"/>
  <c r="X176" i="5"/>
  <c r="X177" i="5"/>
  <c r="X178" i="5"/>
  <c r="X179" i="5"/>
  <c r="X180" i="5"/>
  <c r="X181" i="5"/>
  <c r="X182" i="5"/>
  <c r="X183" i="5"/>
  <c r="X184" i="5"/>
  <c r="X185" i="5"/>
  <c r="X186" i="5"/>
  <c r="X187" i="5"/>
  <c r="X188" i="5"/>
  <c r="X189" i="5"/>
  <c r="X190" i="5"/>
  <c r="X191" i="5"/>
  <c r="X192" i="5"/>
  <c r="X193" i="5"/>
  <c r="X194" i="5"/>
  <c r="X195" i="5"/>
  <c r="X196" i="5"/>
  <c r="X197" i="5"/>
  <c r="X198" i="5"/>
  <c r="X199" i="5"/>
  <c r="X200" i="5"/>
  <c r="X201" i="5"/>
  <c r="X202" i="5"/>
  <c r="X203" i="5"/>
  <c r="X204" i="5"/>
  <c r="X205" i="5"/>
  <c r="X206" i="5"/>
  <c r="X207" i="5"/>
  <c r="X208" i="5"/>
  <c r="X209" i="5"/>
  <c r="X210" i="5"/>
  <c r="X211" i="5"/>
  <c r="X212" i="5"/>
  <c r="X213" i="5"/>
  <c r="X214" i="5"/>
  <c r="X215" i="5"/>
  <c r="X216" i="5"/>
  <c r="X217" i="5"/>
  <c r="X218" i="5"/>
  <c r="X219" i="5"/>
  <c r="X220" i="5"/>
  <c r="X221" i="5"/>
  <c r="X222" i="5"/>
  <c r="X223" i="5"/>
  <c r="X224" i="5"/>
  <c r="X225" i="5"/>
  <c r="X226" i="5"/>
  <c r="X227" i="5"/>
  <c r="X228" i="5"/>
  <c r="X229" i="5"/>
  <c r="X230" i="5"/>
  <c r="X231" i="5"/>
  <c r="X232" i="5"/>
  <c r="X233" i="5"/>
  <c r="X234" i="5"/>
  <c r="X235" i="5"/>
  <c r="X236" i="5"/>
  <c r="X237" i="5"/>
  <c r="X238" i="5"/>
  <c r="X239" i="5"/>
  <c r="X240" i="5"/>
  <c r="X241" i="5"/>
  <c r="X242" i="5"/>
  <c r="X243" i="5"/>
  <c r="X244" i="5"/>
  <c r="X245" i="5"/>
  <c r="X246" i="5"/>
  <c r="X247" i="5"/>
  <c r="X248" i="5"/>
  <c r="X249" i="5"/>
  <c r="X250" i="5"/>
  <c r="X251" i="5"/>
  <c r="X252" i="5"/>
  <c r="X253" i="5"/>
  <c r="X254" i="5"/>
  <c r="X255" i="5"/>
  <c r="X256" i="5"/>
  <c r="X257" i="5"/>
  <c r="X258" i="5"/>
  <c r="X259" i="5"/>
  <c r="X260" i="5"/>
  <c r="X261" i="5"/>
  <c r="X262" i="5"/>
  <c r="X263" i="5"/>
  <c r="X264" i="5"/>
  <c r="X265" i="5"/>
  <c r="X266" i="5"/>
  <c r="X267" i="5"/>
  <c r="X268" i="5"/>
  <c r="X269" i="5"/>
  <c r="X270" i="5"/>
  <c r="X271" i="5"/>
  <c r="X272" i="5"/>
  <c r="X273" i="5"/>
  <c r="X274" i="5"/>
  <c r="X275" i="5"/>
  <c r="X276" i="5"/>
  <c r="X277" i="5"/>
  <c r="X278" i="5"/>
  <c r="X279" i="5"/>
  <c r="X280" i="5"/>
  <c r="X281" i="5"/>
  <c r="X282" i="5"/>
  <c r="X283" i="5"/>
  <c r="X284" i="5"/>
  <c r="X285" i="5"/>
  <c r="X286" i="5"/>
  <c r="X287" i="5"/>
  <c r="X288" i="5"/>
  <c r="X289" i="5"/>
  <c r="X290" i="5"/>
  <c r="X291" i="5"/>
  <c r="X292" i="5"/>
  <c r="X293" i="5"/>
  <c r="X294" i="5"/>
  <c r="X295" i="5"/>
  <c r="X296" i="5"/>
  <c r="X297" i="5"/>
  <c r="X298" i="5"/>
  <c r="X299" i="5"/>
  <c r="X300" i="5"/>
  <c r="X301" i="5"/>
  <c r="X302" i="5"/>
  <c r="X303" i="5"/>
  <c r="X304" i="5"/>
  <c r="X305" i="5"/>
  <c r="X306" i="5"/>
  <c r="X307" i="5"/>
  <c r="X308" i="5"/>
  <c r="X309" i="5"/>
  <c r="X310" i="5"/>
  <c r="X311" i="5"/>
  <c r="X312" i="5"/>
  <c r="X313" i="5"/>
  <c r="X314" i="5"/>
  <c r="X315" i="5"/>
  <c r="X316" i="5"/>
  <c r="X317" i="5"/>
  <c r="X318" i="5"/>
  <c r="X319" i="5"/>
  <c r="X320" i="5"/>
  <c r="X321" i="5"/>
  <c r="X322" i="5"/>
  <c r="X323" i="5"/>
  <c r="X324" i="5"/>
  <c r="X325" i="5"/>
  <c r="X326" i="5"/>
  <c r="X327" i="5"/>
  <c r="X328" i="5"/>
  <c r="X329" i="5"/>
  <c r="X330" i="5"/>
  <c r="X331" i="5"/>
  <c r="X332" i="5"/>
  <c r="X333" i="5"/>
  <c r="X334" i="5"/>
  <c r="X335" i="5"/>
  <c r="X336" i="5"/>
  <c r="X337" i="5"/>
  <c r="X338" i="5"/>
  <c r="X339" i="5"/>
  <c r="X340" i="5"/>
  <c r="X341" i="5"/>
  <c r="X342" i="5"/>
  <c r="X343" i="5"/>
  <c r="X344" i="5"/>
  <c r="X345" i="5"/>
  <c r="X346" i="5"/>
  <c r="X347" i="5"/>
  <c r="X348" i="5"/>
  <c r="X349" i="5"/>
  <c r="X350" i="5"/>
  <c r="X351" i="5"/>
  <c r="X352" i="5"/>
  <c r="X353" i="5"/>
  <c r="X354" i="5"/>
  <c r="X355" i="5"/>
  <c r="X356" i="5"/>
  <c r="X357" i="5"/>
  <c r="X358" i="5"/>
  <c r="X359" i="5"/>
  <c r="X360" i="5"/>
  <c r="X361" i="5"/>
  <c r="X362" i="5"/>
  <c r="X363" i="5"/>
  <c r="X364" i="5"/>
  <c r="X365" i="5"/>
  <c r="X366" i="5"/>
  <c r="X367" i="5"/>
  <c r="X368" i="5"/>
  <c r="X369" i="5"/>
  <c r="X370" i="5"/>
  <c r="X371" i="5"/>
  <c r="X372" i="5"/>
  <c r="X373" i="5"/>
  <c r="X374" i="5"/>
  <c r="X375" i="5"/>
  <c r="X376" i="5"/>
  <c r="X377" i="5"/>
  <c r="X378" i="5"/>
  <c r="X379" i="5"/>
  <c r="X380" i="5"/>
  <c r="X381" i="5"/>
  <c r="X382" i="5"/>
  <c r="X383" i="5"/>
  <c r="X384" i="5"/>
  <c r="X385" i="5"/>
  <c r="X386" i="5"/>
  <c r="X387" i="5"/>
  <c r="X388" i="5"/>
  <c r="X389" i="5"/>
  <c r="X390" i="5"/>
  <c r="X391" i="5"/>
  <c r="X392" i="5"/>
  <c r="X393" i="5"/>
  <c r="X394" i="5"/>
  <c r="X395" i="5"/>
  <c r="X396" i="5"/>
  <c r="X397" i="5"/>
  <c r="X398" i="5"/>
  <c r="X399" i="5"/>
  <c r="X400" i="5"/>
  <c r="X401" i="5"/>
  <c r="X402" i="5"/>
  <c r="X403" i="5"/>
  <c r="X404" i="5"/>
  <c r="X405" i="5"/>
  <c r="X406" i="5"/>
  <c r="X407" i="5"/>
  <c r="X408" i="5"/>
  <c r="X409" i="5"/>
  <c r="X410" i="5"/>
  <c r="X411" i="5"/>
  <c r="X412" i="5"/>
  <c r="X413" i="5"/>
  <c r="X414" i="5"/>
  <c r="X415" i="5"/>
  <c r="X416" i="5"/>
  <c r="X417" i="5"/>
  <c r="X418" i="5"/>
  <c r="X419" i="5"/>
  <c r="X420" i="5"/>
  <c r="X421" i="5"/>
  <c r="X422" i="5"/>
  <c r="X423" i="5"/>
  <c r="X424" i="5"/>
  <c r="X425" i="5"/>
  <c r="X426" i="5"/>
  <c r="X427" i="5"/>
  <c r="X428" i="5"/>
  <c r="X429" i="5"/>
  <c r="X430" i="5"/>
  <c r="X431" i="5"/>
  <c r="X432" i="5"/>
  <c r="X433" i="5"/>
  <c r="X434" i="5"/>
  <c r="X435" i="5"/>
  <c r="X436" i="5"/>
  <c r="X437" i="5"/>
  <c r="X438" i="5"/>
  <c r="X439" i="5"/>
  <c r="X440" i="5"/>
  <c r="X441" i="5"/>
  <c r="X442" i="5"/>
  <c r="X443" i="5"/>
  <c r="X444" i="5"/>
  <c r="X445" i="5"/>
  <c r="X446" i="5"/>
  <c r="X447" i="5"/>
  <c r="X448" i="5"/>
  <c r="X449" i="5"/>
  <c r="X450" i="5"/>
  <c r="X451" i="5"/>
  <c r="X452" i="5"/>
  <c r="X453" i="5"/>
  <c r="X454" i="5"/>
  <c r="X455" i="5"/>
  <c r="X456" i="5"/>
  <c r="X457" i="5"/>
  <c r="X458" i="5"/>
  <c r="X459" i="5"/>
  <c r="X460" i="5"/>
  <c r="X461" i="5"/>
  <c r="X462" i="5"/>
  <c r="X463" i="5"/>
  <c r="X464" i="5"/>
  <c r="X465" i="5"/>
  <c r="X466" i="5"/>
  <c r="X467" i="5"/>
  <c r="X468" i="5"/>
  <c r="X469" i="5"/>
  <c r="X470" i="5"/>
  <c r="X471" i="5"/>
  <c r="X472" i="5"/>
  <c r="X473" i="5"/>
  <c r="X474" i="5"/>
  <c r="X475" i="5"/>
  <c r="X476" i="5"/>
  <c r="X477" i="5"/>
  <c r="X478" i="5"/>
  <c r="X479" i="5"/>
  <c r="X480" i="5"/>
  <c r="X481" i="5"/>
  <c r="X482" i="5"/>
  <c r="X483" i="5"/>
  <c r="X484" i="5"/>
  <c r="X485" i="5"/>
  <c r="X486" i="5"/>
  <c r="X487" i="5"/>
  <c r="X488" i="5"/>
  <c r="X489" i="5"/>
  <c r="X490" i="5"/>
  <c r="X491" i="5"/>
  <c r="X492" i="5"/>
  <c r="X493" i="5"/>
  <c r="X494" i="5"/>
  <c r="X495" i="5"/>
  <c r="X496" i="5"/>
  <c r="X497" i="5"/>
  <c r="X498" i="5"/>
  <c r="X499" i="5"/>
  <c r="X500" i="5"/>
  <c r="X501" i="5"/>
  <c r="X502" i="5"/>
  <c r="X503" i="5"/>
  <c r="X504" i="5"/>
  <c r="X505" i="5"/>
  <c r="X506" i="5"/>
  <c r="X507" i="5"/>
  <c r="X508" i="5"/>
  <c r="X509" i="5"/>
  <c r="X510" i="5"/>
  <c r="X511" i="5"/>
  <c r="X512" i="5"/>
  <c r="X513" i="5"/>
  <c r="X514" i="5"/>
  <c r="X515" i="5"/>
  <c r="X516" i="5"/>
  <c r="X517" i="5"/>
  <c r="X518" i="5"/>
  <c r="X519" i="5"/>
  <c r="X520" i="5"/>
  <c r="X521" i="5"/>
  <c r="X522" i="5"/>
  <c r="X523" i="5"/>
  <c r="X524" i="5"/>
  <c r="X525" i="5"/>
  <c r="X526" i="5"/>
  <c r="X527" i="5"/>
  <c r="X528" i="5"/>
  <c r="X529" i="5"/>
  <c r="X530" i="5"/>
  <c r="X531" i="5"/>
  <c r="X532" i="5"/>
  <c r="X533" i="5"/>
  <c r="X534" i="5"/>
  <c r="X535" i="5"/>
  <c r="X536" i="5"/>
  <c r="X537" i="5"/>
  <c r="X538" i="5"/>
  <c r="X539" i="5"/>
  <c r="X540" i="5"/>
  <c r="X541" i="5"/>
  <c r="X542" i="5"/>
  <c r="X543" i="5"/>
  <c r="X544" i="5"/>
  <c r="X545" i="5"/>
  <c r="X546" i="5"/>
  <c r="X547" i="5"/>
  <c r="X548" i="5"/>
  <c r="X549" i="5"/>
  <c r="X550" i="5"/>
  <c r="X551" i="5"/>
  <c r="X552" i="5"/>
  <c r="X553" i="5"/>
  <c r="X554" i="5"/>
  <c r="X555" i="5"/>
  <c r="X556" i="5"/>
  <c r="X557" i="5"/>
  <c r="X558" i="5"/>
  <c r="X559" i="5"/>
  <c r="X560" i="5"/>
  <c r="X561" i="5"/>
  <c r="X562" i="5"/>
  <c r="X563" i="5"/>
  <c r="X564" i="5"/>
  <c r="X565" i="5"/>
  <c r="X566" i="5"/>
  <c r="X567" i="5"/>
  <c r="X568" i="5"/>
  <c r="X569" i="5"/>
  <c r="X570" i="5"/>
  <c r="X571" i="5"/>
  <c r="X572" i="5"/>
  <c r="X573" i="5"/>
  <c r="X574" i="5"/>
  <c r="X575" i="5"/>
  <c r="X576" i="5"/>
  <c r="X577" i="5"/>
  <c r="X578" i="5"/>
  <c r="X579" i="5"/>
  <c r="X580" i="5"/>
  <c r="X581" i="5"/>
  <c r="X582" i="5"/>
  <c r="X583" i="5"/>
  <c r="X584" i="5"/>
  <c r="X585" i="5"/>
  <c r="X586" i="5"/>
  <c r="X587" i="5"/>
  <c r="X588" i="5"/>
  <c r="X589" i="5"/>
  <c r="X590" i="5"/>
  <c r="X591" i="5"/>
  <c r="X592" i="5"/>
  <c r="X593" i="5"/>
  <c r="X594" i="5"/>
  <c r="X595" i="5"/>
  <c r="X596" i="5"/>
  <c r="X597" i="5"/>
  <c r="X598" i="5"/>
  <c r="X599" i="5"/>
  <c r="X600" i="5"/>
  <c r="X601" i="5"/>
  <c r="X602" i="5"/>
  <c r="X603" i="5"/>
  <c r="X604" i="5"/>
  <c r="X605" i="5"/>
  <c r="X606" i="5"/>
  <c r="X607" i="5"/>
  <c r="X608" i="5"/>
  <c r="X609" i="5"/>
  <c r="X610" i="5"/>
  <c r="X611" i="5"/>
  <c r="X612" i="5"/>
  <c r="X613" i="5"/>
  <c r="X614" i="5"/>
  <c r="X615" i="5"/>
  <c r="X616" i="5"/>
  <c r="X617" i="5"/>
  <c r="X618" i="5"/>
  <c r="X619" i="5"/>
  <c r="X620" i="5"/>
  <c r="X621" i="5"/>
  <c r="X622" i="5"/>
  <c r="X623" i="5"/>
  <c r="X624" i="5"/>
  <c r="X625" i="5"/>
  <c r="X626" i="5"/>
  <c r="X627" i="5"/>
  <c r="X628" i="5"/>
  <c r="X629" i="5"/>
  <c r="X630" i="5"/>
  <c r="X631" i="5"/>
  <c r="X632" i="5"/>
  <c r="X633" i="5"/>
  <c r="X634" i="5"/>
  <c r="X635" i="5"/>
  <c r="X636" i="5"/>
  <c r="X637" i="5"/>
  <c r="X638" i="5"/>
  <c r="X639" i="5"/>
  <c r="X640" i="5"/>
  <c r="X641" i="5"/>
  <c r="X642" i="5"/>
  <c r="X643" i="5"/>
  <c r="X644" i="5"/>
  <c r="X645" i="5"/>
  <c r="X646" i="5"/>
  <c r="X647" i="5"/>
  <c r="X648" i="5"/>
  <c r="X649" i="5"/>
  <c r="X650" i="5"/>
  <c r="X651" i="5"/>
  <c r="X652" i="5"/>
  <c r="X653" i="5"/>
  <c r="X654" i="5"/>
  <c r="X655" i="5"/>
  <c r="X656" i="5"/>
  <c r="X657" i="5"/>
  <c r="X658" i="5"/>
  <c r="X659" i="5"/>
  <c r="X660" i="5"/>
  <c r="X661" i="5"/>
  <c r="X662" i="5"/>
  <c r="X663" i="5"/>
  <c r="X664" i="5"/>
  <c r="X665" i="5"/>
  <c r="X666" i="5"/>
  <c r="X667" i="5"/>
  <c r="X668" i="5"/>
  <c r="X669" i="5"/>
  <c r="X670" i="5"/>
  <c r="X671" i="5"/>
  <c r="X672" i="5"/>
  <c r="X673" i="5"/>
  <c r="X674" i="5"/>
  <c r="X675" i="5"/>
  <c r="X676" i="5"/>
  <c r="X677" i="5"/>
  <c r="X678" i="5"/>
  <c r="X679" i="5"/>
  <c r="X680" i="5"/>
  <c r="X681" i="5"/>
  <c r="X682" i="5"/>
  <c r="X683" i="5"/>
  <c r="X684" i="5"/>
  <c r="X685" i="5"/>
  <c r="X686" i="5"/>
  <c r="X687" i="5"/>
  <c r="X688" i="5"/>
  <c r="X689" i="5"/>
  <c r="X690" i="5"/>
  <c r="X691" i="5"/>
  <c r="X692" i="5"/>
  <c r="X693" i="5"/>
  <c r="X694" i="5"/>
  <c r="X695" i="5"/>
  <c r="X696" i="5"/>
  <c r="X697" i="5"/>
  <c r="X698" i="5"/>
  <c r="X699" i="5"/>
  <c r="X700" i="5"/>
  <c r="X701" i="5"/>
  <c r="X702" i="5"/>
  <c r="X703" i="5"/>
  <c r="X704" i="5"/>
  <c r="X705" i="5"/>
  <c r="X706" i="5"/>
  <c r="X707" i="5"/>
  <c r="X708" i="5"/>
  <c r="X709" i="5"/>
  <c r="X710" i="5"/>
  <c r="X711" i="5"/>
  <c r="X712" i="5"/>
  <c r="X713" i="5"/>
  <c r="X714" i="5"/>
  <c r="X715" i="5"/>
  <c r="X716" i="5"/>
  <c r="X717" i="5"/>
  <c r="X718" i="5"/>
  <c r="X719" i="5"/>
  <c r="X720" i="5"/>
  <c r="X721" i="5"/>
  <c r="X722" i="5"/>
  <c r="X723" i="5"/>
  <c r="X724" i="5"/>
  <c r="X725" i="5"/>
  <c r="X726" i="5"/>
  <c r="X727" i="5"/>
  <c r="X728" i="5"/>
  <c r="X729" i="5"/>
  <c r="X730" i="5"/>
  <c r="X731" i="5"/>
  <c r="X732" i="5"/>
  <c r="X733" i="5"/>
  <c r="X734" i="5"/>
  <c r="X735" i="5"/>
  <c r="X736" i="5"/>
  <c r="X737" i="5"/>
  <c r="X738" i="5"/>
  <c r="X739" i="5"/>
  <c r="X740" i="5"/>
  <c r="X741" i="5"/>
  <c r="X742" i="5"/>
  <c r="X743" i="5"/>
  <c r="X744" i="5"/>
  <c r="X745" i="5"/>
  <c r="X746" i="5"/>
  <c r="X747" i="5"/>
  <c r="X748" i="5"/>
  <c r="X749" i="5"/>
  <c r="X750" i="5"/>
  <c r="X751" i="5"/>
  <c r="X752" i="5"/>
  <c r="X753" i="5"/>
  <c r="X754" i="5"/>
  <c r="X755" i="5"/>
  <c r="X756" i="5"/>
  <c r="X757" i="5"/>
  <c r="X758" i="5"/>
  <c r="X759" i="5"/>
  <c r="X760" i="5"/>
  <c r="X761" i="5"/>
  <c r="X762" i="5"/>
  <c r="X763" i="5"/>
  <c r="X764" i="5"/>
  <c r="X765" i="5"/>
  <c r="X766" i="5"/>
  <c r="X767" i="5"/>
  <c r="X768" i="5"/>
  <c r="X769" i="5"/>
  <c r="X770" i="5"/>
  <c r="X771" i="5"/>
  <c r="X772" i="5"/>
  <c r="X773" i="5"/>
  <c r="X774" i="5"/>
  <c r="X775" i="5"/>
  <c r="X776" i="5"/>
  <c r="X777" i="5"/>
  <c r="X778" i="5"/>
  <c r="X779" i="5"/>
  <c r="X780" i="5"/>
  <c r="X781" i="5"/>
  <c r="X782" i="5"/>
  <c r="X783" i="5"/>
  <c r="X784" i="5"/>
  <c r="X785" i="5"/>
  <c r="X786" i="5"/>
  <c r="X787" i="5"/>
  <c r="X788" i="5"/>
  <c r="X789" i="5"/>
  <c r="X790" i="5"/>
  <c r="X791" i="5"/>
  <c r="X792" i="5"/>
  <c r="X793" i="5"/>
  <c r="X794" i="5"/>
  <c r="X795" i="5"/>
  <c r="X796" i="5"/>
  <c r="X797" i="5"/>
  <c r="X798" i="5"/>
  <c r="X799" i="5"/>
  <c r="X800" i="5"/>
  <c r="X801" i="5"/>
  <c r="X802" i="5"/>
  <c r="X803" i="5"/>
  <c r="X804" i="5"/>
  <c r="X805" i="5"/>
  <c r="X806" i="5"/>
  <c r="X807" i="5"/>
  <c r="X808" i="5"/>
  <c r="X809" i="5"/>
  <c r="X810" i="5"/>
  <c r="X811" i="5"/>
  <c r="X812" i="5"/>
  <c r="X813" i="5"/>
  <c r="X814" i="5"/>
  <c r="X815" i="5"/>
  <c r="X816" i="5"/>
  <c r="X817" i="5"/>
  <c r="X818" i="5"/>
  <c r="X819" i="5"/>
  <c r="X820" i="5"/>
  <c r="X821" i="5"/>
  <c r="X822" i="5"/>
  <c r="X823" i="5"/>
  <c r="X824" i="5"/>
  <c r="X825" i="5"/>
  <c r="X826" i="5"/>
  <c r="X827" i="5"/>
  <c r="X828" i="5"/>
  <c r="X829" i="5"/>
  <c r="X830" i="5"/>
  <c r="X831" i="5"/>
  <c r="X832" i="5"/>
  <c r="X833" i="5"/>
  <c r="X834" i="5"/>
  <c r="X835" i="5"/>
  <c r="X836" i="5"/>
  <c r="X837" i="5"/>
  <c r="X838" i="5"/>
  <c r="X839" i="5"/>
  <c r="X840" i="5"/>
  <c r="X841" i="5"/>
  <c r="X842" i="5"/>
  <c r="X843" i="5"/>
  <c r="X844" i="5"/>
  <c r="X845" i="5"/>
  <c r="X846" i="5"/>
  <c r="X847" i="5"/>
  <c r="X848" i="5"/>
  <c r="X849" i="5"/>
  <c r="X850" i="5"/>
  <c r="X851" i="5"/>
  <c r="X852" i="5"/>
  <c r="X853" i="5"/>
  <c r="X854" i="5"/>
  <c r="X855" i="5"/>
  <c r="X856" i="5"/>
  <c r="X857" i="5"/>
  <c r="X858" i="5"/>
  <c r="X859" i="5"/>
  <c r="X860" i="5"/>
  <c r="X861" i="5"/>
  <c r="X862" i="5"/>
  <c r="X863" i="5"/>
  <c r="X864" i="5"/>
  <c r="X865" i="5"/>
  <c r="X866" i="5"/>
  <c r="X867" i="5"/>
  <c r="X868" i="5"/>
  <c r="X869" i="5"/>
  <c r="X870" i="5"/>
  <c r="X871" i="5"/>
  <c r="X872" i="5"/>
  <c r="X873" i="5"/>
  <c r="X874" i="5"/>
  <c r="X875" i="5"/>
  <c r="X876" i="5"/>
  <c r="X877" i="5"/>
  <c r="X878" i="5"/>
  <c r="X879" i="5"/>
  <c r="X880" i="5"/>
  <c r="X881" i="5"/>
  <c r="X882" i="5"/>
  <c r="X883" i="5"/>
  <c r="X884" i="5"/>
  <c r="X885" i="5"/>
  <c r="X886" i="5"/>
  <c r="X887" i="5"/>
  <c r="X888" i="5"/>
  <c r="X889" i="5"/>
  <c r="X890" i="5"/>
  <c r="X891" i="5"/>
  <c r="X892" i="5"/>
  <c r="X893" i="5"/>
  <c r="X894" i="5"/>
  <c r="X895" i="5"/>
  <c r="X896" i="5"/>
  <c r="X897" i="5"/>
  <c r="X898" i="5"/>
  <c r="X899" i="5"/>
  <c r="X900" i="5"/>
  <c r="X901" i="5"/>
  <c r="X902" i="5"/>
  <c r="X903" i="5"/>
  <c r="X904" i="5"/>
  <c r="X905" i="5"/>
  <c r="X906" i="5"/>
  <c r="X907" i="5"/>
  <c r="X908" i="5"/>
  <c r="X909" i="5"/>
  <c r="X910" i="5"/>
  <c r="X911" i="5"/>
  <c r="X912" i="5"/>
  <c r="X913" i="5"/>
  <c r="X914" i="5"/>
  <c r="X915" i="5"/>
  <c r="X916" i="5"/>
  <c r="X917" i="5"/>
  <c r="X918" i="5"/>
  <c r="X919" i="5"/>
  <c r="X920" i="5"/>
  <c r="X921" i="5"/>
  <c r="X922" i="5"/>
  <c r="X923" i="5"/>
  <c r="X924" i="5"/>
  <c r="X925" i="5"/>
  <c r="X926" i="5"/>
  <c r="X927" i="5"/>
  <c r="X928" i="5"/>
  <c r="X929" i="5"/>
  <c r="X930" i="5"/>
  <c r="X931" i="5"/>
  <c r="X932" i="5"/>
  <c r="X933" i="5"/>
  <c r="X934" i="5"/>
  <c r="X935" i="5"/>
  <c r="X936" i="5"/>
  <c r="X937" i="5"/>
  <c r="X938" i="5"/>
  <c r="X939" i="5"/>
  <c r="X940" i="5"/>
  <c r="X941" i="5"/>
  <c r="X942" i="5"/>
  <c r="X943" i="5"/>
  <c r="X944" i="5"/>
  <c r="X945" i="5"/>
  <c r="X946" i="5"/>
  <c r="X947" i="5"/>
  <c r="X948" i="5"/>
  <c r="X949" i="5"/>
  <c r="X950" i="5"/>
  <c r="X951" i="5"/>
  <c r="X952" i="5"/>
  <c r="X953" i="5"/>
  <c r="X954" i="5"/>
  <c r="X955" i="5"/>
  <c r="X956" i="5"/>
  <c r="X957" i="5"/>
  <c r="X958" i="5"/>
  <c r="X959" i="5"/>
  <c r="X960" i="5"/>
  <c r="X961" i="5"/>
  <c r="X962" i="5"/>
  <c r="X963" i="5"/>
  <c r="X964" i="5"/>
  <c r="X965" i="5"/>
  <c r="X966" i="5"/>
  <c r="X967" i="5"/>
  <c r="X968" i="5"/>
  <c r="X969" i="5"/>
  <c r="X970" i="5"/>
  <c r="X971" i="5"/>
  <c r="X972" i="5"/>
  <c r="X973" i="5"/>
  <c r="X974" i="5"/>
  <c r="X975" i="5"/>
  <c r="X976" i="5"/>
  <c r="X977" i="5"/>
  <c r="X978" i="5"/>
  <c r="X979" i="5"/>
  <c r="X980" i="5"/>
  <c r="X981" i="5"/>
  <c r="X982" i="5"/>
  <c r="X983" i="5"/>
  <c r="X984" i="5"/>
  <c r="X985" i="5"/>
  <c r="X986" i="5"/>
  <c r="X987" i="5"/>
  <c r="X988" i="5"/>
  <c r="X989" i="5"/>
  <c r="X990" i="5"/>
  <c r="X991" i="5"/>
  <c r="X992" i="5"/>
  <c r="X993" i="5"/>
  <c r="X994" i="5"/>
  <c r="X995" i="5"/>
  <c r="X996" i="5"/>
  <c r="X997" i="5"/>
  <c r="X998" i="5"/>
  <c r="X999" i="5"/>
  <c r="X1000" i="5"/>
  <c r="X1001" i="5"/>
  <c r="X1002" i="5"/>
  <c r="X1003" i="5"/>
  <c r="X1004" i="5"/>
  <c r="X1005" i="5"/>
  <c r="X1006" i="5"/>
  <c r="X1007" i="5"/>
  <c r="X1008" i="5"/>
  <c r="X1009" i="5"/>
  <c r="X1010" i="5"/>
  <c r="X1011" i="5"/>
  <c r="X1012" i="5"/>
  <c r="X1013" i="5"/>
  <c r="X1014" i="5"/>
  <c r="X1015" i="5"/>
  <c r="X1016" i="5"/>
  <c r="X1017" i="5"/>
  <c r="X1018" i="5"/>
  <c r="X1019" i="5"/>
  <c r="X1020" i="5"/>
  <c r="X1021" i="5"/>
  <c r="X1022" i="5"/>
  <c r="X1023" i="5"/>
  <c r="X1024" i="5"/>
  <c r="X1025" i="5"/>
  <c r="X1026" i="5"/>
  <c r="X1027" i="5"/>
  <c r="X1028" i="5"/>
  <c r="X1029" i="5"/>
  <c r="X1030" i="5"/>
  <c r="X1031" i="5"/>
  <c r="X1032" i="5"/>
  <c r="X1033" i="5"/>
  <c r="X1034" i="5"/>
  <c r="X1035" i="5"/>
  <c r="X1036" i="5"/>
  <c r="X1037" i="5"/>
  <c r="X1038" i="5"/>
  <c r="X1039" i="5"/>
  <c r="X1040" i="5"/>
  <c r="X1041" i="5"/>
  <c r="X1042" i="5"/>
  <c r="X1043" i="5"/>
  <c r="X1044" i="5"/>
  <c r="X1045" i="5"/>
  <c r="X1046" i="5"/>
  <c r="X1047" i="5"/>
  <c r="X1048" i="5"/>
  <c r="X1049" i="5"/>
  <c r="X1050" i="5"/>
  <c r="X1051" i="5"/>
  <c r="X1052" i="5"/>
  <c r="X1053" i="5"/>
  <c r="X1054" i="5"/>
  <c r="X1055" i="5"/>
  <c r="X1056" i="5"/>
  <c r="X1057" i="5"/>
  <c r="X1058" i="5"/>
  <c r="X1059" i="5"/>
  <c r="X1060" i="5"/>
  <c r="X1061" i="5"/>
  <c r="X1062" i="5"/>
  <c r="X1063" i="5"/>
  <c r="X1064" i="5"/>
  <c r="X1065" i="5"/>
  <c r="X1066" i="5"/>
  <c r="X1067" i="5"/>
  <c r="X1068" i="5"/>
  <c r="X1069" i="5"/>
  <c r="X1070" i="5"/>
  <c r="X1071" i="5"/>
  <c r="X1072" i="5"/>
  <c r="X1073" i="5"/>
  <c r="X1074" i="5"/>
  <c r="X1075" i="5"/>
  <c r="X1076" i="5"/>
  <c r="X1077" i="5"/>
  <c r="X1078" i="5"/>
  <c r="X1079" i="5"/>
  <c r="X1080" i="5"/>
  <c r="X1081" i="5"/>
  <c r="X1082" i="5"/>
  <c r="X1083" i="5"/>
  <c r="X1084" i="5"/>
  <c r="X1085" i="5"/>
  <c r="X1086" i="5"/>
  <c r="X1087" i="5"/>
  <c r="X1088" i="5"/>
  <c r="X1089" i="5"/>
  <c r="X1090" i="5"/>
  <c r="X1091" i="5"/>
  <c r="X1092" i="5"/>
  <c r="X1093" i="5"/>
  <c r="X1094" i="5"/>
  <c r="X1095" i="5"/>
  <c r="X1096" i="5"/>
  <c r="X1097" i="5"/>
  <c r="X1098" i="5"/>
  <c r="X1099" i="5"/>
  <c r="X1100" i="5"/>
  <c r="X1101" i="5"/>
  <c r="X1102" i="5"/>
  <c r="X1103" i="5"/>
  <c r="X1104" i="5"/>
  <c r="X1105" i="5"/>
  <c r="X1106" i="5"/>
  <c r="X1107" i="5"/>
  <c r="X1108" i="5"/>
  <c r="X1109" i="5"/>
  <c r="X1110" i="5"/>
  <c r="X1111" i="5"/>
  <c r="X1112" i="5"/>
  <c r="X1113" i="5"/>
  <c r="X1114" i="5"/>
  <c r="X1115" i="5"/>
  <c r="X1116" i="5"/>
  <c r="X1117" i="5"/>
  <c r="X1118" i="5"/>
  <c r="X1119" i="5"/>
  <c r="X1120" i="5"/>
  <c r="X1121" i="5"/>
  <c r="X1122" i="5"/>
  <c r="X1123" i="5"/>
  <c r="X1124" i="5"/>
  <c r="X1125" i="5"/>
  <c r="X1126" i="5"/>
  <c r="X1127" i="5"/>
  <c r="X1128" i="5"/>
  <c r="X1129" i="5"/>
  <c r="X1130" i="5"/>
  <c r="X1131" i="5"/>
  <c r="X1132" i="5"/>
  <c r="X1133" i="5"/>
  <c r="X1134" i="5"/>
  <c r="X1135" i="5"/>
  <c r="X1136" i="5"/>
  <c r="X1137" i="5"/>
  <c r="X1138" i="5"/>
  <c r="X1139" i="5"/>
  <c r="X1140" i="5"/>
  <c r="X1141" i="5"/>
  <c r="X1142" i="5"/>
  <c r="X1143" i="5"/>
  <c r="X1144" i="5"/>
  <c r="X1145" i="5"/>
  <c r="X1146" i="5"/>
  <c r="X1147" i="5"/>
  <c r="X1148" i="5"/>
  <c r="X1149" i="5"/>
  <c r="X1150" i="5"/>
  <c r="X1151" i="5"/>
  <c r="X1152" i="5"/>
  <c r="X1153" i="5"/>
  <c r="X1154" i="5"/>
  <c r="X1155" i="5"/>
  <c r="X1156" i="5"/>
  <c r="X1157" i="5"/>
  <c r="X1158" i="5"/>
  <c r="X1159" i="5"/>
  <c r="X1160" i="5"/>
  <c r="X1161" i="5"/>
  <c r="X1162" i="5"/>
  <c r="X1163" i="5"/>
  <c r="X1164" i="5"/>
  <c r="X1165" i="5"/>
  <c r="X1166" i="5"/>
  <c r="X1167" i="5"/>
  <c r="X1168" i="5"/>
  <c r="X1169" i="5"/>
  <c r="X1170" i="5"/>
  <c r="X1171" i="5"/>
  <c r="X1172" i="5"/>
  <c r="X1173" i="5"/>
  <c r="X1174" i="5"/>
  <c r="X1175" i="5"/>
  <c r="X1176" i="5"/>
  <c r="X1177" i="5"/>
  <c r="X1178" i="5"/>
  <c r="X1179" i="5"/>
  <c r="X1180" i="5"/>
  <c r="X1181" i="5"/>
  <c r="X1182" i="5"/>
  <c r="X1183" i="5"/>
  <c r="X1184" i="5"/>
  <c r="X1185" i="5"/>
  <c r="X1186" i="5"/>
  <c r="X1187" i="5"/>
  <c r="X1188" i="5"/>
  <c r="X1189" i="5"/>
  <c r="X1190" i="5"/>
  <c r="X1191" i="5"/>
  <c r="X1192" i="5"/>
  <c r="X1193" i="5"/>
  <c r="X1194" i="5"/>
  <c r="X1195" i="5"/>
  <c r="X1196" i="5"/>
  <c r="X1197" i="5"/>
  <c r="X1198" i="5"/>
  <c r="X1199" i="5"/>
  <c r="X1200" i="5"/>
  <c r="X1201" i="5"/>
  <c r="X1202" i="5"/>
  <c r="X1203" i="5"/>
  <c r="X1204" i="5"/>
  <c r="X1205" i="5"/>
  <c r="X1206" i="5"/>
  <c r="X1207" i="5"/>
  <c r="X1208" i="5"/>
  <c r="X1209" i="5"/>
  <c r="X1210" i="5"/>
  <c r="X1211" i="5"/>
  <c r="X1212" i="5"/>
  <c r="X1213" i="5"/>
  <c r="X1214" i="5"/>
  <c r="X1215" i="5"/>
  <c r="X1216" i="5"/>
  <c r="X1217" i="5"/>
  <c r="X1218" i="5"/>
  <c r="X1219" i="5"/>
  <c r="X1220" i="5"/>
  <c r="X1221" i="5"/>
  <c r="X1222" i="5"/>
  <c r="X1223" i="5"/>
  <c r="X1224" i="5"/>
  <c r="X1225" i="5"/>
  <c r="X1226" i="5"/>
  <c r="X1227" i="5"/>
  <c r="X1228" i="5"/>
  <c r="X1229" i="5"/>
  <c r="X1230" i="5"/>
  <c r="X1231" i="5"/>
  <c r="X1232" i="5"/>
  <c r="X1233" i="5"/>
  <c r="X1234" i="5"/>
  <c r="X1235" i="5"/>
  <c r="X1236" i="5"/>
  <c r="X1237" i="5"/>
  <c r="X1238" i="5"/>
  <c r="X1239" i="5"/>
  <c r="X1240" i="5"/>
  <c r="X1241" i="5"/>
  <c r="X1242" i="5"/>
  <c r="X1243" i="5"/>
  <c r="X1244" i="5"/>
  <c r="X1245" i="5"/>
  <c r="X1246" i="5"/>
  <c r="X1247" i="5"/>
  <c r="X1248" i="5"/>
  <c r="X1249" i="5"/>
  <c r="X1250" i="5"/>
  <c r="X1251" i="5"/>
  <c r="X1252" i="5"/>
  <c r="X1253" i="5"/>
  <c r="X1254" i="5"/>
  <c r="X1255" i="5"/>
  <c r="X1256" i="5"/>
  <c r="X1257" i="5"/>
  <c r="X1258" i="5"/>
  <c r="X1259" i="5"/>
  <c r="X1260" i="5"/>
  <c r="X1261" i="5"/>
  <c r="X1262" i="5"/>
  <c r="X1263" i="5"/>
  <c r="X1264" i="5"/>
  <c r="X1265" i="5"/>
  <c r="X1266" i="5"/>
  <c r="X1267" i="5"/>
  <c r="X1268" i="5"/>
  <c r="X1269" i="5"/>
  <c r="X1270" i="5"/>
  <c r="X1271" i="5"/>
  <c r="X1272" i="5"/>
  <c r="X1273" i="5"/>
  <c r="X1274" i="5"/>
  <c r="X1275" i="5"/>
  <c r="X1276" i="5"/>
  <c r="X1277" i="5"/>
  <c r="X1278" i="5"/>
  <c r="X1279" i="5"/>
  <c r="X1280" i="5"/>
  <c r="X1281" i="5"/>
  <c r="X1282" i="5"/>
  <c r="X1283" i="5"/>
  <c r="X1284" i="5"/>
  <c r="X1285" i="5"/>
  <c r="X1286" i="5"/>
  <c r="X1287" i="5"/>
  <c r="X1288" i="5"/>
  <c r="X1289" i="5"/>
  <c r="X1290" i="5"/>
  <c r="X1291" i="5"/>
  <c r="X1292" i="5"/>
  <c r="X1293" i="5"/>
  <c r="X1294" i="5"/>
  <c r="X1295" i="5"/>
  <c r="X1296" i="5"/>
  <c r="X1297" i="5"/>
  <c r="X1298" i="5"/>
  <c r="X1299" i="5"/>
  <c r="X1300" i="5"/>
  <c r="X1301" i="5"/>
  <c r="X1302" i="5"/>
  <c r="X1303" i="5"/>
  <c r="X1304" i="5"/>
  <c r="X1305" i="5"/>
  <c r="X1306" i="5"/>
  <c r="X1307" i="5"/>
  <c r="X1308" i="5"/>
  <c r="X1309" i="5"/>
  <c r="X1310" i="5"/>
  <c r="X1311" i="5"/>
  <c r="X1312" i="5"/>
  <c r="X1313" i="5"/>
  <c r="X1314" i="5"/>
  <c r="X1315" i="5"/>
  <c r="X1316" i="5"/>
  <c r="X1317" i="5"/>
  <c r="X1318" i="5"/>
  <c r="X1319" i="5"/>
  <c r="X1320" i="5"/>
  <c r="X1321" i="5"/>
  <c r="X1322" i="5"/>
  <c r="X1323" i="5"/>
  <c r="X1324" i="5"/>
  <c r="X1325" i="5"/>
  <c r="X1326" i="5"/>
  <c r="X1327" i="5"/>
  <c r="X1328" i="5"/>
  <c r="X1329" i="5"/>
  <c r="X1330" i="5"/>
  <c r="X1331" i="5"/>
  <c r="X1332" i="5"/>
  <c r="X1333" i="5"/>
  <c r="X1334" i="5"/>
  <c r="X1335" i="5"/>
  <c r="X1336" i="5"/>
  <c r="X1337" i="5"/>
  <c r="X1338" i="5"/>
  <c r="X1339" i="5"/>
  <c r="X1340" i="5"/>
  <c r="X1341" i="5"/>
  <c r="X1342" i="5"/>
  <c r="X1343" i="5"/>
  <c r="X1344" i="5"/>
  <c r="X1345" i="5"/>
  <c r="X1346" i="5"/>
  <c r="X1347" i="5"/>
  <c r="X1348" i="5"/>
  <c r="X1349" i="5"/>
  <c r="X1350" i="5"/>
  <c r="X1351" i="5"/>
  <c r="X1352" i="5"/>
  <c r="X1353" i="5"/>
  <c r="X1354" i="5"/>
  <c r="X1355" i="5"/>
  <c r="X1356" i="5"/>
  <c r="X1357" i="5"/>
  <c r="X1358" i="5"/>
  <c r="X1359" i="5"/>
  <c r="X1360" i="5"/>
  <c r="X1361" i="5"/>
  <c r="X1362" i="5"/>
  <c r="X1363" i="5"/>
  <c r="X1364" i="5"/>
  <c r="X1365" i="5"/>
  <c r="X1366" i="5"/>
  <c r="X1367" i="5"/>
  <c r="X1368" i="5"/>
  <c r="X1369" i="5"/>
  <c r="X1370" i="5"/>
  <c r="X1371" i="5"/>
  <c r="X1372" i="5"/>
  <c r="X1373" i="5"/>
  <c r="X1374" i="5"/>
  <c r="X1375" i="5"/>
  <c r="X1376" i="5"/>
  <c r="X1377" i="5"/>
  <c r="X1378" i="5"/>
  <c r="X1379" i="5"/>
  <c r="X1380" i="5"/>
  <c r="X1381" i="5"/>
  <c r="X1382" i="5"/>
  <c r="X1383" i="5"/>
  <c r="X1384" i="5"/>
  <c r="X1385" i="5"/>
  <c r="X1386" i="5"/>
  <c r="X1387" i="5"/>
  <c r="X1388" i="5"/>
  <c r="X1389" i="5"/>
  <c r="X1390" i="5"/>
  <c r="X1391" i="5"/>
  <c r="X1392" i="5"/>
  <c r="X1393" i="5"/>
  <c r="X1394" i="5"/>
  <c r="X1395" i="5"/>
  <c r="X1396" i="5"/>
  <c r="X1397" i="5"/>
  <c r="X1398" i="5"/>
  <c r="X1399" i="5"/>
  <c r="X1400" i="5"/>
  <c r="X1401" i="5"/>
  <c r="X1402" i="5"/>
  <c r="X1403" i="5"/>
  <c r="X1404" i="5"/>
  <c r="X1405" i="5"/>
  <c r="X1406" i="5"/>
  <c r="X1407" i="5"/>
  <c r="X1408" i="5"/>
  <c r="X1409" i="5"/>
  <c r="X1410" i="5"/>
  <c r="X1411" i="5"/>
  <c r="X1412" i="5"/>
  <c r="X1413" i="5"/>
  <c r="X1414" i="5"/>
  <c r="X1415" i="5"/>
  <c r="X1416" i="5"/>
  <c r="X1417" i="5"/>
  <c r="X1418" i="5"/>
  <c r="X1419" i="5"/>
  <c r="X1420" i="5"/>
  <c r="X1421" i="5"/>
  <c r="X1422" i="5"/>
  <c r="X1423" i="5"/>
  <c r="X1424" i="5"/>
  <c r="X1425" i="5"/>
  <c r="X1426" i="5"/>
  <c r="X1427" i="5"/>
  <c r="X1428" i="5"/>
  <c r="X1429" i="5"/>
  <c r="X1430" i="5"/>
  <c r="X1431" i="5"/>
  <c r="X1432" i="5"/>
  <c r="X1433" i="5"/>
  <c r="X1434" i="5"/>
  <c r="X1435" i="5"/>
  <c r="X1436" i="5"/>
  <c r="X1437" i="5"/>
  <c r="X1438" i="5"/>
  <c r="X1439" i="5"/>
  <c r="X1440" i="5"/>
  <c r="X1441" i="5"/>
  <c r="X1442" i="5"/>
  <c r="X1443" i="5"/>
  <c r="X1444" i="5"/>
  <c r="X1445" i="5"/>
  <c r="X1446" i="5"/>
  <c r="X1447" i="5"/>
  <c r="X1448" i="5"/>
  <c r="X1449" i="5"/>
  <c r="X1450" i="5"/>
  <c r="X1451" i="5"/>
  <c r="X1452" i="5"/>
  <c r="X1453" i="5"/>
  <c r="X1454" i="5"/>
  <c r="X1455" i="5"/>
  <c r="X1456" i="5"/>
  <c r="X1457" i="5"/>
  <c r="X1458" i="5"/>
  <c r="X1459" i="5"/>
  <c r="X1460" i="5"/>
  <c r="X1461" i="5"/>
  <c r="X1462" i="5"/>
  <c r="X1463" i="5"/>
  <c r="X1464" i="5"/>
  <c r="X1465" i="5"/>
  <c r="X1466" i="5"/>
  <c r="X1467" i="5"/>
  <c r="X1468" i="5"/>
  <c r="X1469" i="5"/>
  <c r="X1470" i="5"/>
  <c r="X1471" i="5"/>
  <c r="X1472" i="5"/>
  <c r="X1473" i="5"/>
  <c r="X1474" i="5"/>
  <c r="X1475" i="5"/>
  <c r="X1476" i="5"/>
  <c r="X1477" i="5"/>
  <c r="X1478" i="5"/>
  <c r="X1479" i="5"/>
  <c r="X1480" i="5"/>
  <c r="X1481" i="5"/>
  <c r="X1482" i="5"/>
  <c r="X1483" i="5"/>
  <c r="X1484" i="5"/>
  <c r="X1485" i="5"/>
  <c r="X1486" i="5"/>
  <c r="X1487" i="5"/>
  <c r="X1488" i="5"/>
  <c r="X1489" i="5"/>
  <c r="X1490" i="5"/>
  <c r="X1491" i="5"/>
  <c r="X1492" i="5"/>
  <c r="X1493" i="5"/>
  <c r="X1494" i="5"/>
  <c r="X1495" i="5"/>
  <c r="X1496" i="5"/>
  <c r="X1497" i="5"/>
  <c r="X1498" i="5"/>
  <c r="X1499" i="5"/>
  <c r="X1500" i="5"/>
  <c r="X1501" i="5"/>
  <c r="X1502" i="5"/>
  <c r="X1503" i="5"/>
  <c r="X1504" i="5"/>
  <c r="X1505" i="5"/>
  <c r="X1506" i="5"/>
  <c r="X1507" i="5"/>
  <c r="X1508" i="5"/>
  <c r="X1509" i="5"/>
  <c r="X1510" i="5"/>
  <c r="X1511" i="5"/>
  <c r="X1512" i="5"/>
  <c r="X1513" i="5"/>
  <c r="X1514" i="5"/>
  <c r="X1515" i="5"/>
  <c r="X1516" i="5"/>
  <c r="X1517" i="5"/>
  <c r="X1518" i="5"/>
  <c r="X1519" i="5"/>
  <c r="X1520" i="5"/>
  <c r="X1521" i="5"/>
  <c r="X1522" i="5"/>
  <c r="X1523" i="5"/>
  <c r="X1524" i="5"/>
  <c r="X1525" i="5"/>
  <c r="X1526" i="5"/>
  <c r="X1527" i="5"/>
  <c r="X1528" i="5"/>
  <c r="X1529" i="5"/>
  <c r="X1530" i="5"/>
  <c r="X1531" i="5"/>
  <c r="X1532" i="5"/>
  <c r="X1533" i="5"/>
  <c r="X1534" i="5"/>
  <c r="X1535" i="5"/>
  <c r="X1536" i="5"/>
  <c r="X1537" i="5"/>
  <c r="X1538" i="5"/>
  <c r="X1539" i="5"/>
  <c r="X1540" i="5"/>
  <c r="X1541" i="5"/>
  <c r="X1542" i="5"/>
  <c r="X1543" i="5"/>
  <c r="X1544" i="5"/>
  <c r="X1545" i="5"/>
  <c r="X1546" i="5"/>
  <c r="X1547" i="5"/>
  <c r="X1548" i="5"/>
  <c r="X1549" i="5"/>
  <c r="X1550" i="5"/>
  <c r="X1551" i="5"/>
  <c r="X1552" i="5"/>
  <c r="X1553" i="5"/>
  <c r="X1554" i="5"/>
  <c r="X1555" i="5"/>
  <c r="X1556" i="5"/>
  <c r="X1557" i="5"/>
  <c r="X1558" i="5"/>
  <c r="X1559" i="5"/>
  <c r="X1560" i="5"/>
  <c r="X1561" i="5"/>
  <c r="X1562" i="5"/>
  <c r="X1563" i="5"/>
  <c r="X1564" i="5"/>
  <c r="X1565" i="5"/>
  <c r="X1566" i="5"/>
  <c r="X1567" i="5"/>
  <c r="X1568" i="5"/>
  <c r="X1569" i="5"/>
  <c r="X1570" i="5"/>
  <c r="X1571" i="5"/>
  <c r="X1572" i="5"/>
  <c r="X1573" i="5"/>
  <c r="X1574" i="5"/>
  <c r="X1575" i="5"/>
  <c r="X1576" i="5"/>
  <c r="X1577" i="5"/>
  <c r="X1578" i="5"/>
  <c r="X1579" i="5"/>
  <c r="X1580" i="5"/>
  <c r="X1581" i="5"/>
  <c r="X1582" i="5"/>
  <c r="X1583" i="5"/>
  <c r="X1584" i="5"/>
  <c r="X1585" i="5"/>
  <c r="X1586" i="5"/>
  <c r="X1587" i="5"/>
  <c r="X1588" i="5"/>
  <c r="X1589" i="5"/>
  <c r="X1590" i="5"/>
  <c r="X1591" i="5"/>
  <c r="X1592" i="5"/>
  <c r="X1593" i="5"/>
  <c r="X1594" i="5"/>
  <c r="X1595" i="5"/>
  <c r="X1596" i="5"/>
  <c r="X1597" i="5"/>
  <c r="X1598" i="5"/>
  <c r="X1599" i="5"/>
  <c r="X1600" i="5"/>
  <c r="X1601" i="5"/>
  <c r="X1602" i="5"/>
  <c r="X1603" i="5"/>
  <c r="X1604" i="5"/>
  <c r="X1605" i="5"/>
  <c r="X1606" i="5"/>
  <c r="X1607" i="5"/>
  <c r="X1608" i="5"/>
  <c r="X1609" i="5"/>
  <c r="X1610" i="5"/>
  <c r="X1611" i="5"/>
  <c r="X1612" i="5"/>
  <c r="X1613" i="5"/>
  <c r="X1614" i="5"/>
  <c r="X1615" i="5"/>
  <c r="X1616" i="5"/>
  <c r="X1617" i="5"/>
  <c r="X1618" i="5"/>
  <c r="X1619" i="5"/>
  <c r="X1620" i="5"/>
  <c r="X1621" i="5"/>
  <c r="X1622" i="5"/>
  <c r="X1623" i="5"/>
  <c r="X1624" i="5"/>
  <c r="X1625" i="5"/>
  <c r="X1626" i="5"/>
  <c r="X1627" i="5"/>
  <c r="X1628" i="5"/>
  <c r="X1629" i="5"/>
  <c r="X1630" i="5"/>
  <c r="X1631" i="5"/>
  <c r="X1632" i="5"/>
  <c r="X1633" i="5"/>
  <c r="X1634" i="5"/>
  <c r="X1635" i="5"/>
  <c r="X1636" i="5"/>
  <c r="X1637" i="5"/>
  <c r="X1638" i="5"/>
  <c r="X1639" i="5"/>
  <c r="X1640" i="5"/>
  <c r="X1641" i="5"/>
  <c r="X1642" i="5"/>
  <c r="X1643" i="5"/>
  <c r="X1644" i="5"/>
  <c r="X1645" i="5"/>
  <c r="X1646" i="5"/>
  <c r="X1647" i="5"/>
  <c r="X1648" i="5"/>
  <c r="X1649" i="5"/>
  <c r="X1650" i="5"/>
  <c r="X1651" i="5"/>
  <c r="X1652" i="5"/>
  <c r="X1653" i="5"/>
  <c r="X1654" i="5"/>
  <c r="X1655" i="5"/>
  <c r="X1656" i="5"/>
  <c r="X1657" i="5"/>
  <c r="X1658" i="5"/>
  <c r="X1659" i="5"/>
  <c r="X1660" i="5"/>
  <c r="X1661" i="5"/>
  <c r="X1662" i="5"/>
  <c r="X1663" i="5"/>
  <c r="X1664" i="5"/>
  <c r="X1665" i="5"/>
  <c r="X1666" i="5"/>
  <c r="X1667" i="5"/>
  <c r="X1668" i="5"/>
  <c r="X1669" i="5"/>
  <c r="X1670" i="5"/>
  <c r="X1671" i="5"/>
  <c r="X1672" i="5"/>
  <c r="X1673" i="5"/>
  <c r="X1674" i="5"/>
  <c r="X1675" i="5"/>
  <c r="X1676" i="5"/>
  <c r="X1677" i="5"/>
  <c r="X1678" i="5"/>
  <c r="X1679" i="5"/>
  <c r="X1680" i="5"/>
  <c r="X1681" i="5"/>
  <c r="X1682" i="5"/>
  <c r="X1683" i="5"/>
  <c r="X1684" i="5"/>
  <c r="X1685" i="5"/>
  <c r="X1686" i="5"/>
  <c r="X1687" i="5"/>
  <c r="X1688" i="5"/>
  <c r="X1689" i="5"/>
  <c r="X1690" i="5"/>
  <c r="X1691" i="5"/>
  <c r="X1692" i="5"/>
  <c r="X1693" i="5"/>
  <c r="X1694" i="5"/>
  <c r="X1695" i="5"/>
  <c r="X1696" i="5"/>
  <c r="X1697" i="5"/>
  <c r="X1698" i="5"/>
  <c r="X1699" i="5"/>
  <c r="X1700" i="5"/>
  <c r="X1701" i="5"/>
  <c r="X1702" i="5"/>
  <c r="X1703" i="5"/>
  <c r="X1704" i="5"/>
  <c r="X1705" i="5"/>
  <c r="X1706" i="5"/>
  <c r="X1707" i="5"/>
  <c r="X1708" i="5"/>
  <c r="X1709" i="5"/>
  <c r="X1710" i="5"/>
  <c r="X1711" i="5"/>
  <c r="X1712" i="5"/>
  <c r="X1713" i="5"/>
  <c r="X1714" i="5"/>
  <c r="X1715" i="5"/>
  <c r="X1716" i="5"/>
  <c r="X1717" i="5"/>
  <c r="X1718" i="5"/>
  <c r="X1719" i="5"/>
  <c r="X1720" i="5"/>
  <c r="X1721" i="5"/>
  <c r="X1722" i="5"/>
  <c r="X1723" i="5"/>
  <c r="X1724" i="5"/>
  <c r="X1725" i="5"/>
  <c r="X1726" i="5"/>
  <c r="X1727" i="5"/>
  <c r="X1728" i="5"/>
  <c r="X1729" i="5"/>
  <c r="X1730" i="5"/>
  <c r="X1731" i="5"/>
  <c r="X1732" i="5"/>
  <c r="X1733" i="5"/>
  <c r="X1734" i="5"/>
  <c r="X1735" i="5"/>
  <c r="X1736" i="5"/>
  <c r="X1737" i="5"/>
  <c r="X1738" i="5"/>
  <c r="X1739" i="5"/>
  <c r="X1740" i="5"/>
  <c r="X1741" i="5"/>
  <c r="X1742" i="5"/>
  <c r="X1743" i="5"/>
  <c r="X1744" i="5"/>
  <c r="X1745" i="5"/>
  <c r="X1746" i="5"/>
  <c r="X1747" i="5"/>
  <c r="X1748" i="5"/>
  <c r="X1749" i="5"/>
  <c r="X1750" i="5"/>
  <c r="X1751" i="5"/>
  <c r="X1752" i="5"/>
  <c r="X1753" i="5"/>
  <c r="X1754" i="5"/>
  <c r="X1755" i="5"/>
  <c r="X1756" i="5"/>
  <c r="X1757" i="5"/>
  <c r="X1758" i="5"/>
  <c r="X1759" i="5"/>
  <c r="X1760" i="5"/>
  <c r="X1761" i="5"/>
  <c r="X1762" i="5"/>
  <c r="X1763" i="5"/>
  <c r="X1764" i="5"/>
  <c r="X1765" i="5"/>
  <c r="X1766" i="5"/>
  <c r="X1767" i="5"/>
  <c r="X1768" i="5"/>
  <c r="X1769" i="5"/>
  <c r="X1770" i="5"/>
  <c r="X1771" i="5"/>
  <c r="X1772" i="5"/>
  <c r="X1773" i="5"/>
  <c r="X1774" i="5"/>
  <c r="X1775" i="5"/>
  <c r="X1776" i="5"/>
  <c r="X1777" i="5"/>
  <c r="X1778" i="5"/>
  <c r="X1779" i="5"/>
  <c r="X1780" i="5"/>
  <c r="X1781" i="5"/>
  <c r="X1782" i="5"/>
  <c r="X1783" i="5"/>
  <c r="X1784" i="5"/>
  <c r="X1785" i="5"/>
  <c r="X1786" i="5"/>
  <c r="X1787" i="5"/>
  <c r="X1788" i="5"/>
  <c r="X1789" i="5"/>
  <c r="X1790" i="5"/>
  <c r="X1791" i="5"/>
  <c r="X1792" i="5"/>
  <c r="X1793" i="5"/>
  <c r="X1794" i="5"/>
  <c r="X1795" i="5"/>
  <c r="X1796" i="5"/>
  <c r="X1797" i="5"/>
  <c r="X1798" i="5"/>
  <c r="X1799" i="5"/>
  <c r="X1800" i="5"/>
  <c r="X1801" i="5"/>
  <c r="X1802" i="5"/>
  <c r="X1803" i="5"/>
  <c r="X1804" i="5"/>
  <c r="X1805" i="5"/>
  <c r="X1806" i="5"/>
  <c r="X1807" i="5"/>
  <c r="X1808" i="5"/>
  <c r="X1809" i="5"/>
  <c r="X1810" i="5"/>
  <c r="X1811" i="5"/>
  <c r="X1812" i="5"/>
  <c r="X1813" i="5"/>
  <c r="X1814" i="5"/>
  <c r="X1815" i="5"/>
  <c r="X1816" i="5"/>
  <c r="X1817" i="5"/>
  <c r="X1818" i="5"/>
  <c r="X1819" i="5"/>
  <c r="X1820" i="5"/>
  <c r="X1821" i="5"/>
  <c r="X1822" i="5"/>
  <c r="X1823" i="5"/>
  <c r="X1824" i="5"/>
  <c r="X1825" i="5"/>
  <c r="X1826" i="5"/>
  <c r="X1827" i="5"/>
  <c r="X1828" i="5"/>
  <c r="X1829" i="5"/>
  <c r="X1830" i="5"/>
  <c r="X1831" i="5"/>
  <c r="X1832" i="5"/>
  <c r="X1833" i="5"/>
  <c r="X1834" i="5"/>
  <c r="X1835" i="5"/>
  <c r="X1836" i="5"/>
  <c r="X1837" i="5"/>
  <c r="X1838" i="5"/>
  <c r="X1839" i="5"/>
  <c r="X1840" i="5"/>
  <c r="X1841" i="5"/>
  <c r="X1842" i="5"/>
  <c r="X1843" i="5"/>
  <c r="X1844" i="5"/>
  <c r="X1845" i="5"/>
  <c r="X1846" i="5"/>
  <c r="X1847" i="5"/>
  <c r="X1848" i="5"/>
  <c r="X1849" i="5"/>
  <c r="X1850" i="5"/>
  <c r="X1851" i="5"/>
  <c r="X1852" i="5"/>
  <c r="X1853" i="5"/>
  <c r="X1854" i="5"/>
  <c r="X1855" i="5"/>
  <c r="X1856" i="5"/>
  <c r="X1857" i="5"/>
  <c r="X1858" i="5"/>
  <c r="X1859" i="5"/>
  <c r="X1860" i="5"/>
  <c r="X1861" i="5"/>
  <c r="X1862" i="5"/>
  <c r="X1863" i="5"/>
  <c r="X1864" i="5"/>
  <c r="X1865" i="5"/>
  <c r="X1866" i="5"/>
  <c r="X1867" i="5"/>
  <c r="X1868" i="5"/>
  <c r="X1869" i="5"/>
  <c r="X1870" i="5"/>
  <c r="X1871" i="5"/>
  <c r="X1872" i="5"/>
  <c r="X1873" i="5"/>
  <c r="X1874" i="5"/>
  <c r="X1875" i="5"/>
  <c r="X1876" i="5"/>
  <c r="X1877" i="5"/>
  <c r="X1878" i="5"/>
  <c r="X1879" i="5"/>
  <c r="X1880" i="5"/>
  <c r="X1881" i="5"/>
  <c r="X1882" i="5"/>
  <c r="X1883" i="5"/>
  <c r="X1884" i="5"/>
  <c r="X1885" i="5"/>
  <c r="X1886" i="5"/>
  <c r="X1887" i="5"/>
  <c r="X1888" i="5"/>
  <c r="X1889" i="5"/>
  <c r="X1890" i="5"/>
  <c r="X1891" i="5"/>
  <c r="X1892" i="5"/>
  <c r="X1893" i="5"/>
  <c r="X1894" i="5"/>
  <c r="X1895" i="5"/>
  <c r="X1896" i="5"/>
  <c r="X1897" i="5"/>
  <c r="X1898" i="5"/>
  <c r="X1899" i="5"/>
  <c r="X1900" i="5"/>
  <c r="X1901" i="5"/>
  <c r="X1902" i="5"/>
  <c r="X1903" i="5"/>
  <c r="X1904" i="5"/>
  <c r="X1905" i="5"/>
  <c r="X1906" i="5"/>
  <c r="X1907" i="5"/>
  <c r="X1908" i="5"/>
  <c r="X1909" i="5"/>
  <c r="X1910" i="5"/>
  <c r="X1911" i="5"/>
  <c r="X1912" i="5"/>
  <c r="X1913" i="5"/>
  <c r="X1914" i="5"/>
  <c r="X1915" i="5"/>
  <c r="X1916" i="5"/>
  <c r="X1917" i="5"/>
  <c r="X1918" i="5"/>
  <c r="X1919" i="5"/>
  <c r="X1920" i="5"/>
  <c r="X1921" i="5"/>
  <c r="X1922" i="5"/>
  <c r="X1923" i="5"/>
  <c r="X1924" i="5"/>
  <c r="X1925" i="5"/>
  <c r="X1926" i="5"/>
  <c r="X1927" i="5"/>
  <c r="X1928" i="5"/>
  <c r="X1929" i="5"/>
  <c r="X1930" i="5"/>
  <c r="X1931" i="5"/>
  <c r="X1932" i="5"/>
  <c r="X1933" i="5"/>
  <c r="X1934" i="5"/>
  <c r="X1935" i="5"/>
  <c r="X1936" i="5"/>
  <c r="X1937" i="5"/>
  <c r="X1938" i="5"/>
  <c r="X1939" i="5"/>
  <c r="X1940" i="5"/>
  <c r="X1941" i="5"/>
  <c r="X1942" i="5"/>
  <c r="X1943" i="5"/>
  <c r="X1944" i="5"/>
  <c r="X1945" i="5"/>
  <c r="X1946" i="5"/>
  <c r="X1947" i="5"/>
  <c r="X1948" i="5"/>
  <c r="X1949" i="5"/>
  <c r="X1950" i="5"/>
  <c r="X1951" i="5"/>
  <c r="X1952" i="5"/>
  <c r="X1953" i="5"/>
  <c r="X1954" i="5"/>
  <c r="X1955" i="5"/>
  <c r="X1956" i="5"/>
  <c r="X1957" i="5"/>
  <c r="X1958" i="5"/>
  <c r="X1959" i="5"/>
  <c r="X1960" i="5"/>
  <c r="X1961" i="5"/>
  <c r="X1962" i="5"/>
  <c r="X1963" i="5"/>
  <c r="X1964" i="5"/>
  <c r="X1965" i="5"/>
  <c r="X1966" i="5"/>
  <c r="X1967" i="5"/>
  <c r="X1968" i="5"/>
  <c r="X1969" i="5"/>
  <c r="X1970" i="5"/>
  <c r="X1971" i="5"/>
  <c r="X1972" i="5"/>
  <c r="X1973" i="5"/>
  <c r="X1974" i="5"/>
  <c r="X1975" i="5"/>
  <c r="X1976" i="5"/>
  <c r="X1977" i="5"/>
  <c r="X1978" i="5"/>
  <c r="X1979" i="5"/>
  <c r="X1980" i="5"/>
  <c r="X1981" i="5"/>
  <c r="X1982" i="5"/>
  <c r="X1983" i="5"/>
  <c r="X1984" i="5"/>
  <c r="X1985" i="5"/>
  <c r="X1986" i="5"/>
  <c r="X1987" i="5"/>
  <c r="X1988" i="5"/>
  <c r="X1989" i="5"/>
  <c r="X1990" i="5"/>
  <c r="X1991" i="5"/>
  <c r="X1992" i="5"/>
  <c r="X1993" i="5"/>
  <c r="X1994" i="5"/>
  <c r="X1995" i="5"/>
  <c r="X1996" i="5"/>
  <c r="X1997" i="5"/>
  <c r="X1998" i="5"/>
  <c r="X1999" i="5"/>
  <c r="X2000" i="5"/>
  <c r="X2001" i="5"/>
  <c r="X2002" i="5"/>
  <c r="X2003" i="5"/>
  <c r="X2004" i="5"/>
  <c r="X5" i="5"/>
  <c r="AE6" i="5" l="1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  <c r="AE1287" i="5"/>
  <c r="AE1288" i="5"/>
  <c r="AE1289" i="5"/>
  <c r="AE1290" i="5"/>
  <c r="AE1291" i="5"/>
  <c r="AE1292" i="5"/>
  <c r="AE1293" i="5"/>
  <c r="AE1294" i="5"/>
  <c r="AE1295" i="5"/>
  <c r="AE1296" i="5"/>
  <c r="AE1297" i="5"/>
  <c r="AE1298" i="5"/>
  <c r="AE1299" i="5"/>
  <c r="AE1300" i="5"/>
  <c r="AE1301" i="5"/>
  <c r="AE1302" i="5"/>
  <c r="AE1303" i="5"/>
  <c r="AE1304" i="5"/>
  <c r="AE1305" i="5"/>
  <c r="AE1306" i="5"/>
  <c r="AE1307" i="5"/>
  <c r="AE1308" i="5"/>
  <c r="AE1309" i="5"/>
  <c r="AE1310" i="5"/>
  <c r="AE1311" i="5"/>
  <c r="AE1312" i="5"/>
  <c r="AE1313" i="5"/>
  <c r="AE1314" i="5"/>
  <c r="AE1315" i="5"/>
  <c r="AE1316" i="5"/>
  <c r="AE1317" i="5"/>
  <c r="AE1318" i="5"/>
  <c r="AE1319" i="5"/>
  <c r="AE1320" i="5"/>
  <c r="AE1321" i="5"/>
  <c r="AE1322" i="5"/>
  <c r="AE1323" i="5"/>
  <c r="AE1324" i="5"/>
  <c r="AE1325" i="5"/>
  <c r="AE1326" i="5"/>
  <c r="AE1327" i="5"/>
  <c r="AE1328" i="5"/>
  <c r="AE1329" i="5"/>
  <c r="AE1330" i="5"/>
  <c r="AE1331" i="5"/>
  <c r="AE1332" i="5"/>
  <c r="AE1333" i="5"/>
  <c r="AE1334" i="5"/>
  <c r="AE1335" i="5"/>
  <c r="AE1336" i="5"/>
  <c r="AE1337" i="5"/>
  <c r="AE1338" i="5"/>
  <c r="AE1339" i="5"/>
  <c r="AE1340" i="5"/>
  <c r="AE1341" i="5"/>
  <c r="AE1342" i="5"/>
  <c r="AE1343" i="5"/>
  <c r="AE1344" i="5"/>
  <c r="AE1345" i="5"/>
  <c r="AE1346" i="5"/>
  <c r="AE1347" i="5"/>
  <c r="AE1348" i="5"/>
  <c r="AE1349" i="5"/>
  <c r="AE1350" i="5"/>
  <c r="AE1351" i="5"/>
  <c r="AE1352" i="5"/>
  <c r="AE1353" i="5"/>
  <c r="AE1354" i="5"/>
  <c r="AE1355" i="5"/>
  <c r="AE1356" i="5"/>
  <c r="AE1357" i="5"/>
  <c r="AE1358" i="5"/>
  <c r="AE1359" i="5"/>
  <c r="AE1360" i="5"/>
  <c r="AE1361" i="5"/>
  <c r="AE1362" i="5"/>
  <c r="AE1363" i="5"/>
  <c r="AE1364" i="5"/>
  <c r="AE1365" i="5"/>
  <c r="AE1366" i="5"/>
  <c r="AE1367" i="5"/>
  <c r="AE1368" i="5"/>
  <c r="AE1369" i="5"/>
  <c r="AE1370" i="5"/>
  <c r="AE1371" i="5"/>
  <c r="AE1372" i="5"/>
  <c r="AE1373" i="5"/>
  <c r="AE1374" i="5"/>
  <c r="AE1375" i="5"/>
  <c r="AE1376" i="5"/>
  <c r="AE1377" i="5"/>
  <c r="AE1378" i="5"/>
  <c r="AE1379" i="5"/>
  <c r="AE1380" i="5"/>
  <c r="AE1381" i="5"/>
  <c r="AE1382" i="5"/>
  <c r="AE1383" i="5"/>
  <c r="AE1384" i="5"/>
  <c r="AE1385" i="5"/>
  <c r="AE1386" i="5"/>
  <c r="AE1387" i="5"/>
  <c r="AE1388" i="5"/>
  <c r="AE1389" i="5"/>
  <c r="AE1390" i="5"/>
  <c r="AE1391" i="5"/>
  <c r="AE1392" i="5"/>
  <c r="AE1393" i="5"/>
  <c r="AE1394" i="5"/>
  <c r="AE1395" i="5"/>
  <c r="AE1396" i="5"/>
  <c r="AE1397" i="5"/>
  <c r="AE1398" i="5"/>
  <c r="AE1399" i="5"/>
  <c r="AE1400" i="5"/>
  <c r="AE1401" i="5"/>
  <c r="AE1402" i="5"/>
  <c r="AE1403" i="5"/>
  <c r="AE1404" i="5"/>
  <c r="AE1405" i="5"/>
  <c r="AE1406" i="5"/>
  <c r="AE1407" i="5"/>
  <c r="AE1408" i="5"/>
  <c r="AE1409" i="5"/>
  <c r="AE1410" i="5"/>
  <c r="AE1411" i="5"/>
  <c r="AE1412" i="5"/>
  <c r="AE1413" i="5"/>
  <c r="AE1414" i="5"/>
  <c r="AE1415" i="5"/>
  <c r="AE1416" i="5"/>
  <c r="AE1417" i="5"/>
  <c r="AE1418" i="5"/>
  <c r="AE1419" i="5"/>
  <c r="AE1420" i="5"/>
  <c r="AE1421" i="5"/>
  <c r="AE1422" i="5"/>
  <c r="AE1423" i="5"/>
  <c r="AE1424" i="5"/>
  <c r="AE1425" i="5"/>
  <c r="AE1426" i="5"/>
  <c r="AE1427" i="5"/>
  <c r="AE1428" i="5"/>
  <c r="AE1429" i="5"/>
  <c r="AE1430" i="5"/>
  <c r="AE1431" i="5"/>
  <c r="AE1432" i="5"/>
  <c r="AE1433" i="5"/>
  <c r="AE1434" i="5"/>
  <c r="AE1435" i="5"/>
  <c r="AE1436" i="5"/>
  <c r="AE1437" i="5"/>
  <c r="AE1438" i="5"/>
  <c r="AE1439" i="5"/>
  <c r="AE1440" i="5"/>
  <c r="AE1441" i="5"/>
  <c r="AE1442" i="5"/>
  <c r="AE1443" i="5"/>
  <c r="AE1444" i="5"/>
  <c r="AE1445" i="5"/>
  <c r="AE1446" i="5"/>
  <c r="AE1447" i="5"/>
  <c r="AE1448" i="5"/>
  <c r="AE1449" i="5"/>
  <c r="AE1450" i="5"/>
  <c r="AE1451" i="5"/>
  <c r="AE1452" i="5"/>
  <c r="AE1453" i="5"/>
  <c r="AE1454" i="5"/>
  <c r="AE1455" i="5"/>
  <c r="AE1456" i="5"/>
  <c r="AE1457" i="5"/>
  <c r="AE1458" i="5"/>
  <c r="AE1459" i="5"/>
  <c r="AE1460" i="5"/>
  <c r="AE1461" i="5"/>
  <c r="AE1462" i="5"/>
  <c r="AE1463" i="5"/>
  <c r="AE1464" i="5"/>
  <c r="AE1465" i="5"/>
  <c r="AE1466" i="5"/>
  <c r="AE1467" i="5"/>
  <c r="AE1468" i="5"/>
  <c r="AE1469" i="5"/>
  <c r="AE1470" i="5"/>
  <c r="AE1471" i="5"/>
  <c r="AE1472" i="5"/>
  <c r="AE1473" i="5"/>
  <c r="AE1474" i="5"/>
  <c r="AE1475" i="5"/>
  <c r="AE1476" i="5"/>
  <c r="AE1477" i="5"/>
  <c r="AE1478" i="5"/>
  <c r="AE1479" i="5"/>
  <c r="AE1480" i="5"/>
  <c r="AE1481" i="5"/>
  <c r="AE1482" i="5"/>
  <c r="AE1483" i="5"/>
  <c r="AE1484" i="5"/>
  <c r="AE1485" i="5"/>
  <c r="AE1486" i="5"/>
  <c r="AE1487" i="5"/>
  <c r="AE1488" i="5"/>
  <c r="AE1489" i="5"/>
  <c r="AE1490" i="5"/>
  <c r="AE1491" i="5"/>
  <c r="AE1492" i="5"/>
  <c r="AE1493" i="5"/>
  <c r="AE1494" i="5"/>
  <c r="AE1495" i="5"/>
  <c r="AE1496" i="5"/>
  <c r="AE1497" i="5"/>
  <c r="AE1498" i="5"/>
  <c r="AE1499" i="5"/>
  <c r="AE1500" i="5"/>
  <c r="AE1501" i="5"/>
  <c r="AE1502" i="5"/>
  <c r="AE1503" i="5"/>
  <c r="AE1504" i="5"/>
  <c r="AE1505" i="5"/>
  <c r="AE1506" i="5"/>
  <c r="AE1507" i="5"/>
  <c r="AE1508" i="5"/>
  <c r="AE1509" i="5"/>
  <c r="AE1510" i="5"/>
  <c r="AE1511" i="5"/>
  <c r="AE1512" i="5"/>
  <c r="AE1513" i="5"/>
  <c r="AE1514" i="5"/>
  <c r="AE1515" i="5"/>
  <c r="AE1516" i="5"/>
  <c r="AE1517" i="5"/>
  <c r="AE1518" i="5"/>
  <c r="AE1519" i="5"/>
  <c r="AE1520" i="5"/>
  <c r="AE1521" i="5"/>
  <c r="AE1522" i="5"/>
  <c r="AE1523" i="5"/>
  <c r="AE1524" i="5"/>
  <c r="AE1525" i="5"/>
  <c r="AE1526" i="5"/>
  <c r="AE1527" i="5"/>
  <c r="AE1528" i="5"/>
  <c r="AE1529" i="5"/>
  <c r="AE1530" i="5"/>
  <c r="AE1531" i="5"/>
  <c r="AE1532" i="5"/>
  <c r="AE1533" i="5"/>
  <c r="AE1534" i="5"/>
  <c r="AE1535" i="5"/>
  <c r="AE1536" i="5"/>
  <c r="AE1537" i="5"/>
  <c r="AE1538" i="5"/>
  <c r="AE1539" i="5"/>
  <c r="AE1540" i="5"/>
  <c r="AE1541" i="5"/>
  <c r="AE1542" i="5"/>
  <c r="AE1543" i="5"/>
  <c r="AE1544" i="5"/>
  <c r="AE1545" i="5"/>
  <c r="AE1546" i="5"/>
  <c r="AE1547" i="5"/>
  <c r="AE1548" i="5"/>
  <c r="AE1549" i="5"/>
  <c r="AE1550" i="5"/>
  <c r="AE1551" i="5"/>
  <c r="AE1552" i="5"/>
  <c r="AE1553" i="5"/>
  <c r="AE1554" i="5"/>
  <c r="AE1555" i="5"/>
  <c r="AE1556" i="5"/>
  <c r="AE1557" i="5"/>
  <c r="AE1558" i="5"/>
  <c r="AE1559" i="5"/>
  <c r="AE1560" i="5"/>
  <c r="AE1561" i="5"/>
  <c r="AE1562" i="5"/>
  <c r="AE1563" i="5"/>
  <c r="AE1564" i="5"/>
  <c r="AE1565" i="5"/>
  <c r="AE1566" i="5"/>
  <c r="AE1567" i="5"/>
  <c r="AE1568" i="5"/>
  <c r="AE1569" i="5"/>
  <c r="AE1570" i="5"/>
  <c r="AE1571" i="5"/>
  <c r="AE1572" i="5"/>
  <c r="AE1573" i="5"/>
  <c r="AE1574" i="5"/>
  <c r="AE1575" i="5"/>
  <c r="AE1576" i="5"/>
  <c r="AE1577" i="5"/>
  <c r="AE1578" i="5"/>
  <c r="AE1579" i="5"/>
  <c r="AE1580" i="5"/>
  <c r="AE1581" i="5"/>
  <c r="AE1582" i="5"/>
  <c r="AE1583" i="5"/>
  <c r="AE1584" i="5"/>
  <c r="AE1585" i="5"/>
  <c r="AE1586" i="5"/>
  <c r="AE1587" i="5"/>
  <c r="AE1588" i="5"/>
  <c r="AE1589" i="5"/>
  <c r="AE1590" i="5"/>
  <c r="AE1591" i="5"/>
  <c r="AE1592" i="5"/>
  <c r="AE1593" i="5"/>
  <c r="AE1594" i="5"/>
  <c r="AE1595" i="5"/>
  <c r="AE1596" i="5"/>
  <c r="AE1597" i="5"/>
  <c r="AE1598" i="5"/>
  <c r="AE1599" i="5"/>
  <c r="AE1600" i="5"/>
  <c r="AE1601" i="5"/>
  <c r="AE1602" i="5"/>
  <c r="AE1603" i="5"/>
  <c r="AE1604" i="5"/>
  <c r="AE1605" i="5"/>
  <c r="AE1606" i="5"/>
  <c r="AE1607" i="5"/>
  <c r="AE1608" i="5"/>
  <c r="AE1609" i="5"/>
  <c r="AE1610" i="5"/>
  <c r="AE1611" i="5"/>
  <c r="AE1612" i="5"/>
  <c r="AE1613" i="5"/>
  <c r="AE1614" i="5"/>
  <c r="AE1615" i="5"/>
  <c r="AE1616" i="5"/>
  <c r="AE1617" i="5"/>
  <c r="AE1618" i="5"/>
  <c r="AE1619" i="5"/>
  <c r="AE1620" i="5"/>
  <c r="AE1621" i="5"/>
  <c r="AE1622" i="5"/>
  <c r="AE1623" i="5"/>
  <c r="AE1624" i="5"/>
  <c r="AE1625" i="5"/>
  <c r="AE1626" i="5"/>
  <c r="AE1627" i="5"/>
  <c r="AE1628" i="5"/>
  <c r="AE1629" i="5"/>
  <c r="AE1630" i="5"/>
  <c r="AE1631" i="5"/>
  <c r="AE1632" i="5"/>
  <c r="AE1633" i="5"/>
  <c r="AE1634" i="5"/>
  <c r="AE1635" i="5"/>
  <c r="AE1636" i="5"/>
  <c r="AE1637" i="5"/>
  <c r="AE1638" i="5"/>
  <c r="AE1639" i="5"/>
  <c r="AE1640" i="5"/>
  <c r="AE1641" i="5"/>
  <c r="AE1642" i="5"/>
  <c r="AE1643" i="5"/>
  <c r="AE1644" i="5"/>
  <c r="AE1645" i="5"/>
  <c r="AE1646" i="5"/>
  <c r="AE1647" i="5"/>
  <c r="AE1648" i="5"/>
  <c r="AE1649" i="5"/>
  <c r="AE1650" i="5"/>
  <c r="AE1651" i="5"/>
  <c r="AE1652" i="5"/>
  <c r="AE1653" i="5"/>
  <c r="AE1654" i="5"/>
  <c r="AE1655" i="5"/>
  <c r="AE1656" i="5"/>
  <c r="AE1657" i="5"/>
  <c r="AE1658" i="5"/>
  <c r="AE1659" i="5"/>
  <c r="AE1660" i="5"/>
  <c r="AE1661" i="5"/>
  <c r="AE1662" i="5"/>
  <c r="AE1663" i="5"/>
  <c r="AE1664" i="5"/>
  <c r="AE1665" i="5"/>
  <c r="AE1666" i="5"/>
  <c r="AE1667" i="5"/>
  <c r="AE1668" i="5"/>
  <c r="AE1669" i="5"/>
  <c r="AE1670" i="5"/>
  <c r="AE1671" i="5"/>
  <c r="AE1672" i="5"/>
  <c r="AE1673" i="5"/>
  <c r="AE1674" i="5"/>
  <c r="AE1675" i="5"/>
  <c r="AE1676" i="5"/>
  <c r="AE1677" i="5"/>
  <c r="AE1678" i="5"/>
  <c r="AE1679" i="5"/>
  <c r="AE1680" i="5"/>
  <c r="AE1681" i="5"/>
  <c r="AE1682" i="5"/>
  <c r="AE1683" i="5"/>
  <c r="AE1684" i="5"/>
  <c r="AE1685" i="5"/>
  <c r="AE1686" i="5"/>
  <c r="AE1687" i="5"/>
  <c r="AE1688" i="5"/>
  <c r="AE1689" i="5"/>
  <c r="AE1690" i="5"/>
  <c r="AE1691" i="5"/>
  <c r="AE1692" i="5"/>
  <c r="AE1693" i="5"/>
  <c r="AE1694" i="5"/>
  <c r="AE1695" i="5"/>
  <c r="AE1696" i="5"/>
  <c r="AE1697" i="5"/>
  <c r="AE1698" i="5"/>
  <c r="AE1699" i="5"/>
  <c r="AE1700" i="5"/>
  <c r="AE1701" i="5"/>
  <c r="AE1702" i="5"/>
  <c r="AE1703" i="5"/>
  <c r="AE1704" i="5"/>
  <c r="AE1705" i="5"/>
  <c r="AE1706" i="5"/>
  <c r="AE1707" i="5"/>
  <c r="AE1708" i="5"/>
  <c r="AE1709" i="5"/>
  <c r="AE1710" i="5"/>
  <c r="AE1711" i="5"/>
  <c r="AE1712" i="5"/>
  <c r="AE1713" i="5"/>
  <c r="AE1714" i="5"/>
  <c r="AE1715" i="5"/>
  <c r="AE1716" i="5"/>
  <c r="AE1717" i="5"/>
  <c r="AE1718" i="5"/>
  <c r="AE1719" i="5"/>
  <c r="AE1720" i="5"/>
  <c r="AE1721" i="5"/>
  <c r="AE1722" i="5"/>
  <c r="AE1723" i="5"/>
  <c r="AE1724" i="5"/>
  <c r="AE1725" i="5"/>
  <c r="AE1726" i="5"/>
  <c r="AE1727" i="5"/>
  <c r="AE1728" i="5"/>
  <c r="AE1729" i="5"/>
  <c r="AE1730" i="5"/>
  <c r="AE1731" i="5"/>
  <c r="AE1732" i="5"/>
  <c r="AE1733" i="5"/>
  <c r="AE1734" i="5"/>
  <c r="AE1735" i="5"/>
  <c r="AE1736" i="5"/>
  <c r="AE1737" i="5"/>
  <c r="AE1738" i="5"/>
  <c r="AE1739" i="5"/>
  <c r="AE1740" i="5"/>
  <c r="AE1741" i="5"/>
  <c r="AE1742" i="5"/>
  <c r="AE1743" i="5"/>
  <c r="AE1744" i="5"/>
  <c r="AE1745" i="5"/>
  <c r="AE1746" i="5"/>
  <c r="AE1747" i="5"/>
  <c r="AE1748" i="5"/>
  <c r="AE1749" i="5"/>
  <c r="AE1750" i="5"/>
  <c r="AE1751" i="5"/>
  <c r="AE1752" i="5"/>
  <c r="AE1753" i="5"/>
  <c r="AE1754" i="5"/>
  <c r="AE1755" i="5"/>
  <c r="AE1756" i="5"/>
  <c r="AE1757" i="5"/>
  <c r="AE1758" i="5"/>
  <c r="AE1759" i="5"/>
  <c r="AE1760" i="5"/>
  <c r="AE1761" i="5"/>
  <c r="AE1762" i="5"/>
  <c r="AE1763" i="5"/>
  <c r="AE1764" i="5"/>
  <c r="AE1765" i="5"/>
  <c r="AE1766" i="5"/>
  <c r="AE1767" i="5"/>
  <c r="AE1768" i="5"/>
  <c r="AE1769" i="5"/>
  <c r="AE1770" i="5"/>
  <c r="AE1771" i="5"/>
  <c r="AE1772" i="5"/>
  <c r="AE1773" i="5"/>
  <c r="AE1774" i="5"/>
  <c r="AE1775" i="5"/>
  <c r="AE1776" i="5"/>
  <c r="AE1777" i="5"/>
  <c r="AE1778" i="5"/>
  <c r="AE1779" i="5"/>
  <c r="AE1780" i="5"/>
  <c r="AE1781" i="5"/>
  <c r="AE1782" i="5"/>
  <c r="AE1783" i="5"/>
  <c r="AE1784" i="5"/>
  <c r="AE1785" i="5"/>
  <c r="AE1786" i="5"/>
  <c r="AE1787" i="5"/>
  <c r="AE1788" i="5"/>
  <c r="AE1789" i="5"/>
  <c r="AE1790" i="5"/>
  <c r="AE1791" i="5"/>
  <c r="AE1792" i="5"/>
  <c r="AE1793" i="5"/>
  <c r="AE1794" i="5"/>
  <c r="AE1795" i="5"/>
  <c r="AE1796" i="5"/>
  <c r="AE1797" i="5"/>
  <c r="AE1798" i="5"/>
  <c r="AE1799" i="5"/>
  <c r="AE1800" i="5"/>
  <c r="AE1801" i="5"/>
  <c r="AE1802" i="5"/>
  <c r="AE1803" i="5"/>
  <c r="AE1804" i="5"/>
  <c r="AE1805" i="5"/>
  <c r="AE1806" i="5"/>
  <c r="AE1807" i="5"/>
  <c r="AE1808" i="5"/>
  <c r="AE1809" i="5"/>
  <c r="AE1810" i="5"/>
  <c r="AE1811" i="5"/>
  <c r="AE1812" i="5"/>
  <c r="AE1813" i="5"/>
  <c r="AE1814" i="5"/>
  <c r="AE1815" i="5"/>
  <c r="AE1816" i="5"/>
  <c r="AE1817" i="5"/>
  <c r="AE1818" i="5"/>
  <c r="AE1819" i="5"/>
  <c r="AE1820" i="5"/>
  <c r="AE1821" i="5"/>
  <c r="AE1822" i="5"/>
  <c r="AE1823" i="5"/>
  <c r="AE1824" i="5"/>
  <c r="AE1825" i="5"/>
  <c r="AE1826" i="5"/>
  <c r="AE1827" i="5"/>
  <c r="AE1828" i="5"/>
  <c r="AE1829" i="5"/>
  <c r="AE1830" i="5"/>
  <c r="AE1831" i="5"/>
  <c r="AE1832" i="5"/>
  <c r="AE1833" i="5"/>
  <c r="AE1834" i="5"/>
  <c r="AE1835" i="5"/>
  <c r="AE1836" i="5"/>
  <c r="AE1837" i="5"/>
  <c r="AE1838" i="5"/>
  <c r="AE1839" i="5"/>
  <c r="AE1840" i="5"/>
  <c r="AE1841" i="5"/>
  <c r="AE1842" i="5"/>
  <c r="AE1843" i="5"/>
  <c r="AE1844" i="5"/>
  <c r="AE1845" i="5"/>
  <c r="AE1846" i="5"/>
  <c r="AE1847" i="5"/>
  <c r="AE1848" i="5"/>
  <c r="AE1849" i="5"/>
  <c r="AE1850" i="5"/>
  <c r="AE1851" i="5"/>
  <c r="AE1852" i="5"/>
  <c r="AE1853" i="5"/>
  <c r="AE1854" i="5"/>
  <c r="AE1855" i="5"/>
  <c r="AE1856" i="5"/>
  <c r="AE1857" i="5"/>
  <c r="AE1858" i="5"/>
  <c r="AE1859" i="5"/>
  <c r="AE1860" i="5"/>
  <c r="AE1861" i="5"/>
  <c r="AE1862" i="5"/>
  <c r="AE1863" i="5"/>
  <c r="AE1864" i="5"/>
  <c r="AE1865" i="5"/>
  <c r="AE1866" i="5"/>
  <c r="AE1867" i="5"/>
  <c r="AE1868" i="5"/>
  <c r="AE1869" i="5"/>
  <c r="AE1870" i="5"/>
  <c r="AE1871" i="5"/>
  <c r="AE1872" i="5"/>
  <c r="AE1873" i="5"/>
  <c r="AE1874" i="5"/>
  <c r="AE1875" i="5"/>
  <c r="AE1876" i="5"/>
  <c r="AE1877" i="5"/>
  <c r="AE1878" i="5"/>
  <c r="AE1879" i="5"/>
  <c r="AE1880" i="5"/>
  <c r="AE1881" i="5"/>
  <c r="AE1882" i="5"/>
  <c r="AE1883" i="5"/>
  <c r="AE1884" i="5"/>
  <c r="AE1885" i="5"/>
  <c r="AE1886" i="5"/>
  <c r="AE1887" i="5"/>
  <c r="AE1888" i="5"/>
  <c r="AE1889" i="5"/>
  <c r="AE1890" i="5"/>
  <c r="AE1891" i="5"/>
  <c r="AE1892" i="5"/>
  <c r="AE1893" i="5"/>
  <c r="AE1894" i="5"/>
  <c r="AE1895" i="5"/>
  <c r="AE1896" i="5"/>
  <c r="AE1897" i="5"/>
  <c r="AE1898" i="5"/>
  <c r="AE1899" i="5"/>
  <c r="AE1900" i="5"/>
  <c r="AE1901" i="5"/>
  <c r="AE1902" i="5"/>
  <c r="AE1903" i="5"/>
  <c r="AE1904" i="5"/>
  <c r="AE1905" i="5"/>
  <c r="AE1906" i="5"/>
  <c r="AE1907" i="5"/>
  <c r="AE1908" i="5"/>
  <c r="AE1909" i="5"/>
  <c r="AE1910" i="5"/>
  <c r="AE1911" i="5"/>
  <c r="AE1912" i="5"/>
  <c r="AE1913" i="5"/>
  <c r="AE1914" i="5"/>
  <c r="AE1915" i="5"/>
  <c r="AE1916" i="5"/>
  <c r="AE1917" i="5"/>
  <c r="AE1918" i="5"/>
  <c r="AE1919" i="5"/>
  <c r="AE1920" i="5"/>
  <c r="AE1921" i="5"/>
  <c r="AE1922" i="5"/>
  <c r="AE1923" i="5"/>
  <c r="AE1924" i="5"/>
  <c r="AE1925" i="5"/>
  <c r="AE1926" i="5"/>
  <c r="AE1927" i="5"/>
  <c r="AE1928" i="5"/>
  <c r="AE1929" i="5"/>
  <c r="AE1930" i="5"/>
  <c r="AE1931" i="5"/>
  <c r="AE1932" i="5"/>
  <c r="AE1933" i="5"/>
  <c r="AE1934" i="5"/>
  <c r="AE1935" i="5"/>
  <c r="AE1936" i="5"/>
  <c r="AE1937" i="5"/>
  <c r="AE1938" i="5"/>
  <c r="AE1939" i="5"/>
  <c r="AE1940" i="5"/>
  <c r="AE1941" i="5"/>
  <c r="AE1942" i="5"/>
  <c r="AE1943" i="5"/>
  <c r="AE1944" i="5"/>
  <c r="AE1945" i="5"/>
  <c r="AE1946" i="5"/>
  <c r="AE1947" i="5"/>
  <c r="AE1948" i="5"/>
  <c r="AE1949" i="5"/>
  <c r="AE1950" i="5"/>
  <c r="AE1951" i="5"/>
  <c r="AE1952" i="5"/>
  <c r="AE1953" i="5"/>
  <c r="AE1954" i="5"/>
  <c r="AE1955" i="5"/>
  <c r="AE1956" i="5"/>
  <c r="AE1957" i="5"/>
  <c r="AE1958" i="5"/>
  <c r="AE1959" i="5"/>
  <c r="AE1960" i="5"/>
  <c r="AE1961" i="5"/>
  <c r="AE1962" i="5"/>
  <c r="AE1963" i="5"/>
  <c r="AE1964" i="5"/>
  <c r="AE1965" i="5"/>
  <c r="AE1966" i="5"/>
  <c r="AE1967" i="5"/>
  <c r="AE1968" i="5"/>
  <c r="AE1969" i="5"/>
  <c r="AE1970" i="5"/>
  <c r="AE1971" i="5"/>
  <c r="AE1972" i="5"/>
  <c r="AE1973" i="5"/>
  <c r="AE1974" i="5"/>
  <c r="AE1975" i="5"/>
  <c r="AE1976" i="5"/>
  <c r="AE1977" i="5"/>
  <c r="AE1978" i="5"/>
  <c r="AE1979" i="5"/>
  <c r="AE1980" i="5"/>
  <c r="AE1981" i="5"/>
  <c r="AE1982" i="5"/>
  <c r="AE1983" i="5"/>
  <c r="AE1984" i="5"/>
  <c r="AE1985" i="5"/>
  <c r="AE1986" i="5"/>
  <c r="AE1987" i="5"/>
  <c r="AE1988" i="5"/>
  <c r="AE1989" i="5"/>
  <c r="AE1990" i="5"/>
  <c r="AE1991" i="5"/>
  <c r="AE1992" i="5"/>
  <c r="AE1993" i="5"/>
  <c r="AE1994" i="5"/>
  <c r="AE1995" i="5"/>
  <c r="AE1996" i="5"/>
  <c r="AE1997" i="5"/>
  <c r="AE1998" i="5"/>
  <c r="AE1999" i="5"/>
  <c r="AE2000" i="5"/>
  <c r="AE2001" i="5"/>
  <c r="AE2002" i="5"/>
  <c r="AE2003" i="5"/>
  <c r="AE2004" i="5"/>
  <c r="AE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AB524" i="5"/>
  <c r="AB525" i="5"/>
  <c r="AB526" i="5"/>
  <c r="AB527" i="5"/>
  <c r="AB528" i="5"/>
  <c r="AB529" i="5"/>
  <c r="AB530" i="5"/>
  <c r="AB531" i="5"/>
  <c r="AB532" i="5"/>
  <c r="AB533" i="5"/>
  <c r="AB534" i="5"/>
  <c r="AB535" i="5"/>
  <c r="AB536" i="5"/>
  <c r="AB537" i="5"/>
  <c r="AB538" i="5"/>
  <c r="AB539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B580" i="5"/>
  <c r="AB581" i="5"/>
  <c r="AB582" i="5"/>
  <c r="AB583" i="5"/>
  <c r="AB584" i="5"/>
  <c r="AB585" i="5"/>
  <c r="AB586" i="5"/>
  <c r="AB587" i="5"/>
  <c r="AB588" i="5"/>
  <c r="AB589" i="5"/>
  <c r="AB590" i="5"/>
  <c r="AB591" i="5"/>
  <c r="AB592" i="5"/>
  <c r="AB593" i="5"/>
  <c r="AB594" i="5"/>
  <c r="AB595" i="5"/>
  <c r="AB596" i="5"/>
  <c r="AB597" i="5"/>
  <c r="AB598" i="5"/>
  <c r="AB599" i="5"/>
  <c r="AB600" i="5"/>
  <c r="AB601" i="5"/>
  <c r="AB602" i="5"/>
  <c r="AB603" i="5"/>
  <c r="AB604" i="5"/>
  <c r="AB605" i="5"/>
  <c r="AB606" i="5"/>
  <c r="AB607" i="5"/>
  <c r="AB608" i="5"/>
  <c r="AB609" i="5"/>
  <c r="AB610" i="5"/>
  <c r="AB611" i="5"/>
  <c r="AB612" i="5"/>
  <c r="AB613" i="5"/>
  <c r="AB614" i="5"/>
  <c r="AB615" i="5"/>
  <c r="AB616" i="5"/>
  <c r="AB617" i="5"/>
  <c r="AB618" i="5"/>
  <c r="AB619" i="5"/>
  <c r="AB620" i="5"/>
  <c r="AB621" i="5"/>
  <c r="AB622" i="5"/>
  <c r="AB623" i="5"/>
  <c r="AB624" i="5"/>
  <c r="AB625" i="5"/>
  <c r="AB626" i="5"/>
  <c r="AB627" i="5"/>
  <c r="AB628" i="5"/>
  <c r="AB629" i="5"/>
  <c r="AB630" i="5"/>
  <c r="AB631" i="5"/>
  <c r="AB632" i="5"/>
  <c r="AB633" i="5"/>
  <c r="AB634" i="5"/>
  <c r="AB635" i="5"/>
  <c r="AB636" i="5"/>
  <c r="AB637" i="5"/>
  <c r="AB638" i="5"/>
  <c r="AB639" i="5"/>
  <c r="AB640" i="5"/>
  <c r="AB641" i="5"/>
  <c r="AB642" i="5"/>
  <c r="AB643" i="5"/>
  <c r="AB644" i="5"/>
  <c r="AB645" i="5"/>
  <c r="AB646" i="5"/>
  <c r="AB647" i="5"/>
  <c r="AB648" i="5"/>
  <c r="AB649" i="5"/>
  <c r="AB650" i="5"/>
  <c r="AB651" i="5"/>
  <c r="AB652" i="5"/>
  <c r="AB653" i="5"/>
  <c r="AB654" i="5"/>
  <c r="AB655" i="5"/>
  <c r="AB656" i="5"/>
  <c r="AB657" i="5"/>
  <c r="AB658" i="5"/>
  <c r="AB659" i="5"/>
  <c r="AB660" i="5"/>
  <c r="AB661" i="5"/>
  <c r="AB662" i="5"/>
  <c r="AB663" i="5"/>
  <c r="AB664" i="5"/>
  <c r="AB665" i="5"/>
  <c r="AB666" i="5"/>
  <c r="AB667" i="5"/>
  <c r="AB668" i="5"/>
  <c r="AB669" i="5"/>
  <c r="AB670" i="5"/>
  <c r="AB671" i="5"/>
  <c r="AB672" i="5"/>
  <c r="AB673" i="5"/>
  <c r="AB674" i="5"/>
  <c r="AB675" i="5"/>
  <c r="AB676" i="5"/>
  <c r="AB677" i="5"/>
  <c r="AB678" i="5"/>
  <c r="AB679" i="5"/>
  <c r="AB680" i="5"/>
  <c r="AB681" i="5"/>
  <c r="AB682" i="5"/>
  <c r="AB683" i="5"/>
  <c r="AB684" i="5"/>
  <c r="AB685" i="5"/>
  <c r="AB686" i="5"/>
  <c r="AB687" i="5"/>
  <c r="AB688" i="5"/>
  <c r="AB689" i="5"/>
  <c r="AB690" i="5"/>
  <c r="AB691" i="5"/>
  <c r="AB692" i="5"/>
  <c r="AB693" i="5"/>
  <c r="AB694" i="5"/>
  <c r="AB695" i="5"/>
  <c r="AB696" i="5"/>
  <c r="AB697" i="5"/>
  <c r="AB698" i="5"/>
  <c r="AB699" i="5"/>
  <c r="AB700" i="5"/>
  <c r="AB701" i="5"/>
  <c r="AB702" i="5"/>
  <c r="AB703" i="5"/>
  <c r="AB704" i="5"/>
  <c r="AB705" i="5"/>
  <c r="AB706" i="5"/>
  <c r="AB707" i="5"/>
  <c r="AB708" i="5"/>
  <c r="AB709" i="5"/>
  <c r="AB710" i="5"/>
  <c r="AB711" i="5"/>
  <c r="AB712" i="5"/>
  <c r="AB713" i="5"/>
  <c r="AB714" i="5"/>
  <c r="AB715" i="5"/>
  <c r="AB716" i="5"/>
  <c r="AB717" i="5"/>
  <c r="AB718" i="5"/>
  <c r="AB719" i="5"/>
  <c r="AB720" i="5"/>
  <c r="AB721" i="5"/>
  <c r="AB722" i="5"/>
  <c r="AB723" i="5"/>
  <c r="AB724" i="5"/>
  <c r="AB725" i="5"/>
  <c r="AB726" i="5"/>
  <c r="AB727" i="5"/>
  <c r="AB728" i="5"/>
  <c r="AB729" i="5"/>
  <c r="AB730" i="5"/>
  <c r="AB731" i="5"/>
  <c r="AB732" i="5"/>
  <c r="AB733" i="5"/>
  <c r="AB734" i="5"/>
  <c r="AB735" i="5"/>
  <c r="AB736" i="5"/>
  <c r="AB737" i="5"/>
  <c r="AB738" i="5"/>
  <c r="AB739" i="5"/>
  <c r="AB740" i="5"/>
  <c r="AB741" i="5"/>
  <c r="AB742" i="5"/>
  <c r="AB743" i="5"/>
  <c r="AB744" i="5"/>
  <c r="AB745" i="5"/>
  <c r="AB746" i="5"/>
  <c r="AB747" i="5"/>
  <c r="AB748" i="5"/>
  <c r="AB749" i="5"/>
  <c r="AB750" i="5"/>
  <c r="AB751" i="5"/>
  <c r="AB752" i="5"/>
  <c r="AB753" i="5"/>
  <c r="AB754" i="5"/>
  <c r="AB755" i="5"/>
  <c r="AB756" i="5"/>
  <c r="AB757" i="5"/>
  <c r="AB758" i="5"/>
  <c r="AB759" i="5"/>
  <c r="AB760" i="5"/>
  <c r="AB761" i="5"/>
  <c r="AB762" i="5"/>
  <c r="AB763" i="5"/>
  <c r="AB764" i="5"/>
  <c r="AB765" i="5"/>
  <c r="AB766" i="5"/>
  <c r="AB767" i="5"/>
  <c r="AB768" i="5"/>
  <c r="AB769" i="5"/>
  <c r="AB770" i="5"/>
  <c r="AB771" i="5"/>
  <c r="AB772" i="5"/>
  <c r="AB773" i="5"/>
  <c r="AB774" i="5"/>
  <c r="AB775" i="5"/>
  <c r="AB776" i="5"/>
  <c r="AB777" i="5"/>
  <c r="AB778" i="5"/>
  <c r="AB779" i="5"/>
  <c r="AB780" i="5"/>
  <c r="AB781" i="5"/>
  <c r="AB782" i="5"/>
  <c r="AB783" i="5"/>
  <c r="AB784" i="5"/>
  <c r="AB785" i="5"/>
  <c r="AB786" i="5"/>
  <c r="AB787" i="5"/>
  <c r="AB788" i="5"/>
  <c r="AB789" i="5"/>
  <c r="AB790" i="5"/>
  <c r="AB791" i="5"/>
  <c r="AB792" i="5"/>
  <c r="AB793" i="5"/>
  <c r="AB794" i="5"/>
  <c r="AB795" i="5"/>
  <c r="AB796" i="5"/>
  <c r="AB797" i="5"/>
  <c r="AB798" i="5"/>
  <c r="AB799" i="5"/>
  <c r="AB800" i="5"/>
  <c r="AB801" i="5"/>
  <c r="AB802" i="5"/>
  <c r="AB803" i="5"/>
  <c r="AB804" i="5"/>
  <c r="AB805" i="5"/>
  <c r="AB806" i="5"/>
  <c r="AB807" i="5"/>
  <c r="AB808" i="5"/>
  <c r="AB809" i="5"/>
  <c r="AB810" i="5"/>
  <c r="AB811" i="5"/>
  <c r="AB812" i="5"/>
  <c r="AB813" i="5"/>
  <c r="AB814" i="5"/>
  <c r="AB815" i="5"/>
  <c r="AB816" i="5"/>
  <c r="AB817" i="5"/>
  <c r="AB818" i="5"/>
  <c r="AB819" i="5"/>
  <c r="AB820" i="5"/>
  <c r="AB821" i="5"/>
  <c r="AB822" i="5"/>
  <c r="AB823" i="5"/>
  <c r="AB824" i="5"/>
  <c r="AB825" i="5"/>
  <c r="AB826" i="5"/>
  <c r="AB827" i="5"/>
  <c r="AB828" i="5"/>
  <c r="AB829" i="5"/>
  <c r="AB830" i="5"/>
  <c r="AB831" i="5"/>
  <c r="AB832" i="5"/>
  <c r="AB833" i="5"/>
  <c r="AB834" i="5"/>
  <c r="AB835" i="5"/>
  <c r="AB836" i="5"/>
  <c r="AB837" i="5"/>
  <c r="AB838" i="5"/>
  <c r="AB839" i="5"/>
  <c r="AB840" i="5"/>
  <c r="AB841" i="5"/>
  <c r="AB842" i="5"/>
  <c r="AB843" i="5"/>
  <c r="AB844" i="5"/>
  <c r="AB845" i="5"/>
  <c r="AB846" i="5"/>
  <c r="AB847" i="5"/>
  <c r="AB848" i="5"/>
  <c r="AB849" i="5"/>
  <c r="AB850" i="5"/>
  <c r="AB851" i="5"/>
  <c r="AB852" i="5"/>
  <c r="AB853" i="5"/>
  <c r="AB854" i="5"/>
  <c r="AB855" i="5"/>
  <c r="AB856" i="5"/>
  <c r="AB857" i="5"/>
  <c r="AB858" i="5"/>
  <c r="AB859" i="5"/>
  <c r="AB860" i="5"/>
  <c r="AB861" i="5"/>
  <c r="AB862" i="5"/>
  <c r="AB863" i="5"/>
  <c r="AB864" i="5"/>
  <c r="AB865" i="5"/>
  <c r="AB866" i="5"/>
  <c r="AB867" i="5"/>
  <c r="AB868" i="5"/>
  <c r="AB869" i="5"/>
  <c r="AB870" i="5"/>
  <c r="AB871" i="5"/>
  <c r="AB872" i="5"/>
  <c r="AB873" i="5"/>
  <c r="AB874" i="5"/>
  <c r="AB875" i="5"/>
  <c r="AB876" i="5"/>
  <c r="AB877" i="5"/>
  <c r="AB878" i="5"/>
  <c r="AB879" i="5"/>
  <c r="AB880" i="5"/>
  <c r="AB881" i="5"/>
  <c r="AB882" i="5"/>
  <c r="AB883" i="5"/>
  <c r="AB884" i="5"/>
  <c r="AB885" i="5"/>
  <c r="AB886" i="5"/>
  <c r="AB887" i="5"/>
  <c r="AB888" i="5"/>
  <c r="AB889" i="5"/>
  <c r="AB890" i="5"/>
  <c r="AB891" i="5"/>
  <c r="AB892" i="5"/>
  <c r="AB893" i="5"/>
  <c r="AB894" i="5"/>
  <c r="AB895" i="5"/>
  <c r="AB896" i="5"/>
  <c r="AB897" i="5"/>
  <c r="AB898" i="5"/>
  <c r="AB899" i="5"/>
  <c r="AB900" i="5"/>
  <c r="AB901" i="5"/>
  <c r="AB902" i="5"/>
  <c r="AB903" i="5"/>
  <c r="AB904" i="5"/>
  <c r="AB905" i="5"/>
  <c r="AB906" i="5"/>
  <c r="AB907" i="5"/>
  <c r="AB908" i="5"/>
  <c r="AB909" i="5"/>
  <c r="AB910" i="5"/>
  <c r="AB911" i="5"/>
  <c r="AB912" i="5"/>
  <c r="AB913" i="5"/>
  <c r="AB914" i="5"/>
  <c r="AB915" i="5"/>
  <c r="AB916" i="5"/>
  <c r="AB917" i="5"/>
  <c r="AB918" i="5"/>
  <c r="AB919" i="5"/>
  <c r="AB920" i="5"/>
  <c r="AB921" i="5"/>
  <c r="AB922" i="5"/>
  <c r="AB923" i="5"/>
  <c r="AB924" i="5"/>
  <c r="AB925" i="5"/>
  <c r="AB926" i="5"/>
  <c r="AB927" i="5"/>
  <c r="AB928" i="5"/>
  <c r="AB929" i="5"/>
  <c r="AB930" i="5"/>
  <c r="AB931" i="5"/>
  <c r="AB932" i="5"/>
  <c r="AB933" i="5"/>
  <c r="AB934" i="5"/>
  <c r="AB935" i="5"/>
  <c r="AB936" i="5"/>
  <c r="AB937" i="5"/>
  <c r="AB938" i="5"/>
  <c r="AB939" i="5"/>
  <c r="AB940" i="5"/>
  <c r="AB941" i="5"/>
  <c r="AB942" i="5"/>
  <c r="AB943" i="5"/>
  <c r="AB944" i="5"/>
  <c r="AB945" i="5"/>
  <c r="AB946" i="5"/>
  <c r="AB947" i="5"/>
  <c r="AB948" i="5"/>
  <c r="AB949" i="5"/>
  <c r="AB950" i="5"/>
  <c r="AB951" i="5"/>
  <c r="AB952" i="5"/>
  <c r="AB953" i="5"/>
  <c r="AB954" i="5"/>
  <c r="AB955" i="5"/>
  <c r="AB956" i="5"/>
  <c r="AB957" i="5"/>
  <c r="AB958" i="5"/>
  <c r="AB959" i="5"/>
  <c r="AB960" i="5"/>
  <c r="AB961" i="5"/>
  <c r="AB962" i="5"/>
  <c r="AB963" i="5"/>
  <c r="AB964" i="5"/>
  <c r="AB965" i="5"/>
  <c r="AB966" i="5"/>
  <c r="AB967" i="5"/>
  <c r="AB968" i="5"/>
  <c r="AB969" i="5"/>
  <c r="AB970" i="5"/>
  <c r="AB971" i="5"/>
  <c r="AB972" i="5"/>
  <c r="AB973" i="5"/>
  <c r="AB974" i="5"/>
  <c r="AB975" i="5"/>
  <c r="AB976" i="5"/>
  <c r="AB977" i="5"/>
  <c r="AB978" i="5"/>
  <c r="AB979" i="5"/>
  <c r="AB980" i="5"/>
  <c r="AB981" i="5"/>
  <c r="AB982" i="5"/>
  <c r="AB983" i="5"/>
  <c r="AB984" i="5"/>
  <c r="AB985" i="5"/>
  <c r="AB986" i="5"/>
  <c r="AB987" i="5"/>
  <c r="AB988" i="5"/>
  <c r="AB989" i="5"/>
  <c r="AB990" i="5"/>
  <c r="AB991" i="5"/>
  <c r="AB992" i="5"/>
  <c r="AB993" i="5"/>
  <c r="AB994" i="5"/>
  <c r="AB995" i="5"/>
  <c r="AB996" i="5"/>
  <c r="AB997" i="5"/>
  <c r="AB998" i="5"/>
  <c r="AB999" i="5"/>
  <c r="AB1000" i="5"/>
  <c r="AB1001" i="5"/>
  <c r="AB1002" i="5"/>
  <c r="AB1003" i="5"/>
  <c r="AB1004" i="5"/>
  <c r="AB1005" i="5"/>
  <c r="AB1006" i="5"/>
  <c r="AB1007" i="5"/>
  <c r="AB1008" i="5"/>
  <c r="AB1009" i="5"/>
  <c r="AB1010" i="5"/>
  <c r="AB1011" i="5"/>
  <c r="AB1012" i="5"/>
  <c r="AB1013" i="5"/>
  <c r="AB1014" i="5"/>
  <c r="AB1015" i="5"/>
  <c r="AB1016" i="5"/>
  <c r="AB1017" i="5"/>
  <c r="AB1018" i="5"/>
  <c r="AB1019" i="5"/>
  <c r="AB1020" i="5"/>
  <c r="AB1021" i="5"/>
  <c r="AB1022" i="5"/>
  <c r="AB1023" i="5"/>
  <c r="AB1024" i="5"/>
  <c r="AB1025" i="5"/>
  <c r="AB1026" i="5"/>
  <c r="AB1027" i="5"/>
  <c r="AB1028" i="5"/>
  <c r="AB1029" i="5"/>
  <c r="AB1030" i="5"/>
  <c r="AB1031" i="5"/>
  <c r="AB1032" i="5"/>
  <c r="AB1033" i="5"/>
  <c r="AB1034" i="5"/>
  <c r="AB1035" i="5"/>
  <c r="AB1036" i="5"/>
  <c r="AB1037" i="5"/>
  <c r="AB1038" i="5"/>
  <c r="AB1039" i="5"/>
  <c r="AB1040" i="5"/>
  <c r="AB1041" i="5"/>
  <c r="AB1042" i="5"/>
  <c r="AB1043" i="5"/>
  <c r="AB1044" i="5"/>
  <c r="AB1045" i="5"/>
  <c r="AB1046" i="5"/>
  <c r="AB1047" i="5"/>
  <c r="AB1048" i="5"/>
  <c r="AB1049" i="5"/>
  <c r="AB1050" i="5"/>
  <c r="AB1051" i="5"/>
  <c r="AB1052" i="5"/>
  <c r="AB1053" i="5"/>
  <c r="AB1054" i="5"/>
  <c r="AB1055" i="5"/>
  <c r="AB1056" i="5"/>
  <c r="AB1057" i="5"/>
  <c r="AB1058" i="5"/>
  <c r="AB1059" i="5"/>
  <c r="AB1060" i="5"/>
  <c r="AB1061" i="5"/>
  <c r="AB1062" i="5"/>
  <c r="AB1063" i="5"/>
  <c r="AB1064" i="5"/>
  <c r="AB1065" i="5"/>
  <c r="AB1066" i="5"/>
  <c r="AB1067" i="5"/>
  <c r="AB1068" i="5"/>
  <c r="AB1069" i="5"/>
  <c r="AB1070" i="5"/>
  <c r="AB1071" i="5"/>
  <c r="AB1072" i="5"/>
  <c r="AB1073" i="5"/>
  <c r="AB1074" i="5"/>
  <c r="AB1075" i="5"/>
  <c r="AB1076" i="5"/>
  <c r="AB1077" i="5"/>
  <c r="AB1078" i="5"/>
  <c r="AB1079" i="5"/>
  <c r="AB1080" i="5"/>
  <c r="AB1081" i="5"/>
  <c r="AB1082" i="5"/>
  <c r="AB1083" i="5"/>
  <c r="AB1084" i="5"/>
  <c r="AB1085" i="5"/>
  <c r="AB1086" i="5"/>
  <c r="AB1087" i="5"/>
  <c r="AB1088" i="5"/>
  <c r="AB1089" i="5"/>
  <c r="AB1090" i="5"/>
  <c r="AB1091" i="5"/>
  <c r="AB1092" i="5"/>
  <c r="AB1093" i="5"/>
  <c r="AB1094" i="5"/>
  <c r="AB1095" i="5"/>
  <c r="AB1096" i="5"/>
  <c r="AB1097" i="5"/>
  <c r="AB1098" i="5"/>
  <c r="AB1099" i="5"/>
  <c r="AB1100" i="5"/>
  <c r="AB1101" i="5"/>
  <c r="AB1102" i="5"/>
  <c r="AB1103" i="5"/>
  <c r="AB1104" i="5"/>
  <c r="AB1105" i="5"/>
  <c r="AB1106" i="5"/>
  <c r="AB1107" i="5"/>
  <c r="AB1108" i="5"/>
  <c r="AB1109" i="5"/>
  <c r="AB1110" i="5"/>
  <c r="AB1111" i="5"/>
  <c r="AB1112" i="5"/>
  <c r="AB1113" i="5"/>
  <c r="AB1114" i="5"/>
  <c r="AB1115" i="5"/>
  <c r="AB1116" i="5"/>
  <c r="AB1117" i="5"/>
  <c r="AB1118" i="5"/>
  <c r="AB1119" i="5"/>
  <c r="AB1120" i="5"/>
  <c r="AB1121" i="5"/>
  <c r="AB1122" i="5"/>
  <c r="AB1123" i="5"/>
  <c r="AB1124" i="5"/>
  <c r="AB1125" i="5"/>
  <c r="AB1126" i="5"/>
  <c r="AB1127" i="5"/>
  <c r="AB1128" i="5"/>
  <c r="AB1129" i="5"/>
  <c r="AB1130" i="5"/>
  <c r="AB1131" i="5"/>
  <c r="AB1132" i="5"/>
  <c r="AB1133" i="5"/>
  <c r="AB1134" i="5"/>
  <c r="AB1135" i="5"/>
  <c r="AB1136" i="5"/>
  <c r="AB1137" i="5"/>
  <c r="AB1138" i="5"/>
  <c r="AB1139" i="5"/>
  <c r="AB1140" i="5"/>
  <c r="AB1141" i="5"/>
  <c r="AB1142" i="5"/>
  <c r="AB1143" i="5"/>
  <c r="AB1144" i="5"/>
  <c r="AB1145" i="5"/>
  <c r="AB1146" i="5"/>
  <c r="AB1147" i="5"/>
  <c r="AB1148" i="5"/>
  <c r="AB1149" i="5"/>
  <c r="AB1150" i="5"/>
  <c r="AB1151" i="5"/>
  <c r="AB1152" i="5"/>
  <c r="AB1153" i="5"/>
  <c r="AB1154" i="5"/>
  <c r="AB1155" i="5"/>
  <c r="AB1156" i="5"/>
  <c r="AB1157" i="5"/>
  <c r="AB1158" i="5"/>
  <c r="AB1159" i="5"/>
  <c r="AB1160" i="5"/>
  <c r="AB1161" i="5"/>
  <c r="AB1162" i="5"/>
  <c r="AB1163" i="5"/>
  <c r="AB1164" i="5"/>
  <c r="AB1165" i="5"/>
  <c r="AB1166" i="5"/>
  <c r="AB1167" i="5"/>
  <c r="AB1168" i="5"/>
  <c r="AB1169" i="5"/>
  <c r="AB1170" i="5"/>
  <c r="AB1171" i="5"/>
  <c r="AB1172" i="5"/>
  <c r="AB1173" i="5"/>
  <c r="AB1174" i="5"/>
  <c r="AB1175" i="5"/>
  <c r="AB1176" i="5"/>
  <c r="AB1177" i="5"/>
  <c r="AB1178" i="5"/>
  <c r="AB1179" i="5"/>
  <c r="AB1180" i="5"/>
  <c r="AB1181" i="5"/>
  <c r="AB1182" i="5"/>
  <c r="AB1183" i="5"/>
  <c r="AB1184" i="5"/>
  <c r="AB1185" i="5"/>
  <c r="AB1186" i="5"/>
  <c r="AB1187" i="5"/>
  <c r="AB1188" i="5"/>
  <c r="AB1189" i="5"/>
  <c r="AB1190" i="5"/>
  <c r="AB1191" i="5"/>
  <c r="AB1192" i="5"/>
  <c r="AB1193" i="5"/>
  <c r="AB1194" i="5"/>
  <c r="AB1195" i="5"/>
  <c r="AB1196" i="5"/>
  <c r="AB1197" i="5"/>
  <c r="AB1198" i="5"/>
  <c r="AB1199" i="5"/>
  <c r="AB1200" i="5"/>
  <c r="AB1201" i="5"/>
  <c r="AB1202" i="5"/>
  <c r="AB1203" i="5"/>
  <c r="AB1204" i="5"/>
  <c r="AB1205" i="5"/>
  <c r="AB1206" i="5"/>
  <c r="AB1207" i="5"/>
  <c r="AB1208" i="5"/>
  <c r="AB1209" i="5"/>
  <c r="AB1210" i="5"/>
  <c r="AB1211" i="5"/>
  <c r="AB1212" i="5"/>
  <c r="AB1213" i="5"/>
  <c r="AB1214" i="5"/>
  <c r="AB1215" i="5"/>
  <c r="AB1216" i="5"/>
  <c r="AB1217" i="5"/>
  <c r="AB1218" i="5"/>
  <c r="AB1219" i="5"/>
  <c r="AB1220" i="5"/>
  <c r="AB1221" i="5"/>
  <c r="AB1222" i="5"/>
  <c r="AB1223" i="5"/>
  <c r="AB1224" i="5"/>
  <c r="AB1225" i="5"/>
  <c r="AB1226" i="5"/>
  <c r="AB1227" i="5"/>
  <c r="AB1228" i="5"/>
  <c r="AB1229" i="5"/>
  <c r="AB1230" i="5"/>
  <c r="AB1231" i="5"/>
  <c r="AB1232" i="5"/>
  <c r="AB1233" i="5"/>
  <c r="AB1234" i="5"/>
  <c r="AB1235" i="5"/>
  <c r="AB1236" i="5"/>
  <c r="AB1237" i="5"/>
  <c r="AB1238" i="5"/>
  <c r="AB1239" i="5"/>
  <c r="AB1240" i="5"/>
  <c r="AB1241" i="5"/>
  <c r="AB1242" i="5"/>
  <c r="AB1243" i="5"/>
  <c r="AB1244" i="5"/>
  <c r="AB1245" i="5"/>
  <c r="AB1246" i="5"/>
  <c r="AB1247" i="5"/>
  <c r="AB1248" i="5"/>
  <c r="AB1249" i="5"/>
  <c r="AB1250" i="5"/>
  <c r="AB1251" i="5"/>
  <c r="AB1252" i="5"/>
  <c r="AB1253" i="5"/>
  <c r="AB1254" i="5"/>
  <c r="AB1255" i="5"/>
  <c r="AB1256" i="5"/>
  <c r="AB1257" i="5"/>
  <c r="AB1258" i="5"/>
  <c r="AB1259" i="5"/>
  <c r="AB1260" i="5"/>
  <c r="AB1261" i="5"/>
  <c r="AB1262" i="5"/>
  <c r="AB1263" i="5"/>
  <c r="AB1264" i="5"/>
  <c r="AB1265" i="5"/>
  <c r="AB1266" i="5"/>
  <c r="AB1267" i="5"/>
  <c r="AB1268" i="5"/>
  <c r="AB1269" i="5"/>
  <c r="AB1270" i="5"/>
  <c r="AB1271" i="5"/>
  <c r="AB1272" i="5"/>
  <c r="AB1273" i="5"/>
  <c r="AB1274" i="5"/>
  <c r="AB1275" i="5"/>
  <c r="AB1276" i="5"/>
  <c r="AB1277" i="5"/>
  <c r="AB1278" i="5"/>
  <c r="AB1279" i="5"/>
  <c r="AB1280" i="5"/>
  <c r="AB1281" i="5"/>
  <c r="AB1282" i="5"/>
  <c r="AB1283" i="5"/>
  <c r="AB1284" i="5"/>
  <c r="AB1285" i="5"/>
  <c r="AB1286" i="5"/>
  <c r="AB1287" i="5"/>
  <c r="AB1288" i="5"/>
  <c r="AB1289" i="5"/>
  <c r="AB1290" i="5"/>
  <c r="AB1291" i="5"/>
  <c r="AB1292" i="5"/>
  <c r="AB1293" i="5"/>
  <c r="AB1294" i="5"/>
  <c r="AB1295" i="5"/>
  <c r="AB1296" i="5"/>
  <c r="AB1297" i="5"/>
  <c r="AB1298" i="5"/>
  <c r="AB1299" i="5"/>
  <c r="AB1300" i="5"/>
  <c r="AB1301" i="5"/>
  <c r="AB1302" i="5"/>
  <c r="AB1303" i="5"/>
  <c r="AB1304" i="5"/>
  <c r="AB1305" i="5"/>
  <c r="AB1306" i="5"/>
  <c r="AB1307" i="5"/>
  <c r="AB1308" i="5"/>
  <c r="AB1309" i="5"/>
  <c r="AB1310" i="5"/>
  <c r="AB1311" i="5"/>
  <c r="AB1312" i="5"/>
  <c r="AB1313" i="5"/>
  <c r="AB1314" i="5"/>
  <c r="AB1315" i="5"/>
  <c r="AB1316" i="5"/>
  <c r="AB1317" i="5"/>
  <c r="AB1318" i="5"/>
  <c r="AB1319" i="5"/>
  <c r="AB1320" i="5"/>
  <c r="AB1321" i="5"/>
  <c r="AB1322" i="5"/>
  <c r="AB1323" i="5"/>
  <c r="AB1324" i="5"/>
  <c r="AB1325" i="5"/>
  <c r="AB1326" i="5"/>
  <c r="AB1327" i="5"/>
  <c r="AB1328" i="5"/>
  <c r="AB1329" i="5"/>
  <c r="AB1330" i="5"/>
  <c r="AB1331" i="5"/>
  <c r="AB1332" i="5"/>
  <c r="AB1333" i="5"/>
  <c r="AB1334" i="5"/>
  <c r="AB1335" i="5"/>
  <c r="AB1336" i="5"/>
  <c r="AB1337" i="5"/>
  <c r="AB1338" i="5"/>
  <c r="AB1339" i="5"/>
  <c r="AB1340" i="5"/>
  <c r="AB1341" i="5"/>
  <c r="AB1342" i="5"/>
  <c r="AB1343" i="5"/>
  <c r="AB1344" i="5"/>
  <c r="AB1345" i="5"/>
  <c r="AB1346" i="5"/>
  <c r="AB1347" i="5"/>
  <c r="AB1348" i="5"/>
  <c r="AB1349" i="5"/>
  <c r="AB1350" i="5"/>
  <c r="AB1351" i="5"/>
  <c r="AB1352" i="5"/>
  <c r="AB1353" i="5"/>
  <c r="AB1354" i="5"/>
  <c r="AB1355" i="5"/>
  <c r="AB1356" i="5"/>
  <c r="AB1357" i="5"/>
  <c r="AB1358" i="5"/>
  <c r="AB1359" i="5"/>
  <c r="AB1360" i="5"/>
  <c r="AB1361" i="5"/>
  <c r="AB1362" i="5"/>
  <c r="AB1363" i="5"/>
  <c r="AB1364" i="5"/>
  <c r="AB1365" i="5"/>
  <c r="AB1366" i="5"/>
  <c r="AB1367" i="5"/>
  <c r="AB1368" i="5"/>
  <c r="AB1369" i="5"/>
  <c r="AB1370" i="5"/>
  <c r="AB1371" i="5"/>
  <c r="AB1372" i="5"/>
  <c r="AB1373" i="5"/>
  <c r="AB1374" i="5"/>
  <c r="AB1375" i="5"/>
  <c r="AB1376" i="5"/>
  <c r="AB1377" i="5"/>
  <c r="AB1378" i="5"/>
  <c r="AB1379" i="5"/>
  <c r="AB1380" i="5"/>
  <c r="AB1381" i="5"/>
  <c r="AB1382" i="5"/>
  <c r="AB1383" i="5"/>
  <c r="AB1384" i="5"/>
  <c r="AB1385" i="5"/>
  <c r="AB1386" i="5"/>
  <c r="AB1387" i="5"/>
  <c r="AB1388" i="5"/>
  <c r="AB1389" i="5"/>
  <c r="AB1390" i="5"/>
  <c r="AB1391" i="5"/>
  <c r="AB1392" i="5"/>
  <c r="AB1393" i="5"/>
  <c r="AB1394" i="5"/>
  <c r="AB1395" i="5"/>
  <c r="AB1396" i="5"/>
  <c r="AB1397" i="5"/>
  <c r="AB1398" i="5"/>
  <c r="AB1399" i="5"/>
  <c r="AB1400" i="5"/>
  <c r="AB1401" i="5"/>
  <c r="AB1402" i="5"/>
  <c r="AB1403" i="5"/>
  <c r="AB1404" i="5"/>
  <c r="AB1405" i="5"/>
  <c r="AB1406" i="5"/>
  <c r="AB1407" i="5"/>
  <c r="AB1408" i="5"/>
  <c r="AB1409" i="5"/>
  <c r="AB1410" i="5"/>
  <c r="AB1411" i="5"/>
  <c r="AB1412" i="5"/>
  <c r="AB1413" i="5"/>
  <c r="AB1414" i="5"/>
  <c r="AB1415" i="5"/>
  <c r="AB1416" i="5"/>
  <c r="AB1417" i="5"/>
  <c r="AB1418" i="5"/>
  <c r="AB1419" i="5"/>
  <c r="AB1420" i="5"/>
  <c r="AB1421" i="5"/>
  <c r="AB1422" i="5"/>
  <c r="AB1423" i="5"/>
  <c r="AB1424" i="5"/>
  <c r="AB1425" i="5"/>
  <c r="AB1426" i="5"/>
  <c r="AB1427" i="5"/>
  <c r="AB1428" i="5"/>
  <c r="AB1429" i="5"/>
  <c r="AB1430" i="5"/>
  <c r="AB1431" i="5"/>
  <c r="AB1432" i="5"/>
  <c r="AB1433" i="5"/>
  <c r="AB1434" i="5"/>
  <c r="AB1435" i="5"/>
  <c r="AB1436" i="5"/>
  <c r="AB1437" i="5"/>
  <c r="AB1438" i="5"/>
  <c r="AB1439" i="5"/>
  <c r="AB1440" i="5"/>
  <c r="AB1441" i="5"/>
  <c r="AB1442" i="5"/>
  <c r="AB1443" i="5"/>
  <c r="AB1444" i="5"/>
  <c r="AB1445" i="5"/>
  <c r="AB1446" i="5"/>
  <c r="AB1447" i="5"/>
  <c r="AB1448" i="5"/>
  <c r="AB1449" i="5"/>
  <c r="AB1450" i="5"/>
  <c r="AB1451" i="5"/>
  <c r="AB1452" i="5"/>
  <c r="AB1453" i="5"/>
  <c r="AB1454" i="5"/>
  <c r="AB1455" i="5"/>
  <c r="AB1456" i="5"/>
  <c r="AB1457" i="5"/>
  <c r="AB1458" i="5"/>
  <c r="AB1459" i="5"/>
  <c r="AB1460" i="5"/>
  <c r="AB1461" i="5"/>
  <c r="AB1462" i="5"/>
  <c r="AB1463" i="5"/>
  <c r="AB1464" i="5"/>
  <c r="AB1465" i="5"/>
  <c r="AB1466" i="5"/>
  <c r="AB1467" i="5"/>
  <c r="AB1468" i="5"/>
  <c r="AB1469" i="5"/>
  <c r="AB1470" i="5"/>
  <c r="AB1471" i="5"/>
  <c r="AB1472" i="5"/>
  <c r="AB1473" i="5"/>
  <c r="AB1474" i="5"/>
  <c r="AB1475" i="5"/>
  <c r="AB1476" i="5"/>
  <c r="AB1477" i="5"/>
  <c r="AB1478" i="5"/>
  <c r="AB1479" i="5"/>
  <c r="AB1480" i="5"/>
  <c r="AB1481" i="5"/>
  <c r="AB1482" i="5"/>
  <c r="AB1483" i="5"/>
  <c r="AB1484" i="5"/>
  <c r="AB1485" i="5"/>
  <c r="AB1486" i="5"/>
  <c r="AB1487" i="5"/>
  <c r="AB1488" i="5"/>
  <c r="AB1489" i="5"/>
  <c r="AB1490" i="5"/>
  <c r="AB1491" i="5"/>
  <c r="AB1492" i="5"/>
  <c r="AB1493" i="5"/>
  <c r="AB1494" i="5"/>
  <c r="AB1495" i="5"/>
  <c r="AB1496" i="5"/>
  <c r="AB1497" i="5"/>
  <c r="AB1498" i="5"/>
  <c r="AB1499" i="5"/>
  <c r="AB1500" i="5"/>
  <c r="AB1501" i="5"/>
  <c r="AB1502" i="5"/>
  <c r="AB1503" i="5"/>
  <c r="AB1504" i="5"/>
  <c r="AB1505" i="5"/>
  <c r="AB1506" i="5"/>
  <c r="AB1507" i="5"/>
  <c r="AB1508" i="5"/>
  <c r="AB1509" i="5"/>
  <c r="AB1510" i="5"/>
  <c r="AB1511" i="5"/>
  <c r="AB1512" i="5"/>
  <c r="AB1513" i="5"/>
  <c r="AB1514" i="5"/>
  <c r="AB1515" i="5"/>
  <c r="AB1516" i="5"/>
  <c r="AB1517" i="5"/>
  <c r="AB1518" i="5"/>
  <c r="AB1519" i="5"/>
  <c r="AB1520" i="5"/>
  <c r="AB1521" i="5"/>
  <c r="AB1522" i="5"/>
  <c r="AB1523" i="5"/>
  <c r="AB1524" i="5"/>
  <c r="AB1525" i="5"/>
  <c r="AB1526" i="5"/>
  <c r="AB1527" i="5"/>
  <c r="AB1528" i="5"/>
  <c r="AB1529" i="5"/>
  <c r="AB1530" i="5"/>
  <c r="AB1531" i="5"/>
  <c r="AB1532" i="5"/>
  <c r="AB1533" i="5"/>
  <c r="AB1534" i="5"/>
  <c r="AB1535" i="5"/>
  <c r="AB1536" i="5"/>
  <c r="AB1537" i="5"/>
  <c r="AB1538" i="5"/>
  <c r="AB1539" i="5"/>
  <c r="AB1540" i="5"/>
  <c r="AB1541" i="5"/>
  <c r="AB1542" i="5"/>
  <c r="AB1543" i="5"/>
  <c r="AB1544" i="5"/>
  <c r="AB1545" i="5"/>
  <c r="AB1546" i="5"/>
  <c r="AB1547" i="5"/>
  <c r="AB1548" i="5"/>
  <c r="AB1549" i="5"/>
  <c r="AB1550" i="5"/>
  <c r="AB1551" i="5"/>
  <c r="AB1552" i="5"/>
  <c r="AB1553" i="5"/>
  <c r="AB1554" i="5"/>
  <c r="AB1555" i="5"/>
  <c r="AB1556" i="5"/>
  <c r="AB1557" i="5"/>
  <c r="AB1558" i="5"/>
  <c r="AB1559" i="5"/>
  <c r="AB1560" i="5"/>
  <c r="AB1561" i="5"/>
  <c r="AB1562" i="5"/>
  <c r="AB1563" i="5"/>
  <c r="AB1564" i="5"/>
  <c r="AB1565" i="5"/>
  <c r="AB1566" i="5"/>
  <c r="AB1567" i="5"/>
  <c r="AB1568" i="5"/>
  <c r="AB1569" i="5"/>
  <c r="AB1570" i="5"/>
  <c r="AB1571" i="5"/>
  <c r="AB1572" i="5"/>
  <c r="AB1573" i="5"/>
  <c r="AB1574" i="5"/>
  <c r="AB1575" i="5"/>
  <c r="AB1576" i="5"/>
  <c r="AB1577" i="5"/>
  <c r="AB1578" i="5"/>
  <c r="AB1579" i="5"/>
  <c r="AB1580" i="5"/>
  <c r="AB1581" i="5"/>
  <c r="AB1582" i="5"/>
  <c r="AB1583" i="5"/>
  <c r="AB1584" i="5"/>
  <c r="AB1585" i="5"/>
  <c r="AB1586" i="5"/>
  <c r="AB1587" i="5"/>
  <c r="AB1588" i="5"/>
  <c r="AB1589" i="5"/>
  <c r="AB1590" i="5"/>
  <c r="AB1591" i="5"/>
  <c r="AB1592" i="5"/>
  <c r="AB1593" i="5"/>
  <c r="AB1594" i="5"/>
  <c r="AB1595" i="5"/>
  <c r="AB1596" i="5"/>
  <c r="AB1597" i="5"/>
  <c r="AB1598" i="5"/>
  <c r="AB1599" i="5"/>
  <c r="AB1600" i="5"/>
  <c r="AB1601" i="5"/>
  <c r="AB1602" i="5"/>
  <c r="AB1603" i="5"/>
  <c r="AB1604" i="5"/>
  <c r="AB1605" i="5"/>
  <c r="AB1606" i="5"/>
  <c r="AB1607" i="5"/>
  <c r="AB1608" i="5"/>
  <c r="AB1609" i="5"/>
  <c r="AB1610" i="5"/>
  <c r="AB1611" i="5"/>
  <c r="AB1612" i="5"/>
  <c r="AB1613" i="5"/>
  <c r="AB1614" i="5"/>
  <c r="AB1615" i="5"/>
  <c r="AB1616" i="5"/>
  <c r="AB1617" i="5"/>
  <c r="AB1618" i="5"/>
  <c r="AB1619" i="5"/>
  <c r="AB1620" i="5"/>
  <c r="AB1621" i="5"/>
  <c r="AB1622" i="5"/>
  <c r="AB1623" i="5"/>
  <c r="AB1624" i="5"/>
  <c r="AB1625" i="5"/>
  <c r="AB1626" i="5"/>
  <c r="AB1627" i="5"/>
  <c r="AB1628" i="5"/>
  <c r="AB1629" i="5"/>
  <c r="AB1630" i="5"/>
  <c r="AB1631" i="5"/>
  <c r="AB1632" i="5"/>
  <c r="AB1633" i="5"/>
  <c r="AB1634" i="5"/>
  <c r="AB1635" i="5"/>
  <c r="AB1636" i="5"/>
  <c r="AB1637" i="5"/>
  <c r="AB1638" i="5"/>
  <c r="AB1639" i="5"/>
  <c r="AB1640" i="5"/>
  <c r="AB1641" i="5"/>
  <c r="AB1642" i="5"/>
  <c r="AB1643" i="5"/>
  <c r="AB1644" i="5"/>
  <c r="AB1645" i="5"/>
  <c r="AB1646" i="5"/>
  <c r="AB1647" i="5"/>
  <c r="AB1648" i="5"/>
  <c r="AB1649" i="5"/>
  <c r="AB1650" i="5"/>
  <c r="AB1651" i="5"/>
  <c r="AB1652" i="5"/>
  <c r="AB1653" i="5"/>
  <c r="AB1654" i="5"/>
  <c r="AB1655" i="5"/>
  <c r="AB1656" i="5"/>
  <c r="AB1657" i="5"/>
  <c r="AB1658" i="5"/>
  <c r="AB1659" i="5"/>
  <c r="AB1660" i="5"/>
  <c r="AB1661" i="5"/>
  <c r="AB1662" i="5"/>
  <c r="AB1663" i="5"/>
  <c r="AB1664" i="5"/>
  <c r="AB1665" i="5"/>
  <c r="AB1666" i="5"/>
  <c r="AB1667" i="5"/>
  <c r="AB1668" i="5"/>
  <c r="AB1669" i="5"/>
  <c r="AB1670" i="5"/>
  <c r="AB1671" i="5"/>
  <c r="AB1672" i="5"/>
  <c r="AB1673" i="5"/>
  <c r="AB1674" i="5"/>
  <c r="AB1675" i="5"/>
  <c r="AB1676" i="5"/>
  <c r="AB1677" i="5"/>
  <c r="AB1678" i="5"/>
  <c r="AB1679" i="5"/>
  <c r="AB1680" i="5"/>
  <c r="AB1681" i="5"/>
  <c r="AB1682" i="5"/>
  <c r="AB1683" i="5"/>
  <c r="AB1684" i="5"/>
  <c r="AB1685" i="5"/>
  <c r="AB1686" i="5"/>
  <c r="AB1687" i="5"/>
  <c r="AB1688" i="5"/>
  <c r="AB1689" i="5"/>
  <c r="AB1690" i="5"/>
  <c r="AB1691" i="5"/>
  <c r="AB1692" i="5"/>
  <c r="AB1693" i="5"/>
  <c r="AB1694" i="5"/>
  <c r="AB1695" i="5"/>
  <c r="AB1696" i="5"/>
  <c r="AB1697" i="5"/>
  <c r="AB1698" i="5"/>
  <c r="AB1699" i="5"/>
  <c r="AB1700" i="5"/>
  <c r="AB1701" i="5"/>
  <c r="AB1702" i="5"/>
  <c r="AB1703" i="5"/>
  <c r="AB1704" i="5"/>
  <c r="AB1705" i="5"/>
  <c r="AB1706" i="5"/>
  <c r="AB1707" i="5"/>
  <c r="AB1708" i="5"/>
  <c r="AB1709" i="5"/>
  <c r="AB1710" i="5"/>
  <c r="AB1711" i="5"/>
  <c r="AB1712" i="5"/>
  <c r="AB1713" i="5"/>
  <c r="AB1714" i="5"/>
  <c r="AB1715" i="5"/>
  <c r="AB1716" i="5"/>
  <c r="AB1717" i="5"/>
  <c r="AB1718" i="5"/>
  <c r="AB1719" i="5"/>
  <c r="AB1720" i="5"/>
  <c r="AB1721" i="5"/>
  <c r="AB1722" i="5"/>
  <c r="AB1723" i="5"/>
  <c r="AB1724" i="5"/>
  <c r="AB1725" i="5"/>
  <c r="AB1726" i="5"/>
  <c r="AB1727" i="5"/>
  <c r="AB1728" i="5"/>
  <c r="AB1729" i="5"/>
  <c r="AB1730" i="5"/>
  <c r="AB1731" i="5"/>
  <c r="AB1732" i="5"/>
  <c r="AB1733" i="5"/>
  <c r="AB1734" i="5"/>
  <c r="AB1735" i="5"/>
  <c r="AB1736" i="5"/>
  <c r="AB1737" i="5"/>
  <c r="AB1738" i="5"/>
  <c r="AB1739" i="5"/>
  <c r="AB1740" i="5"/>
  <c r="AB1741" i="5"/>
  <c r="AB1742" i="5"/>
  <c r="AB1743" i="5"/>
  <c r="AB1744" i="5"/>
  <c r="AB1745" i="5"/>
  <c r="AB1746" i="5"/>
  <c r="AB1747" i="5"/>
  <c r="AB1748" i="5"/>
  <c r="AB1749" i="5"/>
  <c r="AB1750" i="5"/>
  <c r="AB1751" i="5"/>
  <c r="AB1752" i="5"/>
  <c r="AB1753" i="5"/>
  <c r="AB1754" i="5"/>
  <c r="AB1755" i="5"/>
  <c r="AB1756" i="5"/>
  <c r="AB1757" i="5"/>
  <c r="AB1758" i="5"/>
  <c r="AB1759" i="5"/>
  <c r="AB1760" i="5"/>
  <c r="AB1761" i="5"/>
  <c r="AB1762" i="5"/>
  <c r="AB1763" i="5"/>
  <c r="AB1764" i="5"/>
  <c r="AB1765" i="5"/>
  <c r="AB1766" i="5"/>
  <c r="AB1767" i="5"/>
  <c r="AB1768" i="5"/>
  <c r="AB1769" i="5"/>
  <c r="AB1770" i="5"/>
  <c r="AB1771" i="5"/>
  <c r="AB1772" i="5"/>
  <c r="AB1773" i="5"/>
  <c r="AB1774" i="5"/>
  <c r="AB1775" i="5"/>
  <c r="AB1776" i="5"/>
  <c r="AB1777" i="5"/>
  <c r="AB1778" i="5"/>
  <c r="AB1779" i="5"/>
  <c r="AB1780" i="5"/>
  <c r="AB1781" i="5"/>
  <c r="AB1782" i="5"/>
  <c r="AB1783" i="5"/>
  <c r="AB1784" i="5"/>
  <c r="AB1785" i="5"/>
  <c r="AB1786" i="5"/>
  <c r="AB1787" i="5"/>
  <c r="AB1788" i="5"/>
  <c r="AB1789" i="5"/>
  <c r="AB1790" i="5"/>
  <c r="AB1791" i="5"/>
  <c r="AB1792" i="5"/>
  <c r="AB1793" i="5"/>
  <c r="AB1794" i="5"/>
  <c r="AB1795" i="5"/>
  <c r="AB1796" i="5"/>
  <c r="AB1797" i="5"/>
  <c r="AB1798" i="5"/>
  <c r="AB1799" i="5"/>
  <c r="AB1800" i="5"/>
  <c r="AB1801" i="5"/>
  <c r="AB1802" i="5"/>
  <c r="AB1803" i="5"/>
  <c r="AB1804" i="5"/>
  <c r="AB1805" i="5"/>
  <c r="AB1806" i="5"/>
  <c r="AB1807" i="5"/>
  <c r="AB1808" i="5"/>
  <c r="AB1809" i="5"/>
  <c r="AB1810" i="5"/>
  <c r="AB1811" i="5"/>
  <c r="AB1812" i="5"/>
  <c r="AB1813" i="5"/>
  <c r="AB1814" i="5"/>
  <c r="AB1815" i="5"/>
  <c r="AB1816" i="5"/>
  <c r="AB1817" i="5"/>
  <c r="AB1818" i="5"/>
  <c r="AB1819" i="5"/>
  <c r="AB1820" i="5"/>
  <c r="AB1821" i="5"/>
  <c r="AB1822" i="5"/>
  <c r="AB1823" i="5"/>
  <c r="AB1824" i="5"/>
  <c r="AB1825" i="5"/>
  <c r="AB1826" i="5"/>
  <c r="AB1827" i="5"/>
  <c r="AB1828" i="5"/>
  <c r="AB1829" i="5"/>
  <c r="AB1830" i="5"/>
  <c r="AB1831" i="5"/>
  <c r="AB1832" i="5"/>
  <c r="AB1833" i="5"/>
  <c r="AB1834" i="5"/>
  <c r="AB1835" i="5"/>
  <c r="AB1836" i="5"/>
  <c r="AB1837" i="5"/>
  <c r="AB1838" i="5"/>
  <c r="AB1839" i="5"/>
  <c r="AB1840" i="5"/>
  <c r="AB1841" i="5"/>
  <c r="AB1842" i="5"/>
  <c r="AB1843" i="5"/>
  <c r="AB1844" i="5"/>
  <c r="AB1845" i="5"/>
  <c r="AB1846" i="5"/>
  <c r="AB1847" i="5"/>
  <c r="AB1848" i="5"/>
  <c r="AB1849" i="5"/>
  <c r="AB1850" i="5"/>
  <c r="AB1851" i="5"/>
  <c r="AB1852" i="5"/>
  <c r="AB1853" i="5"/>
  <c r="AB1854" i="5"/>
  <c r="AB1855" i="5"/>
  <c r="AB1856" i="5"/>
  <c r="AB1857" i="5"/>
  <c r="AB1858" i="5"/>
  <c r="AB1859" i="5"/>
  <c r="AB1860" i="5"/>
  <c r="AB1861" i="5"/>
  <c r="AB1862" i="5"/>
  <c r="AB1863" i="5"/>
  <c r="AB1864" i="5"/>
  <c r="AB1865" i="5"/>
  <c r="AB1866" i="5"/>
  <c r="AB1867" i="5"/>
  <c r="AB1868" i="5"/>
  <c r="AB1869" i="5"/>
  <c r="AB1870" i="5"/>
  <c r="AB1871" i="5"/>
  <c r="AB1872" i="5"/>
  <c r="AB1873" i="5"/>
  <c r="AB1874" i="5"/>
  <c r="AB1875" i="5"/>
  <c r="AB1876" i="5"/>
  <c r="AB1877" i="5"/>
  <c r="AB1878" i="5"/>
  <c r="AB1879" i="5"/>
  <c r="AB1880" i="5"/>
  <c r="AB1881" i="5"/>
  <c r="AB1882" i="5"/>
  <c r="AB1883" i="5"/>
  <c r="AB1884" i="5"/>
  <c r="AB1885" i="5"/>
  <c r="AB1886" i="5"/>
  <c r="AB1887" i="5"/>
  <c r="AB1888" i="5"/>
  <c r="AB1889" i="5"/>
  <c r="AB1890" i="5"/>
  <c r="AB1891" i="5"/>
  <c r="AB1892" i="5"/>
  <c r="AB1893" i="5"/>
  <c r="AB1894" i="5"/>
  <c r="AB1895" i="5"/>
  <c r="AB1896" i="5"/>
  <c r="AB1897" i="5"/>
  <c r="AB1898" i="5"/>
  <c r="AB1899" i="5"/>
  <c r="AB1900" i="5"/>
  <c r="AB1901" i="5"/>
  <c r="AB1902" i="5"/>
  <c r="AB1903" i="5"/>
  <c r="AB1904" i="5"/>
  <c r="AB1905" i="5"/>
  <c r="AB1906" i="5"/>
  <c r="AB1907" i="5"/>
  <c r="AB1908" i="5"/>
  <c r="AB1909" i="5"/>
  <c r="AB1910" i="5"/>
  <c r="AB1911" i="5"/>
  <c r="AB1912" i="5"/>
  <c r="AB1913" i="5"/>
  <c r="AB1914" i="5"/>
  <c r="AB1915" i="5"/>
  <c r="AB1916" i="5"/>
  <c r="AB1917" i="5"/>
  <c r="AB1918" i="5"/>
  <c r="AB1919" i="5"/>
  <c r="AB1920" i="5"/>
  <c r="AB1921" i="5"/>
  <c r="AB1922" i="5"/>
  <c r="AB1923" i="5"/>
  <c r="AB1924" i="5"/>
  <c r="AB1925" i="5"/>
  <c r="AB1926" i="5"/>
  <c r="AB1927" i="5"/>
  <c r="AB1928" i="5"/>
  <c r="AB1929" i="5"/>
  <c r="AB1930" i="5"/>
  <c r="AB1931" i="5"/>
  <c r="AB1932" i="5"/>
  <c r="AB1933" i="5"/>
  <c r="AB1934" i="5"/>
  <c r="AB1935" i="5"/>
  <c r="AB1936" i="5"/>
  <c r="AB1937" i="5"/>
  <c r="AB1938" i="5"/>
  <c r="AB1939" i="5"/>
  <c r="AB1940" i="5"/>
  <c r="AB1941" i="5"/>
  <c r="AB1942" i="5"/>
  <c r="AB1943" i="5"/>
  <c r="AB1944" i="5"/>
  <c r="AB1945" i="5"/>
  <c r="AB1946" i="5"/>
  <c r="AB1947" i="5"/>
  <c r="AB1948" i="5"/>
  <c r="AB1949" i="5"/>
  <c r="AB1950" i="5"/>
  <c r="AB1951" i="5"/>
  <c r="AB1952" i="5"/>
  <c r="AB1953" i="5"/>
  <c r="AB1954" i="5"/>
  <c r="AB1955" i="5"/>
  <c r="AB1956" i="5"/>
  <c r="AB1957" i="5"/>
  <c r="AB1958" i="5"/>
  <c r="AB1959" i="5"/>
  <c r="AB1960" i="5"/>
  <c r="AB1961" i="5"/>
  <c r="AB1962" i="5"/>
  <c r="AB1963" i="5"/>
  <c r="AB1964" i="5"/>
  <c r="AB1965" i="5"/>
  <c r="AB1966" i="5"/>
  <c r="AB1967" i="5"/>
  <c r="AB1968" i="5"/>
  <c r="AB1969" i="5"/>
  <c r="AB1970" i="5"/>
  <c r="AB1971" i="5"/>
  <c r="AB1972" i="5"/>
  <c r="AB1973" i="5"/>
  <c r="AB1974" i="5"/>
  <c r="AB1975" i="5"/>
  <c r="AB1976" i="5"/>
  <c r="AB1977" i="5"/>
  <c r="AB1978" i="5"/>
  <c r="AB1979" i="5"/>
  <c r="AB1980" i="5"/>
  <c r="AB1981" i="5"/>
  <c r="AB1982" i="5"/>
  <c r="AB1983" i="5"/>
  <c r="AB1984" i="5"/>
  <c r="AB1985" i="5"/>
  <c r="AB1986" i="5"/>
  <c r="AB1987" i="5"/>
  <c r="AB1988" i="5"/>
  <c r="AB1989" i="5"/>
  <c r="AB1990" i="5"/>
  <c r="AB1991" i="5"/>
  <c r="AB1992" i="5"/>
  <c r="AB1993" i="5"/>
  <c r="AB1994" i="5"/>
  <c r="AB1995" i="5"/>
  <c r="AB1996" i="5"/>
  <c r="AB1997" i="5"/>
  <c r="AB1998" i="5"/>
  <c r="AB1999" i="5"/>
  <c r="AB2000" i="5"/>
  <c r="AB2001" i="5"/>
  <c r="AB2002" i="5"/>
  <c r="AB2003" i="5"/>
  <c r="AB2004" i="5"/>
  <c r="AB5" i="5"/>
  <c r="BN85" i="5" l="1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118" i="5"/>
  <c r="BN119" i="5"/>
  <c r="BN120" i="5"/>
  <c r="BN121" i="5"/>
  <c r="BN122" i="5"/>
  <c r="BN123" i="5"/>
  <c r="BN124" i="5"/>
  <c r="BN125" i="5"/>
  <c r="BN126" i="5"/>
  <c r="BN127" i="5"/>
  <c r="BN128" i="5"/>
  <c r="BN129" i="5"/>
  <c r="BN130" i="5"/>
  <c r="BN131" i="5"/>
  <c r="BN132" i="5"/>
  <c r="BN133" i="5"/>
  <c r="BN134" i="5"/>
  <c r="BN135" i="5"/>
  <c r="BN136" i="5"/>
  <c r="BN137" i="5"/>
  <c r="BN138" i="5"/>
  <c r="BN139" i="5"/>
  <c r="BN140" i="5"/>
  <c r="BN141" i="5"/>
  <c r="BN142" i="5"/>
  <c r="BN143" i="5"/>
  <c r="BN144" i="5"/>
  <c r="BN145" i="5"/>
  <c r="BN146" i="5"/>
  <c r="BN147" i="5"/>
  <c r="BN148" i="5"/>
  <c r="BN149" i="5"/>
  <c r="BN150" i="5"/>
  <c r="BN151" i="5"/>
  <c r="BN152" i="5"/>
  <c r="BN153" i="5"/>
  <c r="BN154" i="5"/>
  <c r="BN155" i="5"/>
  <c r="BN156" i="5"/>
  <c r="BN157" i="5"/>
  <c r="BN158" i="5"/>
  <c r="BN159" i="5"/>
  <c r="BN160" i="5"/>
  <c r="BN161" i="5"/>
  <c r="BN162" i="5"/>
  <c r="BN163" i="5"/>
  <c r="BN164" i="5"/>
  <c r="BN165" i="5"/>
  <c r="BN166" i="5"/>
  <c r="BN167" i="5"/>
  <c r="BN168" i="5"/>
  <c r="BN169" i="5"/>
  <c r="BN170" i="5"/>
  <c r="BN171" i="5"/>
  <c r="BN172" i="5"/>
  <c r="BN173" i="5"/>
  <c r="BN174" i="5"/>
  <c r="BN175" i="5"/>
  <c r="BN176" i="5"/>
  <c r="BN177" i="5"/>
  <c r="BN178" i="5"/>
  <c r="BN179" i="5"/>
  <c r="BN180" i="5"/>
  <c r="BN181" i="5"/>
  <c r="BN182" i="5"/>
  <c r="BN183" i="5"/>
  <c r="BN184" i="5"/>
  <c r="BN185" i="5"/>
  <c r="BN186" i="5"/>
  <c r="BN187" i="5"/>
  <c r="BN188" i="5"/>
  <c r="BN189" i="5"/>
  <c r="BN190" i="5"/>
  <c r="BN191" i="5"/>
  <c r="BN192" i="5"/>
  <c r="BN193" i="5"/>
  <c r="BN194" i="5"/>
  <c r="BN195" i="5"/>
  <c r="BN196" i="5"/>
  <c r="BN197" i="5"/>
  <c r="BN198" i="5"/>
  <c r="BN199" i="5"/>
  <c r="BN200" i="5"/>
  <c r="BN201" i="5"/>
  <c r="BN202" i="5"/>
  <c r="BN203" i="5"/>
  <c r="BN204" i="5"/>
  <c r="BN205" i="5"/>
  <c r="BN206" i="5"/>
  <c r="BN207" i="5"/>
  <c r="BN208" i="5"/>
  <c r="BN209" i="5"/>
  <c r="BN210" i="5"/>
  <c r="BN211" i="5"/>
  <c r="BN212" i="5"/>
  <c r="BN213" i="5"/>
  <c r="BN214" i="5"/>
  <c r="BN215" i="5"/>
  <c r="BN216" i="5"/>
  <c r="BN217" i="5"/>
  <c r="BN218" i="5"/>
  <c r="BN219" i="5"/>
  <c r="BN220" i="5"/>
  <c r="BN221" i="5"/>
  <c r="BN222" i="5"/>
  <c r="BN223" i="5"/>
  <c r="BN224" i="5"/>
  <c r="BN225" i="5"/>
  <c r="BN226" i="5"/>
  <c r="BN227" i="5"/>
  <c r="BN228" i="5"/>
  <c r="BN229" i="5"/>
  <c r="BN230" i="5"/>
  <c r="BN231" i="5"/>
  <c r="BN232" i="5"/>
  <c r="BN233" i="5"/>
  <c r="BN234" i="5"/>
  <c r="BN235" i="5"/>
  <c r="BN236" i="5"/>
  <c r="BN237" i="5"/>
  <c r="BN238" i="5"/>
  <c r="BN239" i="5"/>
  <c r="BN240" i="5"/>
  <c r="BN241" i="5"/>
  <c r="BN242" i="5"/>
  <c r="BN243" i="5"/>
  <c r="BN244" i="5"/>
  <c r="BN245" i="5"/>
  <c r="BN246" i="5"/>
  <c r="BN247" i="5"/>
  <c r="BN248" i="5"/>
  <c r="BN249" i="5"/>
  <c r="BN250" i="5"/>
  <c r="BN251" i="5"/>
  <c r="BN252" i="5"/>
  <c r="BN253" i="5"/>
  <c r="BN254" i="5"/>
  <c r="BN255" i="5"/>
  <c r="BN256" i="5"/>
  <c r="BN257" i="5"/>
  <c r="BN258" i="5"/>
  <c r="BN259" i="5"/>
  <c r="BN260" i="5"/>
  <c r="BN261" i="5"/>
  <c r="BN262" i="5"/>
  <c r="BN263" i="5"/>
  <c r="BN264" i="5"/>
  <c r="BN265" i="5"/>
  <c r="BN266" i="5"/>
  <c r="BN267" i="5"/>
  <c r="BN268" i="5"/>
  <c r="BN269" i="5"/>
  <c r="BN270" i="5"/>
  <c r="BN271" i="5"/>
  <c r="BN272" i="5"/>
  <c r="BN273" i="5"/>
  <c r="BN274" i="5"/>
  <c r="BN275" i="5"/>
  <c r="BN276" i="5"/>
  <c r="BN277" i="5"/>
  <c r="BN278" i="5"/>
  <c r="BN279" i="5"/>
  <c r="BN280" i="5"/>
  <c r="BN281" i="5"/>
  <c r="BN282" i="5"/>
  <c r="BN283" i="5"/>
  <c r="BN284" i="5"/>
  <c r="BN285" i="5"/>
  <c r="BN286" i="5"/>
  <c r="BN287" i="5"/>
  <c r="BN288" i="5"/>
  <c r="BN289" i="5"/>
  <c r="BN290" i="5"/>
  <c r="BN291" i="5"/>
  <c r="BN292" i="5"/>
  <c r="BN293" i="5"/>
  <c r="BN294" i="5"/>
  <c r="BN295" i="5"/>
  <c r="BN296" i="5"/>
  <c r="BN297" i="5"/>
  <c r="BN298" i="5"/>
  <c r="BN299" i="5"/>
  <c r="BN300" i="5"/>
  <c r="BN301" i="5"/>
  <c r="BN302" i="5"/>
  <c r="BN303" i="5"/>
  <c r="BN304" i="5"/>
  <c r="BN305" i="5"/>
  <c r="BN306" i="5"/>
  <c r="BN307" i="5"/>
  <c r="BN308" i="5"/>
  <c r="BN309" i="5"/>
  <c r="BN310" i="5"/>
  <c r="BN311" i="5"/>
  <c r="BN312" i="5"/>
  <c r="BN313" i="5"/>
  <c r="BN314" i="5"/>
  <c r="BN315" i="5"/>
  <c r="BN316" i="5"/>
  <c r="BN317" i="5"/>
  <c r="BN318" i="5"/>
  <c r="BN319" i="5"/>
  <c r="BN320" i="5"/>
  <c r="BN321" i="5"/>
  <c r="BN322" i="5"/>
  <c r="BN323" i="5"/>
  <c r="BN324" i="5"/>
  <c r="BN325" i="5"/>
  <c r="BN326" i="5"/>
  <c r="BN327" i="5"/>
  <c r="BN328" i="5"/>
  <c r="BN329" i="5"/>
  <c r="BN330" i="5"/>
  <c r="BN331" i="5"/>
  <c r="BN332" i="5"/>
  <c r="BN333" i="5"/>
  <c r="BN334" i="5"/>
  <c r="BN335" i="5"/>
  <c r="BN336" i="5"/>
  <c r="BN337" i="5"/>
  <c r="BN338" i="5"/>
  <c r="BN339" i="5"/>
  <c r="BN340" i="5"/>
  <c r="BN341" i="5"/>
  <c r="BN342" i="5"/>
  <c r="BN343" i="5"/>
  <c r="BN344" i="5"/>
  <c r="BN345" i="5"/>
  <c r="BN346" i="5"/>
  <c r="BN347" i="5"/>
  <c r="BN348" i="5"/>
  <c r="BN349" i="5"/>
  <c r="BN350" i="5"/>
  <c r="BN351" i="5"/>
  <c r="BN352" i="5"/>
  <c r="BN353" i="5"/>
  <c r="BN354" i="5"/>
  <c r="BN355" i="5"/>
  <c r="BN356" i="5"/>
  <c r="BN357" i="5"/>
  <c r="BN358" i="5"/>
  <c r="BN359" i="5"/>
  <c r="BN360" i="5"/>
  <c r="BN361" i="5"/>
  <c r="BN362" i="5"/>
  <c r="BN363" i="5"/>
  <c r="BN364" i="5"/>
  <c r="BN365" i="5"/>
  <c r="BN366" i="5"/>
  <c r="BN367" i="5"/>
  <c r="BN368" i="5"/>
  <c r="BN369" i="5"/>
  <c r="BN370" i="5"/>
  <c r="BN371" i="5"/>
  <c r="BN372" i="5"/>
  <c r="BN373" i="5"/>
  <c r="BN374" i="5"/>
  <c r="BN375" i="5"/>
  <c r="BN376" i="5"/>
  <c r="BN377" i="5"/>
  <c r="BN378" i="5"/>
  <c r="BN379" i="5"/>
  <c r="BN380" i="5"/>
  <c r="BN381" i="5"/>
  <c r="BN382" i="5"/>
  <c r="BN383" i="5"/>
  <c r="BN384" i="5"/>
  <c r="BN385" i="5"/>
  <c r="BN386" i="5"/>
  <c r="BN387" i="5"/>
  <c r="BN388" i="5"/>
  <c r="BN389" i="5"/>
  <c r="BN390" i="5"/>
  <c r="BN391" i="5"/>
  <c r="BN392" i="5"/>
  <c r="BN393" i="5"/>
  <c r="BN394" i="5"/>
  <c r="BN395" i="5"/>
  <c r="BN396" i="5"/>
  <c r="BN397" i="5"/>
  <c r="BN398" i="5"/>
  <c r="BN399" i="5"/>
  <c r="BN400" i="5"/>
  <c r="BN401" i="5"/>
  <c r="BN402" i="5"/>
  <c r="BN403" i="5"/>
  <c r="BN404" i="5"/>
  <c r="BN405" i="5"/>
  <c r="BN406" i="5"/>
  <c r="BN407" i="5"/>
  <c r="BN408" i="5"/>
  <c r="BN409" i="5"/>
  <c r="BN410" i="5"/>
  <c r="BN411" i="5"/>
  <c r="BN412" i="5"/>
  <c r="BN413" i="5"/>
  <c r="BN414" i="5"/>
  <c r="BN415" i="5"/>
  <c r="BN416" i="5"/>
  <c r="BN417" i="5"/>
  <c r="BN418" i="5"/>
  <c r="BN419" i="5"/>
  <c r="BN420" i="5"/>
  <c r="BN421" i="5"/>
  <c r="BN422" i="5"/>
  <c r="BN423" i="5"/>
  <c r="BN424" i="5"/>
  <c r="BN425" i="5"/>
  <c r="BN426" i="5"/>
  <c r="BN427" i="5"/>
  <c r="BN428" i="5"/>
  <c r="BN429" i="5"/>
  <c r="BN430" i="5"/>
  <c r="BN431" i="5"/>
  <c r="BN432" i="5"/>
  <c r="BN433" i="5"/>
  <c r="BN434" i="5"/>
  <c r="BN435" i="5"/>
  <c r="BN436" i="5"/>
  <c r="BN437" i="5"/>
  <c r="BN438" i="5"/>
  <c r="BN439" i="5"/>
  <c r="BN440" i="5"/>
  <c r="BN441" i="5"/>
  <c r="BN442" i="5"/>
  <c r="BN443" i="5"/>
  <c r="BN444" i="5"/>
  <c r="BN445" i="5"/>
  <c r="BN446" i="5"/>
  <c r="BN447" i="5"/>
  <c r="BN448" i="5"/>
  <c r="BN449" i="5"/>
  <c r="BN450" i="5"/>
  <c r="BN451" i="5"/>
  <c r="BN452" i="5"/>
  <c r="BN453" i="5"/>
  <c r="BN454" i="5"/>
  <c r="BN455" i="5"/>
  <c r="BN456" i="5"/>
  <c r="BN457" i="5"/>
  <c r="BN458" i="5"/>
  <c r="BN459" i="5"/>
  <c r="BN460" i="5"/>
  <c r="BN461" i="5"/>
  <c r="BN462" i="5"/>
  <c r="BN463" i="5"/>
  <c r="BN464" i="5"/>
  <c r="BN465" i="5"/>
  <c r="BN466" i="5"/>
  <c r="BN467" i="5"/>
  <c r="BN468" i="5"/>
  <c r="BN469" i="5"/>
  <c r="BN470" i="5"/>
  <c r="BN471" i="5"/>
  <c r="BN472" i="5"/>
  <c r="BN473" i="5"/>
  <c r="BN474" i="5"/>
  <c r="BN475" i="5"/>
  <c r="BN476" i="5"/>
  <c r="BN477" i="5"/>
  <c r="BN478" i="5"/>
  <c r="BN479" i="5"/>
  <c r="BN480" i="5"/>
  <c r="BN481" i="5"/>
  <c r="BN482" i="5"/>
  <c r="BN483" i="5"/>
  <c r="BN484" i="5"/>
  <c r="BN485" i="5"/>
  <c r="BN486" i="5"/>
  <c r="BN487" i="5"/>
  <c r="BN488" i="5"/>
  <c r="BN489" i="5"/>
  <c r="BN490" i="5"/>
  <c r="BN491" i="5"/>
  <c r="BN492" i="5"/>
  <c r="BN493" i="5"/>
  <c r="BN494" i="5"/>
  <c r="BN495" i="5"/>
  <c r="BN496" i="5"/>
  <c r="BN497" i="5"/>
  <c r="BN498" i="5"/>
  <c r="BN499" i="5"/>
  <c r="BN500" i="5"/>
  <c r="BN501" i="5"/>
  <c r="BN502" i="5"/>
  <c r="BN503" i="5"/>
  <c r="BN504" i="5"/>
  <c r="BN505" i="5"/>
  <c r="BN506" i="5"/>
  <c r="BN507" i="5"/>
  <c r="BN508" i="5"/>
  <c r="BN509" i="5"/>
  <c r="BN510" i="5"/>
  <c r="BN511" i="5"/>
  <c r="BN512" i="5"/>
  <c r="BN513" i="5"/>
  <c r="BN514" i="5"/>
  <c r="BN515" i="5"/>
  <c r="BN516" i="5"/>
  <c r="BN517" i="5"/>
  <c r="BN518" i="5"/>
  <c r="BN519" i="5"/>
  <c r="BN520" i="5"/>
  <c r="BN521" i="5"/>
  <c r="BN522" i="5"/>
  <c r="BN523" i="5"/>
  <c r="BN524" i="5"/>
  <c r="BN525" i="5"/>
  <c r="BN526" i="5"/>
  <c r="BN527" i="5"/>
  <c r="BN528" i="5"/>
  <c r="BN529" i="5"/>
  <c r="BN530" i="5"/>
  <c r="BN531" i="5"/>
  <c r="BN532" i="5"/>
  <c r="BN533" i="5"/>
  <c r="BN534" i="5"/>
  <c r="BN535" i="5"/>
  <c r="BN536" i="5"/>
  <c r="BN537" i="5"/>
  <c r="BN538" i="5"/>
  <c r="BN539" i="5"/>
  <c r="BN540" i="5"/>
  <c r="BN541" i="5"/>
  <c r="BN542" i="5"/>
  <c r="BN543" i="5"/>
  <c r="BN544" i="5"/>
  <c r="BN545" i="5"/>
  <c r="BN546" i="5"/>
  <c r="BN547" i="5"/>
  <c r="BN548" i="5"/>
  <c r="BN549" i="5"/>
  <c r="BN550" i="5"/>
  <c r="BN551" i="5"/>
  <c r="BN552" i="5"/>
  <c r="BN553" i="5"/>
  <c r="BN554" i="5"/>
  <c r="BN555" i="5"/>
  <c r="BN556" i="5"/>
  <c r="BN557" i="5"/>
  <c r="BN558" i="5"/>
  <c r="BN559" i="5"/>
  <c r="BN560" i="5"/>
  <c r="BN561" i="5"/>
  <c r="BN562" i="5"/>
  <c r="BN563" i="5"/>
  <c r="BN564" i="5"/>
  <c r="BN565" i="5"/>
  <c r="BN566" i="5"/>
  <c r="BN567" i="5"/>
  <c r="BN568" i="5"/>
  <c r="BN569" i="5"/>
  <c r="BN570" i="5"/>
  <c r="BN571" i="5"/>
  <c r="BN572" i="5"/>
  <c r="BN573" i="5"/>
  <c r="BN574" i="5"/>
  <c r="BN575" i="5"/>
  <c r="BN576" i="5"/>
  <c r="BN577" i="5"/>
  <c r="BN578" i="5"/>
  <c r="BN579" i="5"/>
  <c r="BN580" i="5"/>
  <c r="BN581" i="5"/>
  <c r="BN582" i="5"/>
  <c r="BN583" i="5"/>
  <c r="BN584" i="5"/>
  <c r="BN585" i="5"/>
  <c r="BN586" i="5"/>
  <c r="BN587" i="5"/>
  <c r="BN588" i="5"/>
  <c r="BN589" i="5"/>
  <c r="BN590" i="5"/>
  <c r="BN591" i="5"/>
  <c r="BN592" i="5"/>
  <c r="BN593" i="5"/>
  <c r="BN594" i="5"/>
  <c r="BN595" i="5"/>
  <c r="BN596" i="5"/>
  <c r="BN597" i="5"/>
  <c r="BN598" i="5"/>
  <c r="BN599" i="5"/>
  <c r="BN600" i="5"/>
  <c r="BN601" i="5"/>
  <c r="BN602" i="5"/>
  <c r="BN603" i="5"/>
  <c r="BN604" i="5"/>
  <c r="BN605" i="5"/>
  <c r="BN606" i="5"/>
  <c r="BN607" i="5"/>
  <c r="BN608" i="5"/>
  <c r="BN609" i="5"/>
  <c r="BN610" i="5"/>
  <c r="BN611" i="5"/>
  <c r="BN612" i="5"/>
  <c r="BN613" i="5"/>
  <c r="BN614" i="5"/>
  <c r="BN615" i="5"/>
  <c r="BN616" i="5"/>
  <c r="BN617" i="5"/>
  <c r="BN618" i="5"/>
  <c r="BN619" i="5"/>
  <c r="BN620" i="5"/>
  <c r="BN621" i="5"/>
  <c r="BN622" i="5"/>
  <c r="BN623" i="5"/>
  <c r="BN624" i="5"/>
  <c r="BN625" i="5"/>
  <c r="BN626" i="5"/>
  <c r="BN627" i="5"/>
  <c r="BN628" i="5"/>
  <c r="BN629" i="5"/>
  <c r="BN630" i="5"/>
  <c r="BN631" i="5"/>
  <c r="BN632" i="5"/>
  <c r="BN633" i="5"/>
  <c r="BN634" i="5"/>
  <c r="BN635" i="5"/>
  <c r="BN636" i="5"/>
  <c r="BN637" i="5"/>
  <c r="BN638" i="5"/>
  <c r="BN639" i="5"/>
  <c r="BN640" i="5"/>
  <c r="BN641" i="5"/>
  <c r="BN642" i="5"/>
  <c r="BN643" i="5"/>
  <c r="BN644" i="5"/>
  <c r="BN645" i="5"/>
  <c r="BN646" i="5"/>
  <c r="BN647" i="5"/>
  <c r="BN648" i="5"/>
  <c r="BN649" i="5"/>
  <c r="BN650" i="5"/>
  <c r="BN651" i="5"/>
  <c r="BN652" i="5"/>
  <c r="BN653" i="5"/>
  <c r="BN654" i="5"/>
  <c r="BN655" i="5"/>
  <c r="BN656" i="5"/>
  <c r="BN657" i="5"/>
  <c r="BN658" i="5"/>
  <c r="BN659" i="5"/>
  <c r="BN660" i="5"/>
  <c r="BN661" i="5"/>
  <c r="BN662" i="5"/>
  <c r="BN663" i="5"/>
  <c r="BN664" i="5"/>
  <c r="BN665" i="5"/>
  <c r="BN666" i="5"/>
  <c r="BN667" i="5"/>
  <c r="BN668" i="5"/>
  <c r="BN669" i="5"/>
  <c r="BN670" i="5"/>
  <c r="BN671" i="5"/>
  <c r="BN672" i="5"/>
  <c r="BN673" i="5"/>
  <c r="BN674" i="5"/>
  <c r="BN675" i="5"/>
  <c r="BN676" i="5"/>
  <c r="BN677" i="5"/>
  <c r="BN678" i="5"/>
  <c r="BN679" i="5"/>
  <c r="BN680" i="5"/>
  <c r="BN681" i="5"/>
  <c r="BN682" i="5"/>
  <c r="BN683" i="5"/>
  <c r="BN684" i="5"/>
  <c r="BN685" i="5"/>
  <c r="BN686" i="5"/>
  <c r="BN687" i="5"/>
  <c r="BN688" i="5"/>
  <c r="BN689" i="5"/>
  <c r="BN690" i="5"/>
  <c r="BN691" i="5"/>
  <c r="BN692" i="5"/>
  <c r="BN693" i="5"/>
  <c r="BN694" i="5"/>
  <c r="BN695" i="5"/>
  <c r="BN696" i="5"/>
  <c r="BN697" i="5"/>
  <c r="BN698" i="5"/>
  <c r="BN699" i="5"/>
  <c r="BN700" i="5"/>
  <c r="BN701" i="5"/>
  <c r="BN702" i="5"/>
  <c r="BN703" i="5"/>
  <c r="BN704" i="5"/>
  <c r="BN705" i="5"/>
  <c r="BN706" i="5"/>
  <c r="BN707" i="5"/>
  <c r="BN708" i="5"/>
  <c r="BN709" i="5"/>
  <c r="BN710" i="5"/>
  <c r="BN711" i="5"/>
  <c r="BN712" i="5"/>
  <c r="BN713" i="5"/>
  <c r="BN714" i="5"/>
  <c r="BN715" i="5"/>
  <c r="BN716" i="5"/>
  <c r="BN717" i="5"/>
  <c r="BN718" i="5"/>
  <c r="BN719" i="5"/>
  <c r="BN720" i="5"/>
  <c r="BN721" i="5"/>
  <c r="BN722" i="5"/>
  <c r="BN723" i="5"/>
  <c r="BN724" i="5"/>
  <c r="BN725" i="5"/>
  <c r="BN726" i="5"/>
  <c r="BN727" i="5"/>
  <c r="BN728" i="5"/>
  <c r="BN729" i="5"/>
  <c r="BN730" i="5"/>
  <c r="BN731" i="5"/>
  <c r="BN732" i="5"/>
  <c r="BN733" i="5"/>
  <c r="BN734" i="5"/>
  <c r="BN735" i="5"/>
  <c r="BN736" i="5"/>
  <c r="BN737" i="5"/>
  <c r="BN738" i="5"/>
  <c r="BN739" i="5"/>
  <c r="BN740" i="5"/>
  <c r="BN741" i="5"/>
  <c r="BN742" i="5"/>
  <c r="BN743" i="5"/>
  <c r="BN744" i="5"/>
  <c r="BN745" i="5"/>
  <c r="BN746" i="5"/>
  <c r="BN747" i="5"/>
  <c r="BN748" i="5"/>
  <c r="BN749" i="5"/>
  <c r="BN750" i="5"/>
  <c r="BN751" i="5"/>
  <c r="BN752" i="5"/>
  <c r="BN753" i="5"/>
  <c r="BN754" i="5"/>
  <c r="BN755" i="5"/>
  <c r="BN756" i="5"/>
  <c r="BN757" i="5"/>
  <c r="BN758" i="5"/>
  <c r="BN759" i="5"/>
  <c r="BN760" i="5"/>
  <c r="BN761" i="5"/>
  <c r="BN762" i="5"/>
  <c r="BN763" i="5"/>
  <c r="BN764" i="5"/>
  <c r="BN765" i="5"/>
  <c r="BN766" i="5"/>
  <c r="BN767" i="5"/>
  <c r="BN768" i="5"/>
  <c r="BN769" i="5"/>
  <c r="BN770" i="5"/>
  <c r="BN771" i="5"/>
  <c r="BN772" i="5"/>
  <c r="BN773" i="5"/>
  <c r="BN774" i="5"/>
  <c r="BN775" i="5"/>
  <c r="BN776" i="5"/>
  <c r="BN777" i="5"/>
  <c r="BN778" i="5"/>
  <c r="BN779" i="5"/>
  <c r="BN780" i="5"/>
  <c r="BN781" i="5"/>
  <c r="BN782" i="5"/>
  <c r="BN783" i="5"/>
  <c r="BN784" i="5"/>
  <c r="BN785" i="5"/>
  <c r="BN786" i="5"/>
  <c r="BN787" i="5"/>
  <c r="BN788" i="5"/>
  <c r="BN789" i="5"/>
  <c r="BN790" i="5"/>
  <c r="BN791" i="5"/>
  <c r="BN792" i="5"/>
  <c r="BN793" i="5"/>
  <c r="BN794" i="5"/>
  <c r="BN795" i="5"/>
  <c r="BN796" i="5"/>
  <c r="BN797" i="5"/>
  <c r="BN798" i="5"/>
  <c r="BN799" i="5"/>
  <c r="BN800" i="5"/>
  <c r="BN801" i="5"/>
  <c r="BN802" i="5"/>
  <c r="BN803" i="5"/>
  <c r="BN804" i="5"/>
  <c r="BN805" i="5"/>
  <c r="BN806" i="5"/>
  <c r="BN807" i="5"/>
  <c r="BN808" i="5"/>
  <c r="BN809" i="5"/>
  <c r="BN810" i="5"/>
  <c r="BN811" i="5"/>
  <c r="BN812" i="5"/>
  <c r="BN813" i="5"/>
  <c r="BN814" i="5"/>
  <c r="BN815" i="5"/>
  <c r="BN816" i="5"/>
  <c r="BN817" i="5"/>
  <c r="BN818" i="5"/>
  <c r="BN819" i="5"/>
  <c r="BN820" i="5"/>
  <c r="BN821" i="5"/>
  <c r="BN822" i="5"/>
  <c r="BN823" i="5"/>
  <c r="BN824" i="5"/>
  <c r="BN825" i="5"/>
  <c r="BN826" i="5"/>
  <c r="BN827" i="5"/>
  <c r="BN828" i="5"/>
  <c r="BN829" i="5"/>
  <c r="BN830" i="5"/>
  <c r="BN831" i="5"/>
  <c r="BN832" i="5"/>
  <c r="BN833" i="5"/>
  <c r="BN834" i="5"/>
  <c r="BN835" i="5"/>
  <c r="BN836" i="5"/>
  <c r="BN837" i="5"/>
  <c r="BN838" i="5"/>
  <c r="BN839" i="5"/>
  <c r="BN840" i="5"/>
  <c r="BN841" i="5"/>
  <c r="BN842" i="5"/>
  <c r="BN843" i="5"/>
  <c r="BN844" i="5"/>
  <c r="BN845" i="5"/>
  <c r="BN846" i="5"/>
  <c r="BN847" i="5"/>
  <c r="BN848" i="5"/>
  <c r="BN849" i="5"/>
  <c r="BN850" i="5"/>
  <c r="BN851" i="5"/>
  <c r="BN852" i="5"/>
  <c r="BN853" i="5"/>
  <c r="BN854" i="5"/>
  <c r="BN855" i="5"/>
  <c r="BN856" i="5"/>
  <c r="BN857" i="5"/>
  <c r="BN858" i="5"/>
  <c r="BN859" i="5"/>
  <c r="BN860" i="5"/>
  <c r="BN861" i="5"/>
  <c r="BN862" i="5"/>
  <c r="BN863" i="5"/>
  <c r="BN864" i="5"/>
  <c r="BN865" i="5"/>
  <c r="BN866" i="5"/>
  <c r="BN867" i="5"/>
  <c r="BN868" i="5"/>
  <c r="BN869" i="5"/>
  <c r="BN870" i="5"/>
  <c r="BN871" i="5"/>
  <c r="BN872" i="5"/>
  <c r="BN873" i="5"/>
  <c r="BN874" i="5"/>
  <c r="BN875" i="5"/>
  <c r="BN876" i="5"/>
  <c r="BN877" i="5"/>
  <c r="BN878" i="5"/>
  <c r="BN879" i="5"/>
  <c r="BN880" i="5"/>
  <c r="BN881" i="5"/>
  <c r="BN882" i="5"/>
  <c r="BN883" i="5"/>
  <c r="BN884" i="5"/>
  <c r="BN885" i="5"/>
  <c r="BN886" i="5"/>
  <c r="BN887" i="5"/>
  <c r="BN888" i="5"/>
  <c r="BN889" i="5"/>
  <c r="BN890" i="5"/>
  <c r="BN891" i="5"/>
  <c r="BN892" i="5"/>
  <c r="BN893" i="5"/>
  <c r="BN894" i="5"/>
  <c r="BN895" i="5"/>
  <c r="BN896" i="5"/>
  <c r="BN897" i="5"/>
  <c r="BN898" i="5"/>
  <c r="BN899" i="5"/>
  <c r="BN900" i="5"/>
  <c r="BN901" i="5"/>
  <c r="BN902" i="5"/>
  <c r="BN903" i="5"/>
  <c r="BN904" i="5"/>
  <c r="BN905" i="5"/>
  <c r="BN906" i="5"/>
  <c r="BN907" i="5"/>
  <c r="BN908" i="5"/>
  <c r="BN909" i="5"/>
  <c r="BN910" i="5"/>
  <c r="BN911" i="5"/>
  <c r="BN912" i="5"/>
  <c r="BN913" i="5"/>
  <c r="BN914" i="5"/>
  <c r="BN915" i="5"/>
  <c r="BN916" i="5"/>
  <c r="BN917" i="5"/>
  <c r="BN918" i="5"/>
  <c r="BN919" i="5"/>
  <c r="BN920" i="5"/>
  <c r="BN921" i="5"/>
  <c r="BN922" i="5"/>
  <c r="BN923" i="5"/>
  <c r="BN924" i="5"/>
  <c r="BN925" i="5"/>
  <c r="BN926" i="5"/>
  <c r="BN927" i="5"/>
  <c r="BN928" i="5"/>
  <c r="BN929" i="5"/>
  <c r="BN930" i="5"/>
  <c r="BN931" i="5"/>
  <c r="BN932" i="5"/>
  <c r="BN933" i="5"/>
  <c r="BN934" i="5"/>
  <c r="BN935" i="5"/>
  <c r="BN936" i="5"/>
  <c r="BN937" i="5"/>
  <c r="BN938" i="5"/>
  <c r="BN939" i="5"/>
  <c r="BN940" i="5"/>
  <c r="BN941" i="5"/>
  <c r="BN942" i="5"/>
  <c r="BN943" i="5"/>
  <c r="BN944" i="5"/>
  <c r="BN945" i="5"/>
  <c r="BN946" i="5"/>
  <c r="BN947" i="5"/>
  <c r="BN948" i="5"/>
  <c r="BN949" i="5"/>
  <c r="BN950" i="5"/>
  <c r="BN951" i="5"/>
  <c r="BN952" i="5"/>
  <c r="BN953" i="5"/>
  <c r="BN954" i="5"/>
  <c r="BN955" i="5"/>
  <c r="BN956" i="5"/>
  <c r="BN957" i="5"/>
  <c r="BN958" i="5"/>
  <c r="BN959" i="5"/>
  <c r="BN960" i="5"/>
  <c r="BN961" i="5"/>
  <c r="BN962" i="5"/>
  <c r="BN963" i="5"/>
  <c r="BN964" i="5"/>
  <c r="BN965" i="5"/>
  <c r="BN966" i="5"/>
  <c r="BN967" i="5"/>
  <c r="BN968" i="5"/>
  <c r="BN969" i="5"/>
  <c r="BN970" i="5"/>
  <c r="BN971" i="5"/>
  <c r="BN972" i="5"/>
  <c r="BN973" i="5"/>
  <c r="BN974" i="5"/>
  <c r="BN975" i="5"/>
  <c r="BN976" i="5"/>
  <c r="BN977" i="5"/>
  <c r="BN978" i="5"/>
  <c r="BN979" i="5"/>
  <c r="BN980" i="5"/>
  <c r="BN981" i="5"/>
  <c r="BN982" i="5"/>
  <c r="BN983" i="5"/>
  <c r="BN984" i="5"/>
  <c r="BN985" i="5"/>
  <c r="BN986" i="5"/>
  <c r="BN987" i="5"/>
  <c r="BN988" i="5"/>
  <c r="BN989" i="5"/>
  <c r="BN990" i="5"/>
  <c r="BN991" i="5"/>
  <c r="BN992" i="5"/>
  <c r="BN993" i="5"/>
  <c r="BN994" i="5"/>
  <c r="BN995" i="5"/>
  <c r="BN996" i="5"/>
  <c r="BN997" i="5"/>
  <c r="BN998" i="5"/>
  <c r="BN999" i="5"/>
  <c r="BN1000" i="5"/>
  <c r="BN1001" i="5"/>
  <c r="BN1002" i="5"/>
  <c r="BN1003" i="5"/>
  <c r="BN1004" i="5"/>
  <c r="BN1005" i="5"/>
  <c r="BN1006" i="5"/>
  <c r="BN1007" i="5"/>
  <c r="BN1008" i="5"/>
  <c r="BN1009" i="5"/>
  <c r="BN1010" i="5"/>
  <c r="BN1011" i="5"/>
  <c r="BN1012" i="5"/>
  <c r="BN1013" i="5"/>
  <c r="BN1014" i="5"/>
  <c r="BN1015" i="5"/>
  <c r="BN1016" i="5"/>
  <c r="BN1017" i="5"/>
  <c r="BN1018" i="5"/>
  <c r="BN1019" i="5"/>
  <c r="BN1020" i="5"/>
  <c r="BN1021" i="5"/>
  <c r="BN1022" i="5"/>
  <c r="BN1023" i="5"/>
  <c r="BN1024" i="5"/>
  <c r="BN1025" i="5"/>
  <c r="BN1026" i="5"/>
  <c r="BN1027" i="5"/>
  <c r="BN1028" i="5"/>
  <c r="BN1029" i="5"/>
  <c r="BN1030" i="5"/>
  <c r="BN1031" i="5"/>
  <c r="BN1032" i="5"/>
  <c r="BN1033" i="5"/>
  <c r="BN1034" i="5"/>
  <c r="BN1035" i="5"/>
  <c r="BN1036" i="5"/>
  <c r="BN1037" i="5"/>
  <c r="BN1038" i="5"/>
  <c r="BN1039" i="5"/>
  <c r="BN1040" i="5"/>
  <c r="BN1041" i="5"/>
  <c r="BN1042" i="5"/>
  <c r="BN1043" i="5"/>
  <c r="BN1044" i="5"/>
  <c r="BN1045" i="5"/>
  <c r="BN1046" i="5"/>
  <c r="BN1047" i="5"/>
  <c r="BN1048" i="5"/>
  <c r="BN1049" i="5"/>
  <c r="BN1050" i="5"/>
  <c r="BN1051" i="5"/>
  <c r="BN1052" i="5"/>
  <c r="BN1053" i="5"/>
  <c r="BN1054" i="5"/>
  <c r="BN1055" i="5"/>
  <c r="BN1056" i="5"/>
  <c r="BN1057" i="5"/>
  <c r="BN1058" i="5"/>
  <c r="BN1059" i="5"/>
  <c r="BN1060" i="5"/>
  <c r="BN1061" i="5"/>
  <c r="BN1062" i="5"/>
  <c r="BN1063" i="5"/>
  <c r="BN1064" i="5"/>
  <c r="BN1065" i="5"/>
  <c r="BN1066" i="5"/>
  <c r="BN1067" i="5"/>
  <c r="BN1068" i="5"/>
  <c r="BN1069" i="5"/>
  <c r="BN1070" i="5"/>
  <c r="BN1071" i="5"/>
  <c r="BN1072" i="5"/>
  <c r="BN1073" i="5"/>
  <c r="BN1074" i="5"/>
  <c r="BN1075" i="5"/>
  <c r="BN1076" i="5"/>
  <c r="BN1077" i="5"/>
  <c r="BN1078" i="5"/>
  <c r="BN1079" i="5"/>
  <c r="BN1080" i="5"/>
  <c r="BN1081" i="5"/>
  <c r="BN1082" i="5"/>
  <c r="BN1083" i="5"/>
  <c r="BN1084" i="5"/>
  <c r="BN1085" i="5"/>
  <c r="BN1086" i="5"/>
  <c r="BN1087" i="5"/>
  <c r="BN1088" i="5"/>
  <c r="BN1089" i="5"/>
  <c r="BN1090" i="5"/>
  <c r="BN1091" i="5"/>
  <c r="BN1092" i="5"/>
  <c r="BN1093" i="5"/>
  <c r="BN1094" i="5"/>
  <c r="BN1095" i="5"/>
  <c r="BN1096" i="5"/>
  <c r="BN1097" i="5"/>
  <c r="BN1098" i="5"/>
  <c r="BN1099" i="5"/>
  <c r="BN1100" i="5"/>
  <c r="BN1101" i="5"/>
  <c r="BN1102" i="5"/>
  <c r="BN1103" i="5"/>
  <c r="BN1104" i="5"/>
  <c r="BN1105" i="5"/>
  <c r="BN1106" i="5"/>
  <c r="BN1107" i="5"/>
  <c r="BN1108" i="5"/>
  <c r="BN1109" i="5"/>
  <c r="BN1110" i="5"/>
  <c r="BN1111" i="5"/>
  <c r="BN1112" i="5"/>
  <c r="BN1113" i="5"/>
  <c r="BN1114" i="5"/>
  <c r="BN1115" i="5"/>
  <c r="BN1116" i="5"/>
  <c r="BN1117" i="5"/>
  <c r="BN1118" i="5"/>
  <c r="BN1119" i="5"/>
  <c r="BN1120" i="5"/>
  <c r="BN1121" i="5"/>
  <c r="BN1122" i="5"/>
  <c r="BN1123" i="5"/>
  <c r="BN1124" i="5"/>
  <c r="BN1125" i="5"/>
  <c r="BN1126" i="5"/>
  <c r="BN1127" i="5"/>
  <c r="BN1128" i="5"/>
  <c r="BN1129" i="5"/>
  <c r="BN1130" i="5"/>
  <c r="BN1131" i="5"/>
  <c r="BN1132" i="5"/>
  <c r="BN1133" i="5"/>
  <c r="BN1134" i="5"/>
  <c r="BN1135" i="5"/>
  <c r="BN1136" i="5"/>
  <c r="BN1137" i="5"/>
  <c r="BN1138" i="5"/>
  <c r="BN1139" i="5"/>
  <c r="BN1140" i="5"/>
  <c r="BN1141" i="5"/>
  <c r="BN1142" i="5"/>
  <c r="BN1143" i="5"/>
  <c r="BN1144" i="5"/>
  <c r="BN1145" i="5"/>
  <c r="BN1146" i="5"/>
  <c r="BN1147" i="5"/>
  <c r="BN1148" i="5"/>
  <c r="BN1149" i="5"/>
  <c r="BN1150" i="5"/>
  <c r="BN1151" i="5"/>
  <c r="BN1152" i="5"/>
  <c r="BN1153" i="5"/>
  <c r="BN1154" i="5"/>
  <c r="BN1155" i="5"/>
  <c r="BN1156" i="5"/>
  <c r="BN1157" i="5"/>
  <c r="BN1158" i="5"/>
  <c r="BN1159" i="5"/>
  <c r="BN1160" i="5"/>
  <c r="BN1161" i="5"/>
  <c r="BN1162" i="5"/>
  <c r="BN1163" i="5"/>
  <c r="BN1164" i="5"/>
  <c r="BN1165" i="5"/>
  <c r="BN1166" i="5"/>
  <c r="BN1167" i="5"/>
  <c r="BN1168" i="5"/>
  <c r="BN1169" i="5"/>
  <c r="BN1170" i="5"/>
  <c r="BN1171" i="5"/>
  <c r="BN1172" i="5"/>
  <c r="BN1173" i="5"/>
  <c r="BN1174" i="5"/>
  <c r="BN1175" i="5"/>
  <c r="BN1176" i="5"/>
  <c r="BN1177" i="5"/>
  <c r="BN1178" i="5"/>
  <c r="BN1179" i="5"/>
  <c r="BN1180" i="5"/>
  <c r="BN1181" i="5"/>
  <c r="BN1182" i="5"/>
  <c r="BN1183" i="5"/>
  <c r="BN1184" i="5"/>
  <c r="BN1185" i="5"/>
  <c r="BN1186" i="5"/>
  <c r="BN1187" i="5"/>
  <c r="BN1188" i="5"/>
  <c r="BN1189" i="5"/>
  <c r="BN1190" i="5"/>
  <c r="BN1191" i="5"/>
  <c r="BN1192" i="5"/>
  <c r="BN1193" i="5"/>
  <c r="BN1194" i="5"/>
  <c r="BN1195" i="5"/>
  <c r="BN1196" i="5"/>
  <c r="BN1197" i="5"/>
  <c r="BN1198" i="5"/>
  <c r="BN1199" i="5"/>
  <c r="BN1200" i="5"/>
  <c r="BN1201" i="5"/>
  <c r="BN1202" i="5"/>
  <c r="BN1203" i="5"/>
  <c r="BN1204" i="5"/>
  <c r="BN1205" i="5"/>
  <c r="BN1206" i="5"/>
  <c r="BN1207" i="5"/>
  <c r="BN1208" i="5"/>
  <c r="BN1209" i="5"/>
  <c r="BN1210" i="5"/>
  <c r="BN1211" i="5"/>
  <c r="BN1212" i="5"/>
  <c r="BN1213" i="5"/>
  <c r="BN1214" i="5"/>
  <c r="BN1215" i="5"/>
  <c r="BN1216" i="5"/>
  <c r="BN1217" i="5"/>
  <c r="BN1218" i="5"/>
  <c r="BN1219" i="5"/>
  <c r="BN1220" i="5"/>
  <c r="BN1221" i="5"/>
  <c r="BN1222" i="5"/>
  <c r="BN1223" i="5"/>
  <c r="BN1224" i="5"/>
  <c r="BN1225" i="5"/>
  <c r="BN1226" i="5"/>
  <c r="BN1227" i="5"/>
  <c r="BN1228" i="5"/>
  <c r="BN1229" i="5"/>
  <c r="BN1230" i="5"/>
  <c r="BN1231" i="5"/>
  <c r="BN1232" i="5"/>
  <c r="BN1233" i="5"/>
  <c r="BN1234" i="5"/>
  <c r="BN1235" i="5"/>
  <c r="BN1236" i="5"/>
  <c r="BN1237" i="5"/>
  <c r="BN1238" i="5"/>
  <c r="BN1239" i="5"/>
  <c r="BN1240" i="5"/>
  <c r="BN1241" i="5"/>
  <c r="BN1242" i="5"/>
  <c r="BN1243" i="5"/>
  <c r="BN1244" i="5"/>
  <c r="BN1245" i="5"/>
  <c r="BN1246" i="5"/>
  <c r="BN1247" i="5"/>
  <c r="BN1248" i="5"/>
  <c r="BN1249" i="5"/>
  <c r="BN1250" i="5"/>
  <c r="BN1251" i="5"/>
  <c r="BN1252" i="5"/>
  <c r="BN1253" i="5"/>
  <c r="BN1254" i="5"/>
  <c r="BN1255" i="5"/>
  <c r="BN1256" i="5"/>
  <c r="BN1257" i="5"/>
  <c r="BN1258" i="5"/>
  <c r="BN1259" i="5"/>
  <c r="BN1260" i="5"/>
  <c r="BN1261" i="5"/>
  <c r="BN1262" i="5"/>
  <c r="BN1263" i="5"/>
  <c r="BN1264" i="5"/>
  <c r="BN1265" i="5"/>
  <c r="BN1266" i="5"/>
  <c r="BN1267" i="5"/>
  <c r="BN1268" i="5"/>
  <c r="BN1269" i="5"/>
  <c r="BN1270" i="5"/>
  <c r="BN1271" i="5"/>
  <c r="BN1272" i="5"/>
  <c r="BN1273" i="5"/>
  <c r="BN1274" i="5"/>
  <c r="BN1275" i="5"/>
  <c r="BN1276" i="5"/>
  <c r="BN1277" i="5"/>
  <c r="BN1278" i="5"/>
  <c r="BN1279" i="5"/>
  <c r="BN1280" i="5"/>
  <c r="BN1281" i="5"/>
  <c r="BN1282" i="5"/>
  <c r="BN1283" i="5"/>
  <c r="BN1284" i="5"/>
  <c r="BN1285" i="5"/>
  <c r="BN1286" i="5"/>
  <c r="BN1287" i="5"/>
  <c r="BN1288" i="5"/>
  <c r="BN1289" i="5"/>
  <c r="BN1290" i="5"/>
  <c r="BN1291" i="5"/>
  <c r="BN1292" i="5"/>
  <c r="BN1293" i="5"/>
  <c r="BN1294" i="5"/>
  <c r="BN1295" i="5"/>
  <c r="BN1296" i="5"/>
  <c r="BN1297" i="5"/>
  <c r="BN1298" i="5"/>
  <c r="BN1299" i="5"/>
  <c r="BN1300" i="5"/>
  <c r="BN1301" i="5"/>
  <c r="BN1302" i="5"/>
  <c r="BN1303" i="5"/>
  <c r="BN1304" i="5"/>
  <c r="BN1305" i="5"/>
  <c r="BN1306" i="5"/>
  <c r="BN1307" i="5"/>
  <c r="BN1308" i="5"/>
  <c r="BN1309" i="5"/>
  <c r="BN1310" i="5"/>
  <c r="BN1311" i="5"/>
  <c r="BN1312" i="5"/>
  <c r="BN1313" i="5"/>
  <c r="BN1314" i="5"/>
  <c r="BN1315" i="5"/>
  <c r="BN1316" i="5"/>
  <c r="BN1317" i="5"/>
  <c r="BN1318" i="5"/>
  <c r="BN1319" i="5"/>
  <c r="BN1320" i="5"/>
  <c r="BN1321" i="5"/>
  <c r="BN1322" i="5"/>
  <c r="BN1323" i="5"/>
  <c r="BN1324" i="5"/>
  <c r="BN1325" i="5"/>
  <c r="BN1326" i="5"/>
  <c r="BN1327" i="5"/>
  <c r="BN1328" i="5"/>
  <c r="BN1329" i="5"/>
  <c r="BN1330" i="5"/>
  <c r="BN1331" i="5"/>
  <c r="BN1332" i="5"/>
  <c r="BN1333" i="5"/>
  <c r="BN1334" i="5"/>
  <c r="BN1335" i="5"/>
  <c r="BN1336" i="5"/>
  <c r="BN1337" i="5"/>
  <c r="BN1338" i="5"/>
  <c r="BN1339" i="5"/>
  <c r="BN1340" i="5"/>
  <c r="BN1341" i="5"/>
  <c r="BN1342" i="5"/>
  <c r="BN1343" i="5"/>
  <c r="BN1344" i="5"/>
  <c r="BN1345" i="5"/>
  <c r="BN1346" i="5"/>
  <c r="BN1347" i="5"/>
  <c r="BN1348" i="5"/>
  <c r="BN1349" i="5"/>
  <c r="BN1350" i="5"/>
  <c r="BN1351" i="5"/>
  <c r="BN1352" i="5"/>
  <c r="BN1353" i="5"/>
  <c r="BN1354" i="5"/>
  <c r="BN1355" i="5"/>
  <c r="BN1356" i="5"/>
  <c r="BN1357" i="5"/>
  <c r="BN1358" i="5"/>
  <c r="BN1359" i="5"/>
  <c r="BN1360" i="5"/>
  <c r="BN1361" i="5"/>
  <c r="BN1362" i="5"/>
  <c r="BN1363" i="5"/>
  <c r="BN1364" i="5"/>
  <c r="BN1365" i="5"/>
  <c r="BN1366" i="5"/>
  <c r="BN1367" i="5"/>
  <c r="BN1368" i="5"/>
  <c r="BN1369" i="5"/>
  <c r="BN1370" i="5"/>
  <c r="BN1371" i="5"/>
  <c r="BN1372" i="5"/>
  <c r="BN1373" i="5"/>
  <c r="BN1374" i="5"/>
  <c r="BN1375" i="5"/>
  <c r="BN1376" i="5"/>
  <c r="BN1377" i="5"/>
  <c r="BN1378" i="5"/>
  <c r="BN1379" i="5"/>
  <c r="BN1380" i="5"/>
  <c r="BN1381" i="5"/>
  <c r="BN1382" i="5"/>
  <c r="BN1383" i="5"/>
  <c r="BN1384" i="5"/>
  <c r="BN1385" i="5"/>
  <c r="BN1386" i="5"/>
  <c r="BN1387" i="5"/>
  <c r="BN1388" i="5"/>
  <c r="BN1389" i="5"/>
  <c r="BN1390" i="5"/>
  <c r="BN1391" i="5"/>
  <c r="BN1392" i="5"/>
  <c r="BN1393" i="5"/>
  <c r="BN1394" i="5"/>
  <c r="BN1395" i="5"/>
  <c r="BN1396" i="5"/>
  <c r="BN1397" i="5"/>
  <c r="BN1398" i="5"/>
  <c r="BN1399" i="5"/>
  <c r="BN1400" i="5"/>
  <c r="BN1401" i="5"/>
  <c r="BN1402" i="5"/>
  <c r="BN1403" i="5"/>
  <c r="BN1404" i="5"/>
  <c r="BN1405" i="5"/>
  <c r="BN1406" i="5"/>
  <c r="BN1407" i="5"/>
  <c r="BN1408" i="5"/>
  <c r="BN1409" i="5"/>
  <c r="BN1410" i="5"/>
  <c r="BN1411" i="5"/>
  <c r="BN1412" i="5"/>
  <c r="BN1413" i="5"/>
  <c r="BN1414" i="5"/>
  <c r="BN1415" i="5"/>
  <c r="BN1416" i="5"/>
  <c r="BN1417" i="5"/>
  <c r="BN1418" i="5"/>
  <c r="BN1419" i="5"/>
  <c r="BN1420" i="5"/>
  <c r="BN1421" i="5"/>
  <c r="BN1422" i="5"/>
  <c r="BN1423" i="5"/>
  <c r="BN1424" i="5"/>
  <c r="BN1425" i="5"/>
  <c r="BN1426" i="5"/>
  <c r="BN1427" i="5"/>
  <c r="BN1428" i="5"/>
  <c r="BN1429" i="5"/>
  <c r="BN1430" i="5"/>
  <c r="BN1431" i="5"/>
  <c r="BN1432" i="5"/>
  <c r="BN1433" i="5"/>
  <c r="BN1434" i="5"/>
  <c r="BN1435" i="5"/>
  <c r="BN1436" i="5"/>
  <c r="BN1437" i="5"/>
  <c r="BN1438" i="5"/>
  <c r="BN1439" i="5"/>
  <c r="BN1440" i="5"/>
  <c r="BN1441" i="5"/>
  <c r="BN1442" i="5"/>
  <c r="BN1443" i="5"/>
  <c r="BN1444" i="5"/>
  <c r="BN1445" i="5"/>
  <c r="BN1446" i="5"/>
  <c r="BN1447" i="5"/>
  <c r="BN1448" i="5"/>
  <c r="BN1449" i="5"/>
  <c r="BN1450" i="5"/>
  <c r="BN1451" i="5"/>
  <c r="BN1452" i="5"/>
  <c r="BN1453" i="5"/>
  <c r="BN1454" i="5"/>
  <c r="BN1455" i="5"/>
  <c r="BN1456" i="5"/>
  <c r="BN1457" i="5"/>
  <c r="BN1458" i="5"/>
  <c r="BN1459" i="5"/>
  <c r="BN1460" i="5"/>
  <c r="BN1461" i="5"/>
  <c r="BN1462" i="5"/>
  <c r="BN1463" i="5"/>
  <c r="BN1464" i="5"/>
  <c r="BN1465" i="5"/>
  <c r="BN1466" i="5"/>
  <c r="BN1467" i="5"/>
  <c r="BN1468" i="5"/>
  <c r="BN1469" i="5"/>
  <c r="BN1470" i="5"/>
  <c r="BN1471" i="5"/>
  <c r="BN1472" i="5"/>
  <c r="BN1473" i="5"/>
  <c r="BN1474" i="5"/>
  <c r="BN1475" i="5"/>
  <c r="BN1476" i="5"/>
  <c r="BN1477" i="5"/>
  <c r="BN1478" i="5"/>
  <c r="BN1479" i="5"/>
  <c r="BN1480" i="5"/>
  <c r="BN1481" i="5"/>
  <c r="BN1482" i="5"/>
  <c r="BN1483" i="5"/>
  <c r="BN1484" i="5"/>
  <c r="BN1485" i="5"/>
  <c r="BN1486" i="5"/>
  <c r="BN1487" i="5"/>
  <c r="BN1488" i="5"/>
  <c r="BN1489" i="5"/>
  <c r="BN1490" i="5"/>
  <c r="BN1491" i="5"/>
  <c r="BN1492" i="5"/>
  <c r="BN1493" i="5"/>
  <c r="BN1494" i="5"/>
  <c r="BN1495" i="5"/>
  <c r="BN1496" i="5"/>
  <c r="BN1497" i="5"/>
  <c r="BN1498" i="5"/>
  <c r="BN1499" i="5"/>
  <c r="BN1500" i="5"/>
  <c r="BN1501" i="5"/>
  <c r="BN1502" i="5"/>
  <c r="BN1503" i="5"/>
  <c r="BN1504" i="5"/>
  <c r="BN1505" i="5"/>
  <c r="BN1506" i="5"/>
  <c r="BN1507" i="5"/>
  <c r="BN1508" i="5"/>
  <c r="BN1509" i="5"/>
  <c r="BN1510" i="5"/>
  <c r="BN1511" i="5"/>
  <c r="BN1512" i="5"/>
  <c r="BN1513" i="5"/>
  <c r="BN1514" i="5"/>
  <c r="BN1515" i="5"/>
  <c r="BN1516" i="5"/>
  <c r="BN1517" i="5"/>
  <c r="BN1518" i="5"/>
  <c r="BN1519" i="5"/>
  <c r="BN1520" i="5"/>
  <c r="BN1521" i="5"/>
  <c r="BN1522" i="5"/>
  <c r="BN1523" i="5"/>
  <c r="BN1524" i="5"/>
  <c r="BN1525" i="5"/>
  <c r="BN1526" i="5"/>
  <c r="BN1527" i="5"/>
  <c r="BN1528" i="5"/>
  <c r="BN1529" i="5"/>
  <c r="BN1530" i="5"/>
  <c r="BN1531" i="5"/>
  <c r="BN1532" i="5"/>
  <c r="BN1533" i="5"/>
  <c r="BN1534" i="5"/>
  <c r="BN1535" i="5"/>
  <c r="BN1536" i="5"/>
  <c r="BN1537" i="5"/>
  <c r="BN1538" i="5"/>
  <c r="BN1539" i="5"/>
  <c r="BN1540" i="5"/>
  <c r="BN1541" i="5"/>
  <c r="BN1542" i="5"/>
  <c r="BN1543" i="5"/>
  <c r="BN1544" i="5"/>
  <c r="BN1545" i="5"/>
  <c r="BN1546" i="5"/>
  <c r="BN1547" i="5"/>
  <c r="BN1548" i="5"/>
  <c r="BN1549" i="5"/>
  <c r="BN1550" i="5"/>
  <c r="BN1551" i="5"/>
  <c r="BN1552" i="5"/>
  <c r="BN1553" i="5"/>
  <c r="BN1554" i="5"/>
  <c r="BN1555" i="5"/>
  <c r="BN1556" i="5"/>
  <c r="BN1557" i="5"/>
  <c r="BN1558" i="5"/>
  <c r="BN1559" i="5"/>
  <c r="BN1560" i="5"/>
  <c r="BN1561" i="5"/>
  <c r="BN1562" i="5"/>
  <c r="BN1563" i="5"/>
  <c r="BN1564" i="5"/>
  <c r="BN1565" i="5"/>
  <c r="BN1566" i="5"/>
  <c r="BN1567" i="5"/>
  <c r="BN1568" i="5"/>
  <c r="BN1569" i="5"/>
  <c r="BN1570" i="5"/>
  <c r="BN1571" i="5"/>
  <c r="BN1572" i="5"/>
  <c r="BN1573" i="5"/>
  <c r="BN1574" i="5"/>
  <c r="BN1575" i="5"/>
  <c r="BN1576" i="5"/>
  <c r="BN1577" i="5"/>
  <c r="BN1578" i="5"/>
  <c r="BN1579" i="5"/>
  <c r="BN1580" i="5"/>
  <c r="BN1581" i="5"/>
  <c r="BN1582" i="5"/>
  <c r="BN1583" i="5"/>
  <c r="BN1584" i="5"/>
  <c r="BN1585" i="5"/>
  <c r="BN1586" i="5"/>
  <c r="BN1587" i="5"/>
  <c r="BN1588" i="5"/>
  <c r="BN1589" i="5"/>
  <c r="BN1590" i="5"/>
  <c r="BN1591" i="5"/>
  <c r="BN1592" i="5"/>
  <c r="BN1593" i="5"/>
  <c r="BN1594" i="5"/>
  <c r="BN1595" i="5"/>
  <c r="BN1596" i="5"/>
  <c r="BN1597" i="5"/>
  <c r="BN1598" i="5"/>
  <c r="BN1599" i="5"/>
  <c r="BN1600" i="5"/>
  <c r="BN1601" i="5"/>
  <c r="BN1602" i="5"/>
  <c r="BN1603" i="5"/>
  <c r="BN1604" i="5"/>
  <c r="BN1605" i="5"/>
  <c r="BN1606" i="5"/>
  <c r="BN1607" i="5"/>
  <c r="BN1608" i="5"/>
  <c r="BN1609" i="5"/>
  <c r="BN1610" i="5"/>
  <c r="BN1611" i="5"/>
  <c r="BN1612" i="5"/>
  <c r="BN1613" i="5"/>
  <c r="BN1614" i="5"/>
  <c r="BN1615" i="5"/>
  <c r="BN1616" i="5"/>
  <c r="BN1617" i="5"/>
  <c r="BN1618" i="5"/>
  <c r="BN1619" i="5"/>
  <c r="BN1620" i="5"/>
  <c r="BN1621" i="5"/>
  <c r="BN1622" i="5"/>
  <c r="BN1623" i="5"/>
  <c r="BN1624" i="5"/>
  <c r="BN1625" i="5"/>
  <c r="BN1626" i="5"/>
  <c r="BN1627" i="5"/>
  <c r="BN1628" i="5"/>
  <c r="BN1629" i="5"/>
  <c r="BN1630" i="5"/>
  <c r="BN1631" i="5"/>
  <c r="BN1632" i="5"/>
  <c r="BN1633" i="5"/>
  <c r="BN1634" i="5"/>
  <c r="BN1635" i="5"/>
  <c r="BN1636" i="5"/>
  <c r="BN1637" i="5"/>
  <c r="BN1638" i="5"/>
  <c r="BN1639" i="5"/>
  <c r="BN1640" i="5"/>
  <c r="BN1641" i="5"/>
  <c r="BN1642" i="5"/>
  <c r="BN1643" i="5"/>
  <c r="BN1644" i="5"/>
  <c r="BN1645" i="5"/>
  <c r="BN1646" i="5"/>
  <c r="BN1647" i="5"/>
  <c r="BN1648" i="5"/>
  <c r="BN1649" i="5"/>
  <c r="BN1650" i="5"/>
  <c r="BN1651" i="5"/>
  <c r="BN1652" i="5"/>
  <c r="BN1653" i="5"/>
  <c r="BN1654" i="5"/>
  <c r="BN1655" i="5"/>
  <c r="BN1656" i="5"/>
  <c r="BN1657" i="5"/>
  <c r="BN1658" i="5"/>
  <c r="BN1659" i="5"/>
  <c r="BN1660" i="5"/>
  <c r="BN1661" i="5"/>
  <c r="BN1662" i="5"/>
  <c r="BN1663" i="5"/>
  <c r="BN1664" i="5"/>
  <c r="BN1665" i="5"/>
  <c r="BN1666" i="5"/>
  <c r="BN1667" i="5"/>
  <c r="BN1668" i="5"/>
  <c r="BN1669" i="5"/>
  <c r="BN1670" i="5"/>
  <c r="BN1671" i="5"/>
  <c r="BN1672" i="5"/>
  <c r="BN1673" i="5"/>
  <c r="BN1674" i="5"/>
  <c r="BN1675" i="5"/>
  <c r="BN1676" i="5"/>
  <c r="BN1677" i="5"/>
  <c r="BN1678" i="5"/>
  <c r="BN1679" i="5"/>
  <c r="BN1680" i="5"/>
  <c r="BN1681" i="5"/>
  <c r="BN1682" i="5"/>
  <c r="BN1683" i="5"/>
  <c r="BN1684" i="5"/>
  <c r="BN1685" i="5"/>
  <c r="BN1686" i="5"/>
  <c r="BN1687" i="5"/>
  <c r="BN1688" i="5"/>
  <c r="BN1689" i="5"/>
  <c r="BN1690" i="5"/>
  <c r="BN1691" i="5"/>
  <c r="BN1692" i="5"/>
  <c r="BN1693" i="5"/>
  <c r="BN1694" i="5"/>
  <c r="BN1695" i="5"/>
  <c r="BN1696" i="5"/>
  <c r="BN1697" i="5"/>
  <c r="BN1698" i="5"/>
  <c r="BN1699" i="5"/>
  <c r="BN1700" i="5"/>
  <c r="BN1701" i="5"/>
  <c r="BN1702" i="5"/>
  <c r="BN1703" i="5"/>
  <c r="BN1704" i="5"/>
  <c r="BN1705" i="5"/>
  <c r="BN1706" i="5"/>
  <c r="BN1707" i="5"/>
  <c r="BN1708" i="5"/>
  <c r="BN1709" i="5"/>
  <c r="BN1710" i="5"/>
  <c r="BN1711" i="5"/>
  <c r="BN1712" i="5"/>
  <c r="BN1713" i="5"/>
  <c r="BN1714" i="5"/>
  <c r="BN1715" i="5"/>
  <c r="BN1716" i="5"/>
  <c r="BN1717" i="5"/>
  <c r="BN1718" i="5"/>
  <c r="BN1719" i="5"/>
  <c r="BN1720" i="5"/>
  <c r="BN1721" i="5"/>
  <c r="BN1722" i="5"/>
  <c r="BN1723" i="5"/>
  <c r="BN1724" i="5"/>
  <c r="BN1725" i="5"/>
  <c r="BN1726" i="5"/>
  <c r="BN1727" i="5"/>
  <c r="BN1728" i="5"/>
  <c r="BN1729" i="5"/>
  <c r="BN1730" i="5"/>
  <c r="BN1731" i="5"/>
  <c r="BN1732" i="5"/>
  <c r="BN1733" i="5"/>
  <c r="BN1734" i="5"/>
  <c r="BN1735" i="5"/>
  <c r="BN1736" i="5"/>
  <c r="BN1737" i="5"/>
  <c r="BN1738" i="5"/>
  <c r="BN1739" i="5"/>
  <c r="BN1740" i="5"/>
  <c r="BN1741" i="5"/>
  <c r="BN1742" i="5"/>
  <c r="BN1743" i="5"/>
  <c r="BN1744" i="5"/>
  <c r="BN1745" i="5"/>
  <c r="BN1746" i="5"/>
  <c r="BN1747" i="5"/>
  <c r="BN1748" i="5"/>
  <c r="BN1749" i="5"/>
  <c r="BN1750" i="5"/>
  <c r="BN1751" i="5"/>
  <c r="BN1752" i="5"/>
  <c r="BN1753" i="5"/>
  <c r="BN1754" i="5"/>
  <c r="BN1755" i="5"/>
  <c r="BN1756" i="5"/>
  <c r="BN1757" i="5"/>
  <c r="BN1758" i="5"/>
  <c r="BN1759" i="5"/>
  <c r="BN1760" i="5"/>
  <c r="BN1761" i="5"/>
  <c r="BN1762" i="5"/>
  <c r="BN1763" i="5"/>
  <c r="BN1764" i="5"/>
  <c r="BN1765" i="5"/>
  <c r="BN1766" i="5"/>
  <c r="BN1767" i="5"/>
  <c r="BN1768" i="5"/>
  <c r="BN1769" i="5"/>
  <c r="BN1770" i="5"/>
  <c r="BN1771" i="5"/>
  <c r="BN1772" i="5"/>
  <c r="BN1773" i="5"/>
  <c r="BN1774" i="5"/>
  <c r="BN1775" i="5"/>
  <c r="BN1776" i="5"/>
  <c r="BN1777" i="5"/>
  <c r="BN1778" i="5"/>
  <c r="BN1779" i="5"/>
  <c r="BN1780" i="5"/>
  <c r="BN1781" i="5"/>
  <c r="BN1782" i="5"/>
  <c r="BN1783" i="5"/>
  <c r="BN1784" i="5"/>
  <c r="BN1785" i="5"/>
  <c r="BN1786" i="5"/>
  <c r="BN1787" i="5"/>
  <c r="BN1788" i="5"/>
  <c r="BN1789" i="5"/>
  <c r="BN1790" i="5"/>
  <c r="BN1791" i="5"/>
  <c r="BN1792" i="5"/>
  <c r="BN1793" i="5"/>
  <c r="BN1794" i="5"/>
  <c r="BN1795" i="5"/>
  <c r="BN1796" i="5"/>
  <c r="BN1797" i="5"/>
  <c r="BN1798" i="5"/>
  <c r="BN1799" i="5"/>
  <c r="BN1800" i="5"/>
  <c r="BN1801" i="5"/>
  <c r="BN1802" i="5"/>
  <c r="BN1803" i="5"/>
  <c r="BN1804" i="5"/>
  <c r="BN1805" i="5"/>
  <c r="BN1806" i="5"/>
  <c r="BN1807" i="5"/>
  <c r="BN1808" i="5"/>
  <c r="BN1809" i="5"/>
  <c r="BN1810" i="5"/>
  <c r="BN1811" i="5"/>
  <c r="BN1812" i="5"/>
  <c r="BN1813" i="5"/>
  <c r="BN1814" i="5"/>
  <c r="BN1815" i="5"/>
  <c r="BN1816" i="5"/>
  <c r="BN1817" i="5"/>
  <c r="BN1818" i="5"/>
  <c r="BN1819" i="5"/>
  <c r="BN1820" i="5"/>
  <c r="BN1821" i="5"/>
  <c r="BN1822" i="5"/>
  <c r="BN1823" i="5"/>
  <c r="BN1824" i="5"/>
  <c r="BN1825" i="5"/>
  <c r="BN1826" i="5"/>
  <c r="BN1827" i="5"/>
  <c r="BN1828" i="5"/>
  <c r="BN1829" i="5"/>
  <c r="BN1830" i="5"/>
  <c r="BN1831" i="5"/>
  <c r="BN1832" i="5"/>
  <c r="BN1833" i="5"/>
  <c r="BN1834" i="5"/>
  <c r="BN1835" i="5"/>
  <c r="BN1836" i="5"/>
  <c r="BN1837" i="5"/>
  <c r="BN1838" i="5"/>
  <c r="BN1839" i="5"/>
  <c r="BN1840" i="5"/>
  <c r="BN1841" i="5"/>
  <c r="BN1842" i="5"/>
  <c r="BN1843" i="5"/>
  <c r="BN1844" i="5"/>
  <c r="BN1845" i="5"/>
  <c r="BN1846" i="5"/>
  <c r="BN1847" i="5"/>
  <c r="BN1848" i="5"/>
  <c r="BN1849" i="5"/>
  <c r="BN1850" i="5"/>
  <c r="BN1851" i="5"/>
  <c r="BN1852" i="5"/>
  <c r="BN1853" i="5"/>
  <c r="BN1854" i="5"/>
  <c r="BN1855" i="5"/>
  <c r="BN1856" i="5"/>
  <c r="BN1857" i="5"/>
  <c r="BN1858" i="5"/>
  <c r="BN1859" i="5"/>
  <c r="BN1860" i="5"/>
  <c r="BN1861" i="5"/>
  <c r="BN1862" i="5"/>
  <c r="BN1863" i="5"/>
  <c r="BN1864" i="5"/>
  <c r="BN1865" i="5"/>
  <c r="BN1866" i="5"/>
  <c r="BN1867" i="5"/>
  <c r="BN1868" i="5"/>
  <c r="BN1869" i="5"/>
  <c r="BN1870" i="5"/>
  <c r="BN1871" i="5"/>
  <c r="BN1872" i="5"/>
  <c r="BN1873" i="5"/>
  <c r="BN1874" i="5"/>
  <c r="BN1875" i="5"/>
  <c r="BN1876" i="5"/>
  <c r="BN1877" i="5"/>
  <c r="BN1878" i="5"/>
  <c r="BN1879" i="5"/>
  <c r="BN1880" i="5"/>
  <c r="BN1881" i="5"/>
  <c r="BN1882" i="5"/>
  <c r="BN1883" i="5"/>
  <c r="BN1884" i="5"/>
  <c r="BN1885" i="5"/>
  <c r="BN1886" i="5"/>
  <c r="BN1887" i="5"/>
  <c r="BN1888" i="5"/>
  <c r="BN1889" i="5"/>
  <c r="BN1890" i="5"/>
  <c r="BN1891" i="5"/>
  <c r="BN1892" i="5"/>
  <c r="BN1893" i="5"/>
  <c r="BN1894" i="5"/>
  <c r="BN1895" i="5"/>
  <c r="BN1896" i="5"/>
  <c r="BN1897" i="5"/>
  <c r="BN1898" i="5"/>
  <c r="BN1899" i="5"/>
  <c r="BN1900" i="5"/>
  <c r="BN1901" i="5"/>
  <c r="BN1902" i="5"/>
  <c r="BN1903" i="5"/>
  <c r="BN1904" i="5"/>
  <c r="BN1905" i="5"/>
  <c r="BN1906" i="5"/>
  <c r="BN1907" i="5"/>
  <c r="BN1908" i="5"/>
  <c r="BN1909" i="5"/>
  <c r="BN1910" i="5"/>
  <c r="BN1911" i="5"/>
  <c r="BN1912" i="5"/>
  <c r="BN1913" i="5"/>
  <c r="BN1914" i="5"/>
  <c r="BN1915" i="5"/>
  <c r="BN1916" i="5"/>
  <c r="BN1917" i="5"/>
  <c r="BN1918" i="5"/>
  <c r="BN1919" i="5"/>
  <c r="BN1920" i="5"/>
  <c r="BN1921" i="5"/>
  <c r="BN1922" i="5"/>
  <c r="BN1923" i="5"/>
  <c r="BN1924" i="5"/>
  <c r="BN1925" i="5"/>
  <c r="BN1926" i="5"/>
  <c r="BN1927" i="5"/>
  <c r="BN1928" i="5"/>
  <c r="BN1929" i="5"/>
  <c r="BN1930" i="5"/>
  <c r="BN1931" i="5"/>
  <c r="BN1932" i="5"/>
  <c r="BN1933" i="5"/>
  <c r="BN1934" i="5"/>
  <c r="BN1935" i="5"/>
  <c r="BN1936" i="5"/>
  <c r="BN1937" i="5"/>
  <c r="BN1938" i="5"/>
  <c r="BN1939" i="5"/>
  <c r="BN1940" i="5"/>
  <c r="BN1941" i="5"/>
  <c r="BN1942" i="5"/>
  <c r="BN1943" i="5"/>
  <c r="BN1944" i="5"/>
  <c r="BN1945" i="5"/>
  <c r="BN1946" i="5"/>
  <c r="BN1947" i="5"/>
  <c r="BN1948" i="5"/>
  <c r="BN1949" i="5"/>
  <c r="BN1950" i="5"/>
  <c r="BN1951" i="5"/>
  <c r="BN1952" i="5"/>
  <c r="BN1953" i="5"/>
  <c r="BN1954" i="5"/>
  <c r="BN1955" i="5"/>
  <c r="BN1956" i="5"/>
  <c r="BN1957" i="5"/>
  <c r="BN1958" i="5"/>
  <c r="BN1959" i="5"/>
  <c r="BN1960" i="5"/>
  <c r="BN1961" i="5"/>
  <c r="BN1962" i="5"/>
  <c r="BN1963" i="5"/>
  <c r="BN1964" i="5"/>
  <c r="BN1965" i="5"/>
  <c r="BN1966" i="5"/>
  <c r="BN1967" i="5"/>
  <c r="BN1968" i="5"/>
  <c r="BN1969" i="5"/>
  <c r="BN1970" i="5"/>
  <c r="BN1971" i="5"/>
  <c r="BN1972" i="5"/>
  <c r="BN1973" i="5"/>
  <c r="BN1974" i="5"/>
  <c r="BN1975" i="5"/>
  <c r="BN1976" i="5"/>
  <c r="BN1977" i="5"/>
  <c r="BN1978" i="5"/>
  <c r="BN1979" i="5"/>
  <c r="BN1980" i="5"/>
  <c r="BN1981" i="5"/>
  <c r="BN1982" i="5"/>
  <c r="BN1983" i="5"/>
  <c r="BN1984" i="5"/>
  <c r="BN1985" i="5"/>
  <c r="BN1986" i="5"/>
  <c r="BN1987" i="5"/>
  <c r="BN1988" i="5"/>
  <c r="BN1989" i="5"/>
  <c r="BN1990" i="5"/>
  <c r="BN1991" i="5"/>
  <c r="BN1992" i="5"/>
  <c r="BN1993" i="5"/>
  <c r="BN1994" i="5"/>
  <c r="BN1995" i="5"/>
  <c r="BN1996" i="5"/>
  <c r="BN1997" i="5"/>
  <c r="BN1998" i="5"/>
  <c r="BN1999" i="5"/>
  <c r="BN2000" i="5"/>
  <c r="BN2001" i="5"/>
  <c r="BN2002" i="5"/>
  <c r="BN2003" i="5"/>
  <c r="BN200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234" i="5"/>
  <c r="AO235" i="5"/>
  <c r="AO236" i="5"/>
  <c r="AO237" i="5"/>
  <c r="AO238" i="5"/>
  <c r="AO239" i="5"/>
  <c r="AO240" i="5"/>
  <c r="AO241" i="5"/>
  <c r="AO242" i="5"/>
  <c r="AO243" i="5"/>
  <c r="AO244" i="5"/>
  <c r="AO245" i="5"/>
  <c r="AO246" i="5"/>
  <c r="AO247" i="5"/>
  <c r="AO248" i="5"/>
  <c r="AO249" i="5"/>
  <c r="AO250" i="5"/>
  <c r="AO251" i="5"/>
  <c r="AO252" i="5"/>
  <c r="AO253" i="5"/>
  <c r="AO254" i="5"/>
  <c r="AO255" i="5"/>
  <c r="AO256" i="5"/>
  <c r="AO257" i="5"/>
  <c r="AO258" i="5"/>
  <c r="AO259" i="5"/>
  <c r="AO260" i="5"/>
  <c r="AO261" i="5"/>
  <c r="AO262" i="5"/>
  <c r="AO263" i="5"/>
  <c r="AO264" i="5"/>
  <c r="AO265" i="5"/>
  <c r="AO266" i="5"/>
  <c r="AO267" i="5"/>
  <c r="AO268" i="5"/>
  <c r="AO269" i="5"/>
  <c r="AO270" i="5"/>
  <c r="AO271" i="5"/>
  <c r="AO272" i="5"/>
  <c r="AO273" i="5"/>
  <c r="AO274" i="5"/>
  <c r="AO275" i="5"/>
  <c r="AO276" i="5"/>
  <c r="AO277" i="5"/>
  <c r="AO278" i="5"/>
  <c r="AO279" i="5"/>
  <c r="AO280" i="5"/>
  <c r="AO281" i="5"/>
  <c r="AO282" i="5"/>
  <c r="AO283" i="5"/>
  <c r="AO284" i="5"/>
  <c r="AO285" i="5"/>
  <c r="AO286" i="5"/>
  <c r="AO287" i="5"/>
  <c r="AO288" i="5"/>
  <c r="AO289" i="5"/>
  <c r="AO290" i="5"/>
  <c r="AO291" i="5"/>
  <c r="AO292" i="5"/>
  <c r="AO293" i="5"/>
  <c r="AO294" i="5"/>
  <c r="AO295" i="5"/>
  <c r="AO296" i="5"/>
  <c r="AO297" i="5"/>
  <c r="AO298" i="5"/>
  <c r="AO299" i="5"/>
  <c r="AO300" i="5"/>
  <c r="AO301" i="5"/>
  <c r="AO302" i="5"/>
  <c r="AO303" i="5"/>
  <c r="AO304" i="5"/>
  <c r="AO305" i="5"/>
  <c r="AO306" i="5"/>
  <c r="AO307" i="5"/>
  <c r="AO308" i="5"/>
  <c r="AO309" i="5"/>
  <c r="AO310" i="5"/>
  <c r="AO311" i="5"/>
  <c r="AO312" i="5"/>
  <c r="AO313" i="5"/>
  <c r="AO314" i="5"/>
  <c r="AO315" i="5"/>
  <c r="AO316" i="5"/>
  <c r="AO317" i="5"/>
  <c r="AO318" i="5"/>
  <c r="AO319" i="5"/>
  <c r="AO320" i="5"/>
  <c r="AO321" i="5"/>
  <c r="AO322" i="5"/>
  <c r="AO323" i="5"/>
  <c r="AO324" i="5"/>
  <c r="AO325" i="5"/>
  <c r="AO326" i="5"/>
  <c r="AO327" i="5"/>
  <c r="AO328" i="5"/>
  <c r="AO329" i="5"/>
  <c r="AO330" i="5"/>
  <c r="AO331" i="5"/>
  <c r="AO332" i="5"/>
  <c r="AO333" i="5"/>
  <c r="AO334" i="5"/>
  <c r="AO335" i="5"/>
  <c r="AO336" i="5"/>
  <c r="AO337" i="5"/>
  <c r="AO338" i="5"/>
  <c r="AO339" i="5"/>
  <c r="AO340" i="5"/>
  <c r="AO341" i="5"/>
  <c r="AO342" i="5"/>
  <c r="AO343" i="5"/>
  <c r="AO344" i="5"/>
  <c r="AO345" i="5"/>
  <c r="AO346" i="5"/>
  <c r="AO347" i="5"/>
  <c r="AO348" i="5"/>
  <c r="AO349" i="5"/>
  <c r="AO350" i="5"/>
  <c r="AO351" i="5"/>
  <c r="AO352" i="5"/>
  <c r="AO353" i="5"/>
  <c r="AO354" i="5"/>
  <c r="AO355" i="5"/>
  <c r="AO356" i="5"/>
  <c r="AO357" i="5"/>
  <c r="AO358" i="5"/>
  <c r="AO359" i="5"/>
  <c r="AO360" i="5"/>
  <c r="AO361" i="5"/>
  <c r="AO362" i="5"/>
  <c r="AO363" i="5"/>
  <c r="AO364" i="5"/>
  <c r="AO365" i="5"/>
  <c r="AO366" i="5"/>
  <c r="AO367" i="5"/>
  <c r="AO368" i="5"/>
  <c r="AO369" i="5"/>
  <c r="AO370" i="5"/>
  <c r="AO371" i="5"/>
  <c r="AO372" i="5"/>
  <c r="AO373" i="5"/>
  <c r="AO374" i="5"/>
  <c r="AO375" i="5"/>
  <c r="AO376" i="5"/>
  <c r="AO377" i="5"/>
  <c r="AO378" i="5"/>
  <c r="AO379" i="5"/>
  <c r="AO380" i="5"/>
  <c r="AO381" i="5"/>
  <c r="AO382" i="5"/>
  <c r="AO383" i="5"/>
  <c r="AO384" i="5"/>
  <c r="AO385" i="5"/>
  <c r="AO386" i="5"/>
  <c r="AO387" i="5"/>
  <c r="AO388" i="5"/>
  <c r="AO389" i="5"/>
  <c r="AO390" i="5"/>
  <c r="AO391" i="5"/>
  <c r="AO392" i="5"/>
  <c r="AO393" i="5"/>
  <c r="AO394" i="5"/>
  <c r="AO395" i="5"/>
  <c r="AO396" i="5"/>
  <c r="AO397" i="5"/>
  <c r="AO398" i="5"/>
  <c r="AO399" i="5"/>
  <c r="AO400" i="5"/>
  <c r="AO401" i="5"/>
  <c r="AO402" i="5"/>
  <c r="AO403" i="5"/>
  <c r="AO404" i="5"/>
  <c r="AO405" i="5"/>
  <c r="AO406" i="5"/>
  <c r="AO407" i="5"/>
  <c r="AO408" i="5"/>
  <c r="AO409" i="5"/>
  <c r="AO410" i="5"/>
  <c r="AO411" i="5"/>
  <c r="AO412" i="5"/>
  <c r="AO413" i="5"/>
  <c r="AO414" i="5"/>
  <c r="AO415" i="5"/>
  <c r="AO416" i="5"/>
  <c r="AO417" i="5"/>
  <c r="AO418" i="5"/>
  <c r="AO419" i="5"/>
  <c r="AO420" i="5"/>
  <c r="AO421" i="5"/>
  <c r="AO422" i="5"/>
  <c r="AO423" i="5"/>
  <c r="AO424" i="5"/>
  <c r="AO425" i="5"/>
  <c r="AO426" i="5"/>
  <c r="AO427" i="5"/>
  <c r="AO428" i="5"/>
  <c r="AO429" i="5"/>
  <c r="AO430" i="5"/>
  <c r="AO431" i="5"/>
  <c r="AO432" i="5"/>
  <c r="AO433" i="5"/>
  <c r="AO434" i="5"/>
  <c r="AO435" i="5"/>
  <c r="AO436" i="5"/>
  <c r="AO437" i="5"/>
  <c r="AO438" i="5"/>
  <c r="AO439" i="5"/>
  <c r="AO440" i="5"/>
  <c r="AO441" i="5"/>
  <c r="AO442" i="5"/>
  <c r="AO443" i="5"/>
  <c r="AO444" i="5"/>
  <c r="AO445" i="5"/>
  <c r="AO446" i="5"/>
  <c r="AO447" i="5"/>
  <c r="AO448" i="5"/>
  <c r="AO449" i="5"/>
  <c r="AO450" i="5"/>
  <c r="AO451" i="5"/>
  <c r="AO452" i="5"/>
  <c r="AO453" i="5"/>
  <c r="AO454" i="5"/>
  <c r="AO455" i="5"/>
  <c r="AO456" i="5"/>
  <c r="AO457" i="5"/>
  <c r="AO458" i="5"/>
  <c r="AO459" i="5"/>
  <c r="AO460" i="5"/>
  <c r="AO461" i="5"/>
  <c r="AO462" i="5"/>
  <c r="AO463" i="5"/>
  <c r="AO464" i="5"/>
  <c r="AO465" i="5"/>
  <c r="AO466" i="5"/>
  <c r="AO467" i="5"/>
  <c r="AO468" i="5"/>
  <c r="AO469" i="5"/>
  <c r="AO470" i="5"/>
  <c r="AO471" i="5"/>
  <c r="AO472" i="5"/>
  <c r="AO473" i="5"/>
  <c r="AO474" i="5"/>
  <c r="AO475" i="5"/>
  <c r="AO476" i="5"/>
  <c r="AO477" i="5"/>
  <c r="AO478" i="5"/>
  <c r="AO479" i="5"/>
  <c r="AO480" i="5"/>
  <c r="AO481" i="5"/>
  <c r="AO482" i="5"/>
  <c r="AO483" i="5"/>
  <c r="AO484" i="5"/>
  <c r="AO485" i="5"/>
  <c r="AO486" i="5"/>
  <c r="AO487" i="5"/>
  <c r="AO488" i="5"/>
  <c r="AO489" i="5"/>
  <c r="AO490" i="5"/>
  <c r="AO491" i="5"/>
  <c r="AO492" i="5"/>
  <c r="AO493" i="5"/>
  <c r="AO494" i="5"/>
  <c r="AO495" i="5"/>
  <c r="AO496" i="5"/>
  <c r="AO497" i="5"/>
  <c r="AO498" i="5"/>
  <c r="AO499" i="5"/>
  <c r="AO500" i="5"/>
  <c r="AO501" i="5"/>
  <c r="AO502" i="5"/>
  <c r="AO503" i="5"/>
  <c r="AO504" i="5"/>
  <c r="AO505" i="5"/>
  <c r="AO506" i="5"/>
  <c r="AO507" i="5"/>
  <c r="AO508" i="5"/>
  <c r="AO509" i="5"/>
  <c r="AO510" i="5"/>
  <c r="AO511" i="5"/>
  <c r="AO512" i="5"/>
  <c r="AO513" i="5"/>
  <c r="AO514" i="5"/>
  <c r="AO515" i="5"/>
  <c r="AO516" i="5"/>
  <c r="AO517" i="5"/>
  <c r="AO518" i="5"/>
  <c r="AO519" i="5"/>
  <c r="AO520" i="5"/>
  <c r="AO521" i="5"/>
  <c r="AO522" i="5"/>
  <c r="AO523" i="5"/>
  <c r="AO524" i="5"/>
  <c r="AO525" i="5"/>
  <c r="AO526" i="5"/>
  <c r="AO527" i="5"/>
  <c r="AO528" i="5"/>
  <c r="AO529" i="5"/>
  <c r="AO530" i="5"/>
  <c r="AO531" i="5"/>
  <c r="AO532" i="5"/>
  <c r="AO533" i="5"/>
  <c r="AO534" i="5"/>
  <c r="AO535" i="5"/>
  <c r="AO536" i="5"/>
  <c r="AO537" i="5"/>
  <c r="AO538" i="5"/>
  <c r="AO539" i="5"/>
  <c r="AO540" i="5"/>
  <c r="AO541" i="5"/>
  <c r="AO542" i="5"/>
  <c r="AO543" i="5"/>
  <c r="AO544" i="5"/>
  <c r="AO545" i="5"/>
  <c r="AO546" i="5"/>
  <c r="AO547" i="5"/>
  <c r="AO548" i="5"/>
  <c r="AO549" i="5"/>
  <c r="AO550" i="5"/>
  <c r="AO551" i="5"/>
  <c r="AO552" i="5"/>
  <c r="AO553" i="5"/>
  <c r="AO554" i="5"/>
  <c r="AO555" i="5"/>
  <c r="AO556" i="5"/>
  <c r="AO557" i="5"/>
  <c r="AO558" i="5"/>
  <c r="AO559" i="5"/>
  <c r="AO560" i="5"/>
  <c r="AO561" i="5"/>
  <c r="AO562" i="5"/>
  <c r="AO563" i="5"/>
  <c r="AO564" i="5"/>
  <c r="AO565" i="5"/>
  <c r="AO566" i="5"/>
  <c r="AO567" i="5"/>
  <c r="AO568" i="5"/>
  <c r="AO569" i="5"/>
  <c r="AO570" i="5"/>
  <c r="AO571" i="5"/>
  <c r="AO572" i="5"/>
  <c r="AO573" i="5"/>
  <c r="AO574" i="5"/>
  <c r="AO575" i="5"/>
  <c r="AO576" i="5"/>
  <c r="AO577" i="5"/>
  <c r="AO578" i="5"/>
  <c r="AO579" i="5"/>
  <c r="AO580" i="5"/>
  <c r="AO581" i="5"/>
  <c r="AO582" i="5"/>
  <c r="AO583" i="5"/>
  <c r="AO584" i="5"/>
  <c r="AO585" i="5"/>
  <c r="AO586" i="5"/>
  <c r="AO587" i="5"/>
  <c r="AO588" i="5"/>
  <c r="AO589" i="5"/>
  <c r="AO590" i="5"/>
  <c r="AO591" i="5"/>
  <c r="AO592" i="5"/>
  <c r="AO593" i="5"/>
  <c r="AO594" i="5"/>
  <c r="AO595" i="5"/>
  <c r="AO596" i="5"/>
  <c r="AO597" i="5"/>
  <c r="AO598" i="5"/>
  <c r="AO599" i="5"/>
  <c r="AO600" i="5"/>
  <c r="AO601" i="5"/>
  <c r="AO602" i="5"/>
  <c r="AO603" i="5"/>
  <c r="AO604" i="5"/>
  <c r="AO605" i="5"/>
  <c r="AO606" i="5"/>
  <c r="AO607" i="5"/>
  <c r="AO608" i="5"/>
  <c r="AO609" i="5"/>
  <c r="AO610" i="5"/>
  <c r="AO611" i="5"/>
  <c r="AO612" i="5"/>
  <c r="AO613" i="5"/>
  <c r="AO614" i="5"/>
  <c r="AO615" i="5"/>
  <c r="AO616" i="5"/>
  <c r="AO617" i="5"/>
  <c r="AO618" i="5"/>
  <c r="AO619" i="5"/>
  <c r="AO620" i="5"/>
  <c r="AO621" i="5"/>
  <c r="AO622" i="5"/>
  <c r="AO623" i="5"/>
  <c r="AO624" i="5"/>
  <c r="AO625" i="5"/>
  <c r="AO626" i="5"/>
  <c r="AO627" i="5"/>
  <c r="AO628" i="5"/>
  <c r="AO629" i="5"/>
  <c r="AO630" i="5"/>
  <c r="AO631" i="5"/>
  <c r="AO632" i="5"/>
  <c r="AO633" i="5"/>
  <c r="AO634" i="5"/>
  <c r="AO635" i="5"/>
  <c r="AO636" i="5"/>
  <c r="AO637" i="5"/>
  <c r="AO638" i="5"/>
  <c r="AO639" i="5"/>
  <c r="AO640" i="5"/>
  <c r="AO641" i="5"/>
  <c r="AO642" i="5"/>
  <c r="AO643" i="5"/>
  <c r="AO644" i="5"/>
  <c r="AO645" i="5"/>
  <c r="AO646" i="5"/>
  <c r="AO647" i="5"/>
  <c r="AO648" i="5"/>
  <c r="AO649" i="5"/>
  <c r="AO650" i="5"/>
  <c r="AO651" i="5"/>
  <c r="AO652" i="5"/>
  <c r="AO653" i="5"/>
  <c r="AO654" i="5"/>
  <c r="AO655" i="5"/>
  <c r="AO656" i="5"/>
  <c r="AO657" i="5"/>
  <c r="AO658" i="5"/>
  <c r="AO659" i="5"/>
  <c r="AO660" i="5"/>
  <c r="AO661" i="5"/>
  <c r="AO662" i="5"/>
  <c r="AO663" i="5"/>
  <c r="AO664" i="5"/>
  <c r="AO665" i="5"/>
  <c r="AO666" i="5"/>
  <c r="AO667" i="5"/>
  <c r="AO668" i="5"/>
  <c r="AO669" i="5"/>
  <c r="AO670" i="5"/>
  <c r="AO671" i="5"/>
  <c r="AO672" i="5"/>
  <c r="AO673" i="5"/>
  <c r="AO674" i="5"/>
  <c r="AO675" i="5"/>
  <c r="AO676" i="5"/>
  <c r="AO677" i="5"/>
  <c r="AO678" i="5"/>
  <c r="AO679" i="5"/>
  <c r="AO680" i="5"/>
  <c r="AO681" i="5"/>
  <c r="AO682" i="5"/>
  <c r="AO683" i="5"/>
  <c r="AO684" i="5"/>
  <c r="AO685" i="5"/>
  <c r="AO686" i="5"/>
  <c r="AO687" i="5"/>
  <c r="AO688" i="5"/>
  <c r="AO689" i="5"/>
  <c r="AO690" i="5"/>
  <c r="AO691" i="5"/>
  <c r="AO692" i="5"/>
  <c r="AO693" i="5"/>
  <c r="AO694" i="5"/>
  <c r="AO695" i="5"/>
  <c r="AO696" i="5"/>
  <c r="AO697" i="5"/>
  <c r="AO698" i="5"/>
  <c r="AO699" i="5"/>
  <c r="AO700" i="5"/>
  <c r="AO701" i="5"/>
  <c r="AO702" i="5"/>
  <c r="AO703" i="5"/>
  <c r="AO704" i="5"/>
  <c r="AO705" i="5"/>
  <c r="AO706" i="5"/>
  <c r="AO707" i="5"/>
  <c r="AO708" i="5"/>
  <c r="AO709" i="5"/>
  <c r="AO710" i="5"/>
  <c r="AO711" i="5"/>
  <c r="AO712" i="5"/>
  <c r="AO713" i="5"/>
  <c r="AO714" i="5"/>
  <c r="AO715" i="5"/>
  <c r="AO716" i="5"/>
  <c r="AO717" i="5"/>
  <c r="AO718" i="5"/>
  <c r="AO719" i="5"/>
  <c r="AO720" i="5"/>
  <c r="AO721" i="5"/>
  <c r="AO722" i="5"/>
  <c r="AO723" i="5"/>
  <c r="AO724" i="5"/>
  <c r="AO725" i="5"/>
  <c r="AO726" i="5"/>
  <c r="AO727" i="5"/>
  <c r="AO728" i="5"/>
  <c r="AO729" i="5"/>
  <c r="AO730" i="5"/>
  <c r="AO731" i="5"/>
  <c r="AO732" i="5"/>
  <c r="AO733" i="5"/>
  <c r="AO734" i="5"/>
  <c r="AO735" i="5"/>
  <c r="AO736" i="5"/>
  <c r="AO737" i="5"/>
  <c r="AO738" i="5"/>
  <c r="AO739" i="5"/>
  <c r="AO740" i="5"/>
  <c r="AO741" i="5"/>
  <c r="AO742" i="5"/>
  <c r="AO743" i="5"/>
  <c r="AO744" i="5"/>
  <c r="AO745" i="5"/>
  <c r="AO746" i="5"/>
  <c r="AO747" i="5"/>
  <c r="AO748" i="5"/>
  <c r="AO749" i="5"/>
  <c r="AO750" i="5"/>
  <c r="AO751" i="5"/>
  <c r="AO752" i="5"/>
  <c r="AO753" i="5"/>
  <c r="AO754" i="5"/>
  <c r="AO755" i="5"/>
  <c r="AO756" i="5"/>
  <c r="AO757" i="5"/>
  <c r="AO758" i="5"/>
  <c r="AO759" i="5"/>
  <c r="AO760" i="5"/>
  <c r="AO761" i="5"/>
  <c r="AO762" i="5"/>
  <c r="AO763" i="5"/>
  <c r="AO764" i="5"/>
  <c r="AO765" i="5"/>
  <c r="AO766" i="5"/>
  <c r="AO767" i="5"/>
  <c r="AO768" i="5"/>
  <c r="AO769" i="5"/>
  <c r="AO770" i="5"/>
  <c r="AO771" i="5"/>
  <c r="AO772" i="5"/>
  <c r="AO773" i="5"/>
  <c r="AO774" i="5"/>
  <c r="AO775" i="5"/>
  <c r="AO776" i="5"/>
  <c r="AO777" i="5"/>
  <c r="AO778" i="5"/>
  <c r="AO779" i="5"/>
  <c r="AO780" i="5"/>
  <c r="AO781" i="5"/>
  <c r="AO782" i="5"/>
  <c r="AO783" i="5"/>
  <c r="AO784" i="5"/>
  <c r="AO785" i="5"/>
  <c r="AO786" i="5"/>
  <c r="AO787" i="5"/>
  <c r="AO788" i="5"/>
  <c r="AO789" i="5"/>
  <c r="AO790" i="5"/>
  <c r="AO791" i="5"/>
  <c r="AO792" i="5"/>
  <c r="AO793" i="5"/>
  <c r="AO794" i="5"/>
  <c r="AO795" i="5"/>
  <c r="AO796" i="5"/>
  <c r="AO797" i="5"/>
  <c r="AO798" i="5"/>
  <c r="AO799" i="5"/>
  <c r="AO800" i="5"/>
  <c r="AO801" i="5"/>
  <c r="AO802" i="5"/>
  <c r="AO803" i="5"/>
  <c r="AO804" i="5"/>
  <c r="AO805" i="5"/>
  <c r="AO806" i="5"/>
  <c r="AO807" i="5"/>
  <c r="AO808" i="5"/>
  <c r="AO809" i="5"/>
  <c r="AO810" i="5"/>
  <c r="AO811" i="5"/>
  <c r="AO812" i="5"/>
  <c r="AO813" i="5"/>
  <c r="AO814" i="5"/>
  <c r="AO815" i="5"/>
  <c r="AO816" i="5"/>
  <c r="AO817" i="5"/>
  <c r="AO818" i="5"/>
  <c r="AO819" i="5"/>
  <c r="AO820" i="5"/>
  <c r="AO821" i="5"/>
  <c r="AO822" i="5"/>
  <c r="AO823" i="5"/>
  <c r="AO824" i="5"/>
  <c r="AO825" i="5"/>
  <c r="AO826" i="5"/>
  <c r="AO827" i="5"/>
  <c r="AO828" i="5"/>
  <c r="AO829" i="5"/>
  <c r="AO830" i="5"/>
  <c r="AO831" i="5"/>
  <c r="AO832" i="5"/>
  <c r="AO833" i="5"/>
  <c r="AO834" i="5"/>
  <c r="AO835" i="5"/>
  <c r="AO836" i="5"/>
  <c r="AO837" i="5"/>
  <c r="AO838" i="5"/>
  <c r="AO839" i="5"/>
  <c r="AO840" i="5"/>
  <c r="AO841" i="5"/>
  <c r="AO842" i="5"/>
  <c r="AO843" i="5"/>
  <c r="AO844" i="5"/>
  <c r="AO845" i="5"/>
  <c r="AO846" i="5"/>
  <c r="AO847" i="5"/>
  <c r="AO848" i="5"/>
  <c r="AO849" i="5"/>
  <c r="AO850" i="5"/>
  <c r="AO851" i="5"/>
  <c r="AO852" i="5"/>
  <c r="AO853" i="5"/>
  <c r="AO854" i="5"/>
  <c r="AO855" i="5"/>
  <c r="AO856" i="5"/>
  <c r="AO857" i="5"/>
  <c r="AO858" i="5"/>
  <c r="AO859" i="5"/>
  <c r="AO860" i="5"/>
  <c r="AO861" i="5"/>
  <c r="AO862" i="5"/>
  <c r="AO863" i="5"/>
  <c r="AO864" i="5"/>
  <c r="AO865" i="5"/>
  <c r="AO866" i="5"/>
  <c r="AO867" i="5"/>
  <c r="AO868" i="5"/>
  <c r="AO869" i="5"/>
  <c r="AO870" i="5"/>
  <c r="AO871" i="5"/>
  <c r="AO872" i="5"/>
  <c r="AO873" i="5"/>
  <c r="AO874" i="5"/>
  <c r="AO875" i="5"/>
  <c r="AO876" i="5"/>
  <c r="AO877" i="5"/>
  <c r="AO878" i="5"/>
  <c r="AO879" i="5"/>
  <c r="AO880" i="5"/>
  <c r="AO881" i="5"/>
  <c r="AO882" i="5"/>
  <c r="AO883" i="5"/>
  <c r="AO884" i="5"/>
  <c r="AO885" i="5"/>
  <c r="AO886" i="5"/>
  <c r="AO887" i="5"/>
  <c r="AO888" i="5"/>
  <c r="AO889" i="5"/>
  <c r="AO890" i="5"/>
  <c r="AO891" i="5"/>
  <c r="AO892" i="5"/>
  <c r="AO893" i="5"/>
  <c r="AO894" i="5"/>
  <c r="AO895" i="5"/>
  <c r="AO896" i="5"/>
  <c r="AO897" i="5"/>
  <c r="AO898" i="5"/>
  <c r="AO899" i="5"/>
  <c r="AO900" i="5"/>
  <c r="AO901" i="5"/>
  <c r="AO902" i="5"/>
  <c r="AO903" i="5"/>
  <c r="AO904" i="5"/>
  <c r="AO905" i="5"/>
  <c r="AO906" i="5"/>
  <c r="AO907" i="5"/>
  <c r="AO908" i="5"/>
  <c r="AO909" i="5"/>
  <c r="AO910" i="5"/>
  <c r="AO911" i="5"/>
  <c r="AO912" i="5"/>
  <c r="AO913" i="5"/>
  <c r="AO914" i="5"/>
  <c r="AO915" i="5"/>
  <c r="AO916" i="5"/>
  <c r="AO917" i="5"/>
  <c r="AO918" i="5"/>
  <c r="AO919" i="5"/>
  <c r="AO920" i="5"/>
  <c r="AO921" i="5"/>
  <c r="AO922" i="5"/>
  <c r="AO923" i="5"/>
  <c r="AO924" i="5"/>
  <c r="AO925" i="5"/>
  <c r="AO926" i="5"/>
  <c r="AO927" i="5"/>
  <c r="AO928" i="5"/>
  <c r="AO929" i="5"/>
  <c r="AO930" i="5"/>
  <c r="AO931" i="5"/>
  <c r="AO932" i="5"/>
  <c r="AO933" i="5"/>
  <c r="AO934" i="5"/>
  <c r="AO935" i="5"/>
  <c r="AO936" i="5"/>
  <c r="AO937" i="5"/>
  <c r="AO938" i="5"/>
  <c r="AO939" i="5"/>
  <c r="AO940" i="5"/>
  <c r="AO941" i="5"/>
  <c r="AO942" i="5"/>
  <c r="AO943" i="5"/>
  <c r="AO944" i="5"/>
  <c r="AO945" i="5"/>
  <c r="AO946" i="5"/>
  <c r="AO947" i="5"/>
  <c r="AO948" i="5"/>
  <c r="AO949" i="5"/>
  <c r="AO950" i="5"/>
  <c r="AO951" i="5"/>
  <c r="AO952" i="5"/>
  <c r="AO953" i="5"/>
  <c r="AO954" i="5"/>
  <c r="AO955" i="5"/>
  <c r="AO956" i="5"/>
  <c r="AO957" i="5"/>
  <c r="AO958" i="5"/>
  <c r="AO959" i="5"/>
  <c r="AO960" i="5"/>
  <c r="AO961" i="5"/>
  <c r="AO962" i="5"/>
  <c r="AO963" i="5"/>
  <c r="AO964" i="5"/>
  <c r="AO965" i="5"/>
  <c r="AO966" i="5"/>
  <c r="AO967" i="5"/>
  <c r="AO968" i="5"/>
  <c r="AO969" i="5"/>
  <c r="AO970" i="5"/>
  <c r="AO971" i="5"/>
  <c r="AO972" i="5"/>
  <c r="AO973" i="5"/>
  <c r="AO974" i="5"/>
  <c r="AO975" i="5"/>
  <c r="AO976" i="5"/>
  <c r="AO977" i="5"/>
  <c r="AO978" i="5"/>
  <c r="AO979" i="5"/>
  <c r="AO980" i="5"/>
  <c r="AO981" i="5"/>
  <c r="AO982" i="5"/>
  <c r="AO983" i="5"/>
  <c r="AO984" i="5"/>
  <c r="AO985" i="5"/>
  <c r="AO986" i="5"/>
  <c r="AO987" i="5"/>
  <c r="AO988" i="5"/>
  <c r="AO989" i="5"/>
  <c r="AO990" i="5"/>
  <c r="AO991" i="5"/>
  <c r="AO992" i="5"/>
  <c r="AO993" i="5"/>
  <c r="AO994" i="5"/>
  <c r="AO995" i="5"/>
  <c r="AO996" i="5"/>
  <c r="AO997" i="5"/>
  <c r="AO998" i="5"/>
  <c r="AO999" i="5"/>
  <c r="AO1000" i="5"/>
  <c r="AO1001" i="5"/>
  <c r="AO1002" i="5"/>
  <c r="AO1003" i="5"/>
  <c r="AO1004" i="5"/>
  <c r="AO1005" i="5"/>
  <c r="AO1006" i="5"/>
  <c r="AO1007" i="5"/>
  <c r="AO1008" i="5"/>
  <c r="AO1009" i="5"/>
  <c r="AO1010" i="5"/>
  <c r="AO1011" i="5"/>
  <c r="AO1012" i="5"/>
  <c r="AO1013" i="5"/>
  <c r="AO1014" i="5"/>
  <c r="AO1015" i="5"/>
  <c r="AO1016" i="5"/>
  <c r="AO1017" i="5"/>
  <c r="AO1018" i="5"/>
  <c r="AO1019" i="5"/>
  <c r="AO1020" i="5"/>
  <c r="AO1021" i="5"/>
  <c r="AO1022" i="5"/>
  <c r="AO1023" i="5"/>
  <c r="AO1024" i="5"/>
  <c r="AO1025" i="5"/>
  <c r="AO1026" i="5"/>
  <c r="AO1027" i="5"/>
  <c r="AO1028" i="5"/>
  <c r="AO1029" i="5"/>
  <c r="AO1030" i="5"/>
  <c r="AO1031" i="5"/>
  <c r="AO1032" i="5"/>
  <c r="AO1033" i="5"/>
  <c r="AO1034" i="5"/>
  <c r="AO1035" i="5"/>
  <c r="AO1036" i="5"/>
  <c r="AO1037" i="5"/>
  <c r="AO1038" i="5"/>
  <c r="AO1039" i="5"/>
  <c r="AO1040" i="5"/>
  <c r="AO1041" i="5"/>
  <c r="AO1042" i="5"/>
  <c r="AO1043" i="5"/>
  <c r="AO1044" i="5"/>
  <c r="AO1045" i="5"/>
  <c r="AO1046" i="5"/>
  <c r="AO1047" i="5"/>
  <c r="AO1048" i="5"/>
  <c r="AO1049" i="5"/>
  <c r="AO1050" i="5"/>
  <c r="AO1051" i="5"/>
  <c r="AO1052" i="5"/>
  <c r="AO1053" i="5"/>
  <c r="AO1054" i="5"/>
  <c r="AO1055" i="5"/>
  <c r="AO1056" i="5"/>
  <c r="AO1057" i="5"/>
  <c r="AO1058" i="5"/>
  <c r="AO1059" i="5"/>
  <c r="AO1060" i="5"/>
  <c r="AO1061" i="5"/>
  <c r="AO1062" i="5"/>
  <c r="AO1063" i="5"/>
  <c r="AO1064" i="5"/>
  <c r="AO1065" i="5"/>
  <c r="AO1066" i="5"/>
  <c r="AO1067" i="5"/>
  <c r="AO1068" i="5"/>
  <c r="AO1069" i="5"/>
  <c r="AO1070" i="5"/>
  <c r="AO1071" i="5"/>
  <c r="AO1072" i="5"/>
  <c r="AO1073" i="5"/>
  <c r="AO1074" i="5"/>
  <c r="AO1075" i="5"/>
  <c r="AO1076" i="5"/>
  <c r="AO1077" i="5"/>
  <c r="AO1078" i="5"/>
  <c r="AO1079" i="5"/>
  <c r="AO1080" i="5"/>
  <c r="AO1081" i="5"/>
  <c r="AO1082" i="5"/>
  <c r="AO1083" i="5"/>
  <c r="AO1084" i="5"/>
  <c r="AO1085" i="5"/>
  <c r="AO1086" i="5"/>
  <c r="AO1087" i="5"/>
  <c r="AO1088" i="5"/>
  <c r="AO1089" i="5"/>
  <c r="AO1090" i="5"/>
  <c r="AO1091" i="5"/>
  <c r="AO1092" i="5"/>
  <c r="AO1093" i="5"/>
  <c r="AO1094" i="5"/>
  <c r="AO1095" i="5"/>
  <c r="AO1096" i="5"/>
  <c r="AO1097" i="5"/>
  <c r="AO1098" i="5"/>
  <c r="AO1099" i="5"/>
  <c r="AO1100" i="5"/>
  <c r="AO1101" i="5"/>
  <c r="AO1102" i="5"/>
  <c r="AO1103" i="5"/>
  <c r="AO1104" i="5"/>
  <c r="AO1105" i="5"/>
  <c r="AO1106" i="5"/>
  <c r="AO1107" i="5"/>
  <c r="AO1108" i="5"/>
  <c r="AO1109" i="5"/>
  <c r="AO1110" i="5"/>
  <c r="AO1111" i="5"/>
  <c r="AO1112" i="5"/>
  <c r="AO1113" i="5"/>
  <c r="AO1114" i="5"/>
  <c r="AO1115" i="5"/>
  <c r="AO1116" i="5"/>
  <c r="AO1117" i="5"/>
  <c r="AO1118" i="5"/>
  <c r="AO1119" i="5"/>
  <c r="AO1120" i="5"/>
  <c r="AO1121" i="5"/>
  <c r="AO1122" i="5"/>
  <c r="AO1123" i="5"/>
  <c r="AO1124" i="5"/>
  <c r="AO1125" i="5"/>
  <c r="AO1126" i="5"/>
  <c r="AO1127" i="5"/>
  <c r="AO1128" i="5"/>
  <c r="AO1129" i="5"/>
  <c r="AO1130" i="5"/>
  <c r="AO1131" i="5"/>
  <c r="AO1132" i="5"/>
  <c r="AO1133" i="5"/>
  <c r="AO1134" i="5"/>
  <c r="AO1135" i="5"/>
  <c r="AO1136" i="5"/>
  <c r="AO1137" i="5"/>
  <c r="AO1138" i="5"/>
  <c r="AO1139" i="5"/>
  <c r="AO1140" i="5"/>
  <c r="AO1141" i="5"/>
  <c r="AO1142" i="5"/>
  <c r="AO1143" i="5"/>
  <c r="AO1144" i="5"/>
  <c r="AO1145" i="5"/>
  <c r="AO1146" i="5"/>
  <c r="AO1147" i="5"/>
  <c r="AO1148" i="5"/>
  <c r="AO1149" i="5"/>
  <c r="AO1150" i="5"/>
  <c r="AO1151" i="5"/>
  <c r="AO1152" i="5"/>
  <c r="AO1153" i="5"/>
  <c r="AO1154" i="5"/>
  <c r="AO1155" i="5"/>
  <c r="AO1156" i="5"/>
  <c r="AO1157" i="5"/>
  <c r="AO1158" i="5"/>
  <c r="AO1159" i="5"/>
  <c r="AO1160" i="5"/>
  <c r="AO1161" i="5"/>
  <c r="AO1162" i="5"/>
  <c r="AO1163" i="5"/>
  <c r="AO1164" i="5"/>
  <c r="AO1165" i="5"/>
  <c r="AO1166" i="5"/>
  <c r="AO1167" i="5"/>
  <c r="AO1168" i="5"/>
  <c r="AO1169" i="5"/>
  <c r="AO1170" i="5"/>
  <c r="AO1171" i="5"/>
  <c r="AO1172" i="5"/>
  <c r="AO1173" i="5"/>
  <c r="AO1174" i="5"/>
  <c r="AO1175" i="5"/>
  <c r="AO1176" i="5"/>
  <c r="AO1177" i="5"/>
  <c r="AO1178" i="5"/>
  <c r="AO1179" i="5"/>
  <c r="AO1180" i="5"/>
  <c r="AO1181" i="5"/>
  <c r="AO1182" i="5"/>
  <c r="AO1183" i="5"/>
  <c r="AO1184" i="5"/>
  <c r="AO1185" i="5"/>
  <c r="AO1186" i="5"/>
  <c r="AO1187" i="5"/>
  <c r="AO1188" i="5"/>
  <c r="AO1189" i="5"/>
  <c r="AO1190" i="5"/>
  <c r="AO1191" i="5"/>
  <c r="AO1192" i="5"/>
  <c r="AO1193" i="5"/>
  <c r="AO1194" i="5"/>
  <c r="AO1195" i="5"/>
  <c r="AO1196" i="5"/>
  <c r="AO1197" i="5"/>
  <c r="AO1198" i="5"/>
  <c r="AO1199" i="5"/>
  <c r="AO1200" i="5"/>
  <c r="AO1201" i="5"/>
  <c r="AO1202" i="5"/>
  <c r="AO1203" i="5"/>
  <c r="AO1204" i="5"/>
  <c r="AO1205" i="5"/>
  <c r="AO1206" i="5"/>
  <c r="AO1207" i="5"/>
  <c r="AO1208" i="5"/>
  <c r="AO1209" i="5"/>
  <c r="AO1210" i="5"/>
  <c r="AO1211" i="5"/>
  <c r="AO1212" i="5"/>
  <c r="AO1213" i="5"/>
  <c r="AO1214" i="5"/>
  <c r="AO1215" i="5"/>
  <c r="AO1216" i="5"/>
  <c r="AO1217" i="5"/>
  <c r="AO1218" i="5"/>
  <c r="AO1219" i="5"/>
  <c r="AO1220" i="5"/>
  <c r="AO1221" i="5"/>
  <c r="AO1222" i="5"/>
  <c r="AO1223" i="5"/>
  <c r="AO1224" i="5"/>
  <c r="AO1225" i="5"/>
  <c r="AO1226" i="5"/>
  <c r="AO1227" i="5"/>
  <c r="AO1228" i="5"/>
  <c r="AO1229" i="5"/>
  <c r="AO1230" i="5"/>
  <c r="AO1231" i="5"/>
  <c r="AO1232" i="5"/>
  <c r="AO1233" i="5"/>
  <c r="AO1234" i="5"/>
  <c r="AO1235" i="5"/>
  <c r="AO1236" i="5"/>
  <c r="AO1237" i="5"/>
  <c r="AO1238" i="5"/>
  <c r="AO1239" i="5"/>
  <c r="AO1240" i="5"/>
  <c r="AO1241" i="5"/>
  <c r="AO1242" i="5"/>
  <c r="AO1243" i="5"/>
  <c r="AO1244" i="5"/>
  <c r="AO1245" i="5"/>
  <c r="AO1246" i="5"/>
  <c r="AO1247" i="5"/>
  <c r="AO1248" i="5"/>
  <c r="AO1249" i="5"/>
  <c r="AO1250" i="5"/>
  <c r="AO1251" i="5"/>
  <c r="AO1252" i="5"/>
  <c r="AO1253" i="5"/>
  <c r="AO1254" i="5"/>
  <c r="AO1255" i="5"/>
  <c r="AO1256" i="5"/>
  <c r="AO1257" i="5"/>
  <c r="AO1258" i="5"/>
  <c r="AO1259" i="5"/>
  <c r="AO1260" i="5"/>
  <c r="AO1261" i="5"/>
  <c r="AO1262" i="5"/>
  <c r="AO1263" i="5"/>
  <c r="AO1264" i="5"/>
  <c r="AO1265" i="5"/>
  <c r="AO1266" i="5"/>
  <c r="AO1267" i="5"/>
  <c r="AO1268" i="5"/>
  <c r="AO1269" i="5"/>
  <c r="AO1270" i="5"/>
  <c r="AO1271" i="5"/>
  <c r="AO1272" i="5"/>
  <c r="AO1273" i="5"/>
  <c r="AO1274" i="5"/>
  <c r="AO1275" i="5"/>
  <c r="AO1276" i="5"/>
  <c r="AO1277" i="5"/>
  <c r="AO1278" i="5"/>
  <c r="AO1279" i="5"/>
  <c r="AO1280" i="5"/>
  <c r="AO1281" i="5"/>
  <c r="AO1282" i="5"/>
  <c r="AO1283" i="5"/>
  <c r="AO1284" i="5"/>
  <c r="AO1285" i="5"/>
  <c r="AO1286" i="5"/>
  <c r="AO1287" i="5"/>
  <c r="AO1288" i="5"/>
  <c r="AO1289" i="5"/>
  <c r="AO1290" i="5"/>
  <c r="AO1291" i="5"/>
  <c r="AO1292" i="5"/>
  <c r="AO1293" i="5"/>
  <c r="AO1294" i="5"/>
  <c r="AO1295" i="5"/>
  <c r="AO1296" i="5"/>
  <c r="AO1297" i="5"/>
  <c r="AO1298" i="5"/>
  <c r="AO1299" i="5"/>
  <c r="AO1300" i="5"/>
  <c r="AO1301" i="5"/>
  <c r="AO1302" i="5"/>
  <c r="AO1303" i="5"/>
  <c r="AO1304" i="5"/>
  <c r="AO1305" i="5"/>
  <c r="AO1306" i="5"/>
  <c r="AO1307" i="5"/>
  <c r="AO1308" i="5"/>
  <c r="AO1309" i="5"/>
  <c r="AO1310" i="5"/>
  <c r="AO1311" i="5"/>
  <c r="AO1312" i="5"/>
  <c r="AO1313" i="5"/>
  <c r="AO1314" i="5"/>
  <c r="AO1315" i="5"/>
  <c r="AO1316" i="5"/>
  <c r="AO1317" i="5"/>
  <c r="AO1318" i="5"/>
  <c r="AO1319" i="5"/>
  <c r="AO1320" i="5"/>
  <c r="AO1321" i="5"/>
  <c r="AO1322" i="5"/>
  <c r="AO1323" i="5"/>
  <c r="AO1324" i="5"/>
  <c r="AO1325" i="5"/>
  <c r="AO1326" i="5"/>
  <c r="AO1327" i="5"/>
  <c r="AO1328" i="5"/>
  <c r="AO1329" i="5"/>
  <c r="AO1330" i="5"/>
  <c r="AO1331" i="5"/>
  <c r="AO1332" i="5"/>
  <c r="AO1333" i="5"/>
  <c r="AO1334" i="5"/>
  <c r="AO1335" i="5"/>
  <c r="AO1336" i="5"/>
  <c r="AO1337" i="5"/>
  <c r="AO1338" i="5"/>
  <c r="AO1339" i="5"/>
  <c r="AO1340" i="5"/>
  <c r="AO1341" i="5"/>
  <c r="AO1342" i="5"/>
  <c r="AO1343" i="5"/>
  <c r="AO1344" i="5"/>
  <c r="AO1345" i="5"/>
  <c r="AO1346" i="5"/>
  <c r="AO1347" i="5"/>
  <c r="AO1348" i="5"/>
  <c r="AO1349" i="5"/>
  <c r="AO1350" i="5"/>
  <c r="AO1351" i="5"/>
  <c r="AO1352" i="5"/>
  <c r="AO1353" i="5"/>
  <c r="AO1354" i="5"/>
  <c r="AO1355" i="5"/>
  <c r="AO1356" i="5"/>
  <c r="AO1357" i="5"/>
  <c r="AO1358" i="5"/>
  <c r="AO1359" i="5"/>
  <c r="AO1360" i="5"/>
  <c r="AO1361" i="5"/>
  <c r="AO1362" i="5"/>
  <c r="AO1363" i="5"/>
  <c r="AO1364" i="5"/>
  <c r="AO1365" i="5"/>
  <c r="AO1366" i="5"/>
  <c r="AO1367" i="5"/>
  <c r="AO1368" i="5"/>
  <c r="AO1369" i="5"/>
  <c r="AO1370" i="5"/>
  <c r="AO1371" i="5"/>
  <c r="AO1372" i="5"/>
  <c r="AO1373" i="5"/>
  <c r="AO1374" i="5"/>
  <c r="AO1375" i="5"/>
  <c r="AO1376" i="5"/>
  <c r="AO1377" i="5"/>
  <c r="AO1378" i="5"/>
  <c r="AO1379" i="5"/>
  <c r="AO1380" i="5"/>
  <c r="AO1381" i="5"/>
  <c r="AO1382" i="5"/>
  <c r="AO1383" i="5"/>
  <c r="AO1384" i="5"/>
  <c r="AO1385" i="5"/>
  <c r="AO1386" i="5"/>
  <c r="AO1387" i="5"/>
  <c r="AO1388" i="5"/>
  <c r="AO1389" i="5"/>
  <c r="AO1390" i="5"/>
  <c r="AO1391" i="5"/>
  <c r="AO1392" i="5"/>
  <c r="AO1393" i="5"/>
  <c r="AO1394" i="5"/>
  <c r="AO1395" i="5"/>
  <c r="AO1396" i="5"/>
  <c r="AO1397" i="5"/>
  <c r="AO1398" i="5"/>
  <c r="AO1399" i="5"/>
  <c r="AO1400" i="5"/>
  <c r="AO1401" i="5"/>
  <c r="AO1402" i="5"/>
  <c r="AO1403" i="5"/>
  <c r="AO1404" i="5"/>
  <c r="AO1405" i="5"/>
  <c r="AO1406" i="5"/>
  <c r="AO1407" i="5"/>
  <c r="AO1408" i="5"/>
  <c r="AO1409" i="5"/>
  <c r="AO1410" i="5"/>
  <c r="AO1411" i="5"/>
  <c r="AO1412" i="5"/>
  <c r="AO1413" i="5"/>
  <c r="AO1414" i="5"/>
  <c r="AO1415" i="5"/>
  <c r="AO1416" i="5"/>
  <c r="AO1417" i="5"/>
  <c r="AO1418" i="5"/>
  <c r="AO1419" i="5"/>
  <c r="AO1420" i="5"/>
  <c r="AO1421" i="5"/>
  <c r="AO1422" i="5"/>
  <c r="AO1423" i="5"/>
  <c r="AO1424" i="5"/>
  <c r="AO1425" i="5"/>
  <c r="AO1426" i="5"/>
  <c r="AO1427" i="5"/>
  <c r="AO1428" i="5"/>
  <c r="AO1429" i="5"/>
  <c r="AO1430" i="5"/>
  <c r="AO1431" i="5"/>
  <c r="AO1432" i="5"/>
  <c r="AO1433" i="5"/>
  <c r="AO1434" i="5"/>
  <c r="AO1435" i="5"/>
  <c r="AO1436" i="5"/>
  <c r="AO1437" i="5"/>
  <c r="AO1438" i="5"/>
  <c r="AO1439" i="5"/>
  <c r="AO1440" i="5"/>
  <c r="AO1441" i="5"/>
  <c r="AO1442" i="5"/>
  <c r="AO1443" i="5"/>
  <c r="AO1444" i="5"/>
  <c r="AO1445" i="5"/>
  <c r="AO1446" i="5"/>
  <c r="AO1447" i="5"/>
  <c r="AO1448" i="5"/>
  <c r="AO1449" i="5"/>
  <c r="AO1450" i="5"/>
  <c r="AO1451" i="5"/>
  <c r="AO1452" i="5"/>
  <c r="AO1453" i="5"/>
  <c r="AO1454" i="5"/>
  <c r="AO1455" i="5"/>
  <c r="AO1456" i="5"/>
  <c r="AO1457" i="5"/>
  <c r="AO1458" i="5"/>
  <c r="AO1459" i="5"/>
  <c r="AO1460" i="5"/>
  <c r="AO1461" i="5"/>
  <c r="AO1462" i="5"/>
  <c r="AO1463" i="5"/>
  <c r="AO1464" i="5"/>
  <c r="AO1465" i="5"/>
  <c r="AO1466" i="5"/>
  <c r="AO1467" i="5"/>
  <c r="AO1468" i="5"/>
  <c r="AO1469" i="5"/>
  <c r="AO1470" i="5"/>
  <c r="AO1471" i="5"/>
  <c r="AO1472" i="5"/>
  <c r="AO1473" i="5"/>
  <c r="AO1474" i="5"/>
  <c r="AO1475" i="5"/>
  <c r="AO1476" i="5"/>
  <c r="AO1477" i="5"/>
  <c r="AO1478" i="5"/>
  <c r="AO1479" i="5"/>
  <c r="AO1480" i="5"/>
  <c r="AO1481" i="5"/>
  <c r="AO1482" i="5"/>
  <c r="AO1483" i="5"/>
  <c r="AO1484" i="5"/>
  <c r="AO1485" i="5"/>
  <c r="AO1486" i="5"/>
  <c r="AO1487" i="5"/>
  <c r="AO1488" i="5"/>
  <c r="AO1489" i="5"/>
  <c r="AO1490" i="5"/>
  <c r="AO1491" i="5"/>
  <c r="AO1492" i="5"/>
  <c r="AO1493" i="5"/>
  <c r="AO1494" i="5"/>
  <c r="AO1495" i="5"/>
  <c r="AO1496" i="5"/>
  <c r="AO1497" i="5"/>
  <c r="AO1498" i="5"/>
  <c r="AO1499" i="5"/>
  <c r="AO1500" i="5"/>
  <c r="AO1501" i="5"/>
  <c r="AO1502" i="5"/>
  <c r="AO1503" i="5"/>
  <c r="AO1504" i="5"/>
  <c r="AO1505" i="5"/>
  <c r="AO1506" i="5"/>
  <c r="AO1507" i="5"/>
  <c r="AO1508" i="5"/>
  <c r="AO1509" i="5"/>
  <c r="AO1510" i="5"/>
  <c r="AO1511" i="5"/>
  <c r="AO1512" i="5"/>
  <c r="AO1513" i="5"/>
  <c r="AO1514" i="5"/>
  <c r="AO1515" i="5"/>
  <c r="AO1516" i="5"/>
  <c r="AO1517" i="5"/>
  <c r="AO1518" i="5"/>
  <c r="AO1519" i="5"/>
  <c r="AO1520" i="5"/>
  <c r="AO1521" i="5"/>
  <c r="AO1522" i="5"/>
  <c r="AO1523" i="5"/>
  <c r="AO1524" i="5"/>
  <c r="AO1525" i="5"/>
  <c r="AO1526" i="5"/>
  <c r="AO1527" i="5"/>
  <c r="AO1528" i="5"/>
  <c r="AO1529" i="5"/>
  <c r="AO1530" i="5"/>
  <c r="AO1531" i="5"/>
  <c r="AO1532" i="5"/>
  <c r="AO1533" i="5"/>
  <c r="AO1534" i="5"/>
  <c r="AO1535" i="5"/>
  <c r="AO1536" i="5"/>
  <c r="AO1537" i="5"/>
  <c r="AO1538" i="5"/>
  <c r="AO1539" i="5"/>
  <c r="AO1540" i="5"/>
  <c r="AO1541" i="5"/>
  <c r="AO1542" i="5"/>
  <c r="AO1543" i="5"/>
  <c r="AO1544" i="5"/>
  <c r="AO1545" i="5"/>
  <c r="AO1546" i="5"/>
  <c r="AO1547" i="5"/>
  <c r="AO1548" i="5"/>
  <c r="AO1549" i="5"/>
  <c r="AO1550" i="5"/>
  <c r="AO1551" i="5"/>
  <c r="AO1552" i="5"/>
  <c r="AO1553" i="5"/>
  <c r="AO1554" i="5"/>
  <c r="AO1555" i="5"/>
  <c r="AO1556" i="5"/>
  <c r="AO1557" i="5"/>
  <c r="AO1558" i="5"/>
  <c r="AO1559" i="5"/>
  <c r="AO1560" i="5"/>
  <c r="AO1561" i="5"/>
  <c r="AO1562" i="5"/>
  <c r="AO1563" i="5"/>
  <c r="AO1564" i="5"/>
  <c r="AO1565" i="5"/>
  <c r="AO1566" i="5"/>
  <c r="AO1567" i="5"/>
  <c r="AO1568" i="5"/>
  <c r="AO1569" i="5"/>
  <c r="AO1570" i="5"/>
  <c r="AO1571" i="5"/>
  <c r="AO1572" i="5"/>
  <c r="AO1573" i="5"/>
  <c r="AO1574" i="5"/>
  <c r="AO1575" i="5"/>
  <c r="AO1576" i="5"/>
  <c r="AO1577" i="5"/>
  <c r="AO1578" i="5"/>
  <c r="AO1579" i="5"/>
  <c r="AO1580" i="5"/>
  <c r="AO1581" i="5"/>
  <c r="AO1582" i="5"/>
  <c r="AO1583" i="5"/>
  <c r="AO1584" i="5"/>
  <c r="AO1585" i="5"/>
  <c r="AO1586" i="5"/>
  <c r="AO1587" i="5"/>
  <c r="AO1588" i="5"/>
  <c r="AO1589" i="5"/>
  <c r="AO1590" i="5"/>
  <c r="AO1591" i="5"/>
  <c r="AO1592" i="5"/>
  <c r="AO1593" i="5"/>
  <c r="AO1594" i="5"/>
  <c r="AO1595" i="5"/>
  <c r="AO1596" i="5"/>
  <c r="AO1597" i="5"/>
  <c r="AO1598" i="5"/>
  <c r="AO1599" i="5"/>
  <c r="AO1600" i="5"/>
  <c r="AO1601" i="5"/>
  <c r="AO1602" i="5"/>
  <c r="AO1603" i="5"/>
  <c r="AO1604" i="5"/>
  <c r="AO1605" i="5"/>
  <c r="AO1606" i="5"/>
  <c r="AO1607" i="5"/>
  <c r="AO1608" i="5"/>
  <c r="AO1609" i="5"/>
  <c r="AO1610" i="5"/>
  <c r="AO1611" i="5"/>
  <c r="AO1612" i="5"/>
  <c r="AO1613" i="5"/>
  <c r="AO1614" i="5"/>
  <c r="AO1615" i="5"/>
  <c r="AO1616" i="5"/>
  <c r="AO1617" i="5"/>
  <c r="AO1618" i="5"/>
  <c r="AO1619" i="5"/>
  <c r="AO1620" i="5"/>
  <c r="AO1621" i="5"/>
  <c r="AO1622" i="5"/>
  <c r="AO1623" i="5"/>
  <c r="AO1624" i="5"/>
  <c r="AO1625" i="5"/>
  <c r="AO1626" i="5"/>
  <c r="AO1627" i="5"/>
  <c r="AO1628" i="5"/>
  <c r="AO1629" i="5"/>
  <c r="AO1630" i="5"/>
  <c r="AO1631" i="5"/>
  <c r="AO1632" i="5"/>
  <c r="AO1633" i="5"/>
  <c r="AO1634" i="5"/>
  <c r="AO1635" i="5"/>
  <c r="AO1636" i="5"/>
  <c r="AO1637" i="5"/>
  <c r="AO1638" i="5"/>
  <c r="AO1639" i="5"/>
  <c r="AO1640" i="5"/>
  <c r="AO1641" i="5"/>
  <c r="AO1642" i="5"/>
  <c r="AO1643" i="5"/>
  <c r="AO1644" i="5"/>
  <c r="AO1645" i="5"/>
  <c r="AO1646" i="5"/>
  <c r="AO1647" i="5"/>
  <c r="AO1648" i="5"/>
  <c r="AO1649" i="5"/>
  <c r="AO1650" i="5"/>
  <c r="AO1651" i="5"/>
  <c r="AO1652" i="5"/>
  <c r="AO1653" i="5"/>
  <c r="AO1654" i="5"/>
  <c r="AO1655" i="5"/>
  <c r="AO1656" i="5"/>
  <c r="AO1657" i="5"/>
  <c r="AO1658" i="5"/>
  <c r="AO1659" i="5"/>
  <c r="AO1660" i="5"/>
  <c r="AO1661" i="5"/>
  <c r="AO1662" i="5"/>
  <c r="AO1663" i="5"/>
  <c r="AO1664" i="5"/>
  <c r="AO1665" i="5"/>
  <c r="AO1666" i="5"/>
  <c r="AO1667" i="5"/>
  <c r="AO1668" i="5"/>
  <c r="AO1669" i="5"/>
  <c r="AO1670" i="5"/>
  <c r="AO1671" i="5"/>
  <c r="AO1672" i="5"/>
  <c r="AO1673" i="5"/>
  <c r="AO1674" i="5"/>
  <c r="AO1675" i="5"/>
  <c r="AO1676" i="5"/>
  <c r="AO1677" i="5"/>
  <c r="AO1678" i="5"/>
  <c r="AO1679" i="5"/>
  <c r="AO1680" i="5"/>
  <c r="AO1681" i="5"/>
  <c r="AO1682" i="5"/>
  <c r="AO1683" i="5"/>
  <c r="AO1684" i="5"/>
  <c r="AO1685" i="5"/>
  <c r="AO1686" i="5"/>
  <c r="AO1687" i="5"/>
  <c r="AO1688" i="5"/>
  <c r="AO1689" i="5"/>
  <c r="AO1690" i="5"/>
  <c r="AO1691" i="5"/>
  <c r="AO1692" i="5"/>
  <c r="AO1693" i="5"/>
  <c r="AO1694" i="5"/>
  <c r="AO1695" i="5"/>
  <c r="AO1696" i="5"/>
  <c r="AO1697" i="5"/>
  <c r="AO1698" i="5"/>
  <c r="AO1699" i="5"/>
  <c r="AO1700" i="5"/>
  <c r="AO1701" i="5"/>
  <c r="AO1702" i="5"/>
  <c r="AO1703" i="5"/>
  <c r="AO1704" i="5"/>
  <c r="AO1705" i="5"/>
  <c r="AO1706" i="5"/>
  <c r="AO1707" i="5"/>
  <c r="AO1708" i="5"/>
  <c r="AO1709" i="5"/>
  <c r="AO1710" i="5"/>
  <c r="AO1711" i="5"/>
  <c r="AO1712" i="5"/>
  <c r="AO1713" i="5"/>
  <c r="AO1714" i="5"/>
  <c r="AO1715" i="5"/>
  <c r="AO1716" i="5"/>
  <c r="AO1717" i="5"/>
  <c r="AO1718" i="5"/>
  <c r="AO1719" i="5"/>
  <c r="AO1720" i="5"/>
  <c r="AO1721" i="5"/>
  <c r="AO1722" i="5"/>
  <c r="AO1723" i="5"/>
  <c r="AO1724" i="5"/>
  <c r="AO1725" i="5"/>
  <c r="AO1726" i="5"/>
  <c r="AO1727" i="5"/>
  <c r="AO1728" i="5"/>
  <c r="AO1729" i="5"/>
  <c r="AO1730" i="5"/>
  <c r="AO1731" i="5"/>
  <c r="AO1732" i="5"/>
  <c r="AO1733" i="5"/>
  <c r="AO1734" i="5"/>
  <c r="AO1735" i="5"/>
  <c r="AO1736" i="5"/>
  <c r="AO1737" i="5"/>
  <c r="AO1738" i="5"/>
  <c r="AO1739" i="5"/>
  <c r="AO1740" i="5"/>
  <c r="AO1741" i="5"/>
  <c r="AO1742" i="5"/>
  <c r="AO1743" i="5"/>
  <c r="AO1744" i="5"/>
  <c r="AO1745" i="5"/>
  <c r="AO1746" i="5"/>
  <c r="AO1747" i="5"/>
  <c r="AO1748" i="5"/>
  <c r="AO1749" i="5"/>
  <c r="AO1750" i="5"/>
  <c r="AO1751" i="5"/>
  <c r="AO1752" i="5"/>
  <c r="AO1753" i="5"/>
  <c r="AO1754" i="5"/>
  <c r="AO1755" i="5"/>
  <c r="AO1756" i="5"/>
  <c r="AO1757" i="5"/>
  <c r="AO1758" i="5"/>
  <c r="AO1759" i="5"/>
  <c r="AO1760" i="5"/>
  <c r="AO1761" i="5"/>
  <c r="AO1762" i="5"/>
  <c r="AO1763" i="5"/>
  <c r="AO1764" i="5"/>
  <c r="AO1765" i="5"/>
  <c r="AO1766" i="5"/>
  <c r="AO1767" i="5"/>
  <c r="AO1768" i="5"/>
  <c r="AO1769" i="5"/>
  <c r="AO1770" i="5"/>
  <c r="AO1771" i="5"/>
  <c r="AO1772" i="5"/>
  <c r="AO1773" i="5"/>
  <c r="AO1774" i="5"/>
  <c r="AO1775" i="5"/>
  <c r="AO1776" i="5"/>
  <c r="AO1777" i="5"/>
  <c r="AO1778" i="5"/>
  <c r="AO1779" i="5"/>
  <c r="AO1780" i="5"/>
  <c r="AO1781" i="5"/>
  <c r="AO1782" i="5"/>
  <c r="AO1783" i="5"/>
  <c r="AO1784" i="5"/>
  <c r="AO1785" i="5"/>
  <c r="AO1786" i="5"/>
  <c r="AO1787" i="5"/>
  <c r="AO1788" i="5"/>
  <c r="AO1789" i="5"/>
  <c r="AO1790" i="5"/>
  <c r="AO1791" i="5"/>
  <c r="AO1792" i="5"/>
  <c r="AO1793" i="5"/>
  <c r="AO1794" i="5"/>
  <c r="AO1795" i="5"/>
  <c r="AO1796" i="5"/>
  <c r="AO1797" i="5"/>
  <c r="AO1798" i="5"/>
  <c r="AO1799" i="5"/>
  <c r="AO1800" i="5"/>
  <c r="AO1801" i="5"/>
  <c r="AO1802" i="5"/>
  <c r="AO1803" i="5"/>
  <c r="AO1804" i="5"/>
  <c r="AO1805" i="5"/>
  <c r="AO1806" i="5"/>
  <c r="AO1807" i="5"/>
  <c r="AO1808" i="5"/>
  <c r="AO1809" i="5"/>
  <c r="AO1810" i="5"/>
  <c r="AO1811" i="5"/>
  <c r="AO1812" i="5"/>
  <c r="AO1813" i="5"/>
  <c r="AO1814" i="5"/>
  <c r="AO1815" i="5"/>
  <c r="AO1816" i="5"/>
  <c r="AO1817" i="5"/>
  <c r="AO1818" i="5"/>
  <c r="AO1819" i="5"/>
  <c r="AO1820" i="5"/>
  <c r="AO1821" i="5"/>
  <c r="AO1822" i="5"/>
  <c r="AO1823" i="5"/>
  <c r="AO1824" i="5"/>
  <c r="AO1825" i="5"/>
  <c r="AO1826" i="5"/>
  <c r="AO1827" i="5"/>
  <c r="AO1828" i="5"/>
  <c r="AO1829" i="5"/>
  <c r="AO1830" i="5"/>
  <c r="AO1831" i="5"/>
  <c r="AO1832" i="5"/>
  <c r="AO1833" i="5"/>
  <c r="AO1834" i="5"/>
  <c r="AO1835" i="5"/>
  <c r="AO1836" i="5"/>
  <c r="AO1837" i="5"/>
  <c r="AO1838" i="5"/>
  <c r="AO1839" i="5"/>
  <c r="AO1840" i="5"/>
  <c r="AO1841" i="5"/>
  <c r="AO1842" i="5"/>
  <c r="AO1843" i="5"/>
  <c r="AO1844" i="5"/>
  <c r="AO1845" i="5"/>
  <c r="AO1846" i="5"/>
  <c r="AO1847" i="5"/>
  <c r="AO1848" i="5"/>
  <c r="AO1849" i="5"/>
  <c r="AO1850" i="5"/>
  <c r="AO1851" i="5"/>
  <c r="AO1852" i="5"/>
  <c r="AO1853" i="5"/>
  <c r="AO1854" i="5"/>
  <c r="AO1855" i="5"/>
  <c r="AO1856" i="5"/>
  <c r="AO1857" i="5"/>
  <c r="AO1858" i="5"/>
  <c r="AO1859" i="5"/>
  <c r="AO1860" i="5"/>
  <c r="AO1861" i="5"/>
  <c r="AO1862" i="5"/>
  <c r="AO1863" i="5"/>
  <c r="AO1864" i="5"/>
  <c r="AO1865" i="5"/>
  <c r="AO1866" i="5"/>
  <c r="AO1867" i="5"/>
  <c r="AO1868" i="5"/>
  <c r="AO1869" i="5"/>
  <c r="AO1870" i="5"/>
  <c r="AO1871" i="5"/>
  <c r="AO1872" i="5"/>
  <c r="AO1873" i="5"/>
  <c r="AO1874" i="5"/>
  <c r="AO1875" i="5"/>
  <c r="AO1876" i="5"/>
  <c r="AO1877" i="5"/>
  <c r="AO1878" i="5"/>
  <c r="AO1879" i="5"/>
  <c r="AO1880" i="5"/>
  <c r="AO1881" i="5"/>
  <c r="AO1882" i="5"/>
  <c r="AO1883" i="5"/>
  <c r="AO1884" i="5"/>
  <c r="AO1885" i="5"/>
  <c r="AO1886" i="5"/>
  <c r="AO1887" i="5"/>
  <c r="AO1888" i="5"/>
  <c r="AO1889" i="5"/>
  <c r="AO1890" i="5"/>
  <c r="AO1891" i="5"/>
  <c r="AO1892" i="5"/>
  <c r="AO1893" i="5"/>
  <c r="AO1894" i="5"/>
  <c r="AO1895" i="5"/>
  <c r="AO1896" i="5"/>
  <c r="AO1897" i="5"/>
  <c r="AO1898" i="5"/>
  <c r="AO1899" i="5"/>
  <c r="AO1900" i="5"/>
  <c r="AO1901" i="5"/>
  <c r="AO1902" i="5"/>
  <c r="AO1903" i="5"/>
  <c r="AO1904" i="5"/>
  <c r="AO1905" i="5"/>
  <c r="AO1906" i="5"/>
  <c r="AO1907" i="5"/>
  <c r="AO1908" i="5"/>
  <c r="AO1909" i="5"/>
  <c r="AO1910" i="5"/>
  <c r="AO1911" i="5"/>
  <c r="AO1912" i="5"/>
  <c r="AO1913" i="5"/>
  <c r="AO1914" i="5"/>
  <c r="AO1915" i="5"/>
  <c r="AO1916" i="5"/>
  <c r="AO1917" i="5"/>
  <c r="AO1918" i="5"/>
  <c r="AO1919" i="5"/>
  <c r="AO1920" i="5"/>
  <c r="AO1921" i="5"/>
  <c r="AO1922" i="5"/>
  <c r="AO1923" i="5"/>
  <c r="AO1924" i="5"/>
  <c r="AO1925" i="5"/>
  <c r="AO1926" i="5"/>
  <c r="AO1927" i="5"/>
  <c r="AO1928" i="5"/>
  <c r="AO1929" i="5"/>
  <c r="AO1930" i="5"/>
  <c r="AO1931" i="5"/>
  <c r="AO1932" i="5"/>
  <c r="AO1933" i="5"/>
  <c r="AO1934" i="5"/>
  <c r="AO1935" i="5"/>
  <c r="AO1936" i="5"/>
  <c r="AO1937" i="5"/>
  <c r="AO1938" i="5"/>
  <c r="AO1939" i="5"/>
  <c r="AO1940" i="5"/>
  <c r="AO1941" i="5"/>
  <c r="AO1942" i="5"/>
  <c r="AO1943" i="5"/>
  <c r="AO1944" i="5"/>
  <c r="AO1945" i="5"/>
  <c r="AO1946" i="5"/>
  <c r="AO1947" i="5"/>
  <c r="AO1948" i="5"/>
  <c r="AO1949" i="5"/>
  <c r="AO1950" i="5"/>
  <c r="AO1951" i="5"/>
  <c r="AO1952" i="5"/>
  <c r="AO1953" i="5"/>
  <c r="AO1954" i="5"/>
  <c r="AO1955" i="5"/>
  <c r="AO1956" i="5"/>
  <c r="AO1957" i="5"/>
  <c r="AO1958" i="5"/>
  <c r="AO1959" i="5"/>
  <c r="AO1960" i="5"/>
  <c r="AO1961" i="5"/>
  <c r="AO1962" i="5"/>
  <c r="AO1963" i="5"/>
  <c r="AO1964" i="5"/>
  <c r="AO1965" i="5"/>
  <c r="AO1966" i="5"/>
  <c r="AO1967" i="5"/>
  <c r="AO1968" i="5"/>
  <c r="AO1969" i="5"/>
  <c r="AO1970" i="5"/>
  <c r="AO1971" i="5"/>
  <c r="AO1972" i="5"/>
  <c r="AO1973" i="5"/>
  <c r="AO1974" i="5"/>
  <c r="AO1975" i="5"/>
  <c r="AO1976" i="5"/>
  <c r="AO1977" i="5"/>
  <c r="AO1978" i="5"/>
  <c r="AO1979" i="5"/>
  <c r="AO1980" i="5"/>
  <c r="AO1981" i="5"/>
  <c r="AO1982" i="5"/>
  <c r="AO1983" i="5"/>
  <c r="AO1984" i="5"/>
  <c r="AO1985" i="5"/>
  <c r="AO1986" i="5"/>
  <c r="AO1987" i="5"/>
  <c r="AO1988" i="5"/>
  <c r="AO1989" i="5"/>
  <c r="AO1990" i="5"/>
  <c r="AO1991" i="5"/>
  <c r="AO1992" i="5"/>
  <c r="AO1993" i="5"/>
  <c r="AO1994" i="5"/>
  <c r="AO1995" i="5"/>
  <c r="AO1996" i="5"/>
  <c r="AO1997" i="5"/>
  <c r="AO1998" i="5"/>
  <c r="AO1999" i="5"/>
  <c r="AO2000" i="5"/>
  <c r="AO2001" i="5"/>
  <c r="AO2002" i="5"/>
  <c r="AO2003" i="5"/>
  <c r="AO2004" i="5"/>
  <c r="AJ85" i="5"/>
  <c r="AM85" i="5" s="1"/>
  <c r="AJ86" i="5"/>
  <c r="AM86" i="5" s="1"/>
  <c r="AJ87" i="5"/>
  <c r="AM87" i="5" s="1"/>
  <c r="AJ88" i="5"/>
  <c r="AM88" i="5" s="1"/>
  <c r="AJ89" i="5"/>
  <c r="AM89" i="5" s="1"/>
  <c r="AJ90" i="5"/>
  <c r="AM90" i="5" s="1"/>
  <c r="AJ91" i="5"/>
  <c r="AM91" i="5" s="1"/>
  <c r="AJ92" i="5"/>
  <c r="AM92" i="5" s="1"/>
  <c r="AJ93" i="5"/>
  <c r="AM93" i="5" s="1"/>
  <c r="AJ94" i="5"/>
  <c r="AM94" i="5" s="1"/>
  <c r="AJ95" i="5"/>
  <c r="AM95" i="5" s="1"/>
  <c r="AJ96" i="5"/>
  <c r="AM96" i="5" s="1"/>
  <c r="AJ97" i="5"/>
  <c r="AM97" i="5" s="1"/>
  <c r="AJ98" i="5"/>
  <c r="AM98" i="5" s="1"/>
  <c r="AJ99" i="5"/>
  <c r="AM99" i="5" s="1"/>
  <c r="AJ100" i="5"/>
  <c r="AM100" i="5" s="1"/>
  <c r="AJ101" i="5"/>
  <c r="AM101" i="5" s="1"/>
  <c r="AJ102" i="5"/>
  <c r="AM102" i="5" s="1"/>
  <c r="AJ103" i="5"/>
  <c r="AM103" i="5" s="1"/>
  <c r="AJ104" i="5"/>
  <c r="AM104" i="5" s="1"/>
  <c r="AJ105" i="5"/>
  <c r="AM105" i="5" s="1"/>
  <c r="AJ106" i="5"/>
  <c r="AM106" i="5" s="1"/>
  <c r="AJ107" i="5"/>
  <c r="AM107" i="5" s="1"/>
  <c r="AJ108" i="5"/>
  <c r="AM108" i="5" s="1"/>
  <c r="AJ109" i="5"/>
  <c r="AM109" i="5" s="1"/>
  <c r="AJ110" i="5"/>
  <c r="AM110" i="5" s="1"/>
  <c r="AJ111" i="5"/>
  <c r="AM111" i="5" s="1"/>
  <c r="AJ112" i="5"/>
  <c r="AM112" i="5" s="1"/>
  <c r="AJ113" i="5"/>
  <c r="AM113" i="5" s="1"/>
  <c r="AJ114" i="5"/>
  <c r="AM114" i="5" s="1"/>
  <c r="AJ115" i="5"/>
  <c r="AM115" i="5" s="1"/>
  <c r="AJ116" i="5"/>
  <c r="AM116" i="5" s="1"/>
  <c r="AJ117" i="5"/>
  <c r="AM117" i="5" s="1"/>
  <c r="AJ118" i="5"/>
  <c r="AM118" i="5" s="1"/>
  <c r="AJ119" i="5"/>
  <c r="AM119" i="5" s="1"/>
  <c r="AJ120" i="5"/>
  <c r="AM120" i="5" s="1"/>
  <c r="AJ121" i="5"/>
  <c r="AM121" i="5" s="1"/>
  <c r="AJ122" i="5"/>
  <c r="AM122" i="5" s="1"/>
  <c r="AJ123" i="5"/>
  <c r="AM123" i="5" s="1"/>
  <c r="AJ124" i="5"/>
  <c r="AM124" i="5" s="1"/>
  <c r="AJ125" i="5"/>
  <c r="AM125" i="5" s="1"/>
  <c r="AJ126" i="5"/>
  <c r="AM126" i="5" s="1"/>
  <c r="AJ127" i="5"/>
  <c r="AM127" i="5" s="1"/>
  <c r="AJ128" i="5"/>
  <c r="AM128" i="5" s="1"/>
  <c r="AJ129" i="5"/>
  <c r="AM129" i="5" s="1"/>
  <c r="AJ130" i="5"/>
  <c r="AM130" i="5" s="1"/>
  <c r="AJ131" i="5"/>
  <c r="AM131" i="5" s="1"/>
  <c r="AJ132" i="5"/>
  <c r="AM132" i="5" s="1"/>
  <c r="AJ133" i="5"/>
  <c r="AM133" i="5" s="1"/>
  <c r="AJ134" i="5"/>
  <c r="AM134" i="5" s="1"/>
  <c r="AJ135" i="5"/>
  <c r="AM135" i="5" s="1"/>
  <c r="AJ136" i="5"/>
  <c r="AM136" i="5" s="1"/>
  <c r="AJ137" i="5"/>
  <c r="AM137" i="5" s="1"/>
  <c r="AJ138" i="5"/>
  <c r="AM138" i="5" s="1"/>
  <c r="AJ139" i="5"/>
  <c r="AM139" i="5" s="1"/>
  <c r="AJ140" i="5"/>
  <c r="AM140" i="5" s="1"/>
  <c r="AJ141" i="5"/>
  <c r="AM141" i="5" s="1"/>
  <c r="AJ142" i="5"/>
  <c r="AM142" i="5" s="1"/>
  <c r="AJ143" i="5"/>
  <c r="AM143" i="5" s="1"/>
  <c r="AJ144" i="5"/>
  <c r="AM144" i="5" s="1"/>
  <c r="AJ145" i="5"/>
  <c r="AM145" i="5" s="1"/>
  <c r="AJ146" i="5"/>
  <c r="AM146" i="5" s="1"/>
  <c r="AJ147" i="5"/>
  <c r="AM147" i="5" s="1"/>
  <c r="AJ148" i="5"/>
  <c r="AM148" i="5" s="1"/>
  <c r="AJ149" i="5"/>
  <c r="AM149" i="5" s="1"/>
  <c r="AJ150" i="5"/>
  <c r="AM150" i="5" s="1"/>
  <c r="AJ151" i="5"/>
  <c r="AM151" i="5" s="1"/>
  <c r="AJ152" i="5"/>
  <c r="AM152" i="5" s="1"/>
  <c r="AJ153" i="5"/>
  <c r="AM153" i="5" s="1"/>
  <c r="AJ154" i="5"/>
  <c r="AM154" i="5" s="1"/>
  <c r="AJ155" i="5"/>
  <c r="AM155" i="5" s="1"/>
  <c r="AJ156" i="5"/>
  <c r="AM156" i="5" s="1"/>
  <c r="AJ157" i="5"/>
  <c r="AM157" i="5" s="1"/>
  <c r="AJ158" i="5"/>
  <c r="AM158" i="5" s="1"/>
  <c r="AJ159" i="5"/>
  <c r="AM159" i="5" s="1"/>
  <c r="AJ160" i="5"/>
  <c r="AM160" i="5" s="1"/>
  <c r="AJ161" i="5"/>
  <c r="AM161" i="5" s="1"/>
  <c r="AJ162" i="5"/>
  <c r="AM162" i="5" s="1"/>
  <c r="AJ163" i="5"/>
  <c r="AM163" i="5" s="1"/>
  <c r="AJ164" i="5"/>
  <c r="AM164" i="5" s="1"/>
  <c r="AJ165" i="5"/>
  <c r="AM165" i="5" s="1"/>
  <c r="AJ166" i="5"/>
  <c r="AM166" i="5" s="1"/>
  <c r="AJ167" i="5"/>
  <c r="AM167" i="5" s="1"/>
  <c r="AJ168" i="5"/>
  <c r="AM168" i="5" s="1"/>
  <c r="AJ169" i="5"/>
  <c r="AM169" i="5" s="1"/>
  <c r="AJ170" i="5"/>
  <c r="AM170" i="5" s="1"/>
  <c r="AJ171" i="5"/>
  <c r="AM171" i="5" s="1"/>
  <c r="AJ172" i="5"/>
  <c r="AM172" i="5" s="1"/>
  <c r="AJ173" i="5"/>
  <c r="AM173" i="5" s="1"/>
  <c r="AJ174" i="5"/>
  <c r="AM174" i="5" s="1"/>
  <c r="AJ175" i="5"/>
  <c r="AM175" i="5" s="1"/>
  <c r="AJ176" i="5"/>
  <c r="AM176" i="5" s="1"/>
  <c r="AJ177" i="5"/>
  <c r="AM177" i="5" s="1"/>
  <c r="AJ178" i="5"/>
  <c r="AM178" i="5" s="1"/>
  <c r="AJ179" i="5"/>
  <c r="AM179" i="5" s="1"/>
  <c r="AJ180" i="5"/>
  <c r="AM180" i="5" s="1"/>
  <c r="AJ181" i="5"/>
  <c r="AM181" i="5" s="1"/>
  <c r="AJ182" i="5"/>
  <c r="AM182" i="5" s="1"/>
  <c r="AJ183" i="5"/>
  <c r="AM183" i="5" s="1"/>
  <c r="AJ184" i="5"/>
  <c r="AM184" i="5" s="1"/>
  <c r="AJ185" i="5"/>
  <c r="AM185" i="5" s="1"/>
  <c r="AJ186" i="5"/>
  <c r="AM186" i="5" s="1"/>
  <c r="AJ187" i="5"/>
  <c r="AM187" i="5" s="1"/>
  <c r="AJ188" i="5"/>
  <c r="AM188" i="5" s="1"/>
  <c r="AJ189" i="5"/>
  <c r="AM189" i="5" s="1"/>
  <c r="AJ190" i="5"/>
  <c r="AM190" i="5" s="1"/>
  <c r="AJ191" i="5"/>
  <c r="AM191" i="5" s="1"/>
  <c r="AJ192" i="5"/>
  <c r="AM192" i="5" s="1"/>
  <c r="AJ193" i="5"/>
  <c r="AM193" i="5" s="1"/>
  <c r="AJ194" i="5"/>
  <c r="AM194" i="5" s="1"/>
  <c r="AJ195" i="5"/>
  <c r="AM195" i="5" s="1"/>
  <c r="AJ196" i="5"/>
  <c r="AM196" i="5" s="1"/>
  <c r="AJ197" i="5"/>
  <c r="AM197" i="5" s="1"/>
  <c r="AJ198" i="5"/>
  <c r="AM198" i="5" s="1"/>
  <c r="AJ199" i="5"/>
  <c r="AM199" i="5" s="1"/>
  <c r="AJ200" i="5"/>
  <c r="AM200" i="5" s="1"/>
  <c r="AJ201" i="5"/>
  <c r="AM201" i="5" s="1"/>
  <c r="AJ202" i="5"/>
  <c r="AM202" i="5" s="1"/>
  <c r="AJ203" i="5"/>
  <c r="AM203" i="5" s="1"/>
  <c r="AJ204" i="5"/>
  <c r="AM204" i="5" s="1"/>
  <c r="AJ205" i="5"/>
  <c r="AM205" i="5" s="1"/>
  <c r="AJ206" i="5"/>
  <c r="AM206" i="5" s="1"/>
  <c r="AJ207" i="5"/>
  <c r="AM207" i="5" s="1"/>
  <c r="AJ208" i="5"/>
  <c r="AM208" i="5" s="1"/>
  <c r="AJ209" i="5"/>
  <c r="AM209" i="5" s="1"/>
  <c r="AJ210" i="5"/>
  <c r="AM210" i="5" s="1"/>
  <c r="AJ211" i="5"/>
  <c r="AM211" i="5" s="1"/>
  <c r="AJ212" i="5"/>
  <c r="AM212" i="5" s="1"/>
  <c r="AJ213" i="5"/>
  <c r="AM213" i="5" s="1"/>
  <c r="AJ214" i="5"/>
  <c r="AM214" i="5" s="1"/>
  <c r="AJ215" i="5"/>
  <c r="AM215" i="5" s="1"/>
  <c r="AJ216" i="5"/>
  <c r="AM216" i="5" s="1"/>
  <c r="AJ217" i="5"/>
  <c r="AM217" i="5" s="1"/>
  <c r="AJ218" i="5"/>
  <c r="AM218" i="5" s="1"/>
  <c r="AJ219" i="5"/>
  <c r="AM219" i="5" s="1"/>
  <c r="AJ220" i="5"/>
  <c r="AM220" i="5" s="1"/>
  <c r="AJ221" i="5"/>
  <c r="AM221" i="5" s="1"/>
  <c r="AJ222" i="5"/>
  <c r="AM222" i="5" s="1"/>
  <c r="AJ223" i="5"/>
  <c r="AM223" i="5" s="1"/>
  <c r="AJ224" i="5"/>
  <c r="AM224" i="5" s="1"/>
  <c r="AJ225" i="5"/>
  <c r="AM225" i="5" s="1"/>
  <c r="AJ226" i="5"/>
  <c r="AM226" i="5" s="1"/>
  <c r="AJ227" i="5"/>
  <c r="AM227" i="5" s="1"/>
  <c r="AJ228" i="5"/>
  <c r="AM228" i="5" s="1"/>
  <c r="AJ229" i="5"/>
  <c r="AM229" i="5" s="1"/>
  <c r="AJ230" i="5"/>
  <c r="AM230" i="5" s="1"/>
  <c r="AJ231" i="5"/>
  <c r="AM231" i="5" s="1"/>
  <c r="AJ232" i="5"/>
  <c r="AM232" i="5" s="1"/>
  <c r="AJ233" i="5"/>
  <c r="AM233" i="5" s="1"/>
  <c r="AJ234" i="5"/>
  <c r="AM234" i="5" s="1"/>
  <c r="AJ235" i="5"/>
  <c r="AM235" i="5" s="1"/>
  <c r="AJ236" i="5"/>
  <c r="AM236" i="5" s="1"/>
  <c r="AJ237" i="5"/>
  <c r="AM237" i="5" s="1"/>
  <c r="AJ238" i="5"/>
  <c r="AM238" i="5" s="1"/>
  <c r="AJ239" i="5"/>
  <c r="AM239" i="5" s="1"/>
  <c r="AJ240" i="5"/>
  <c r="AM240" i="5" s="1"/>
  <c r="AJ241" i="5"/>
  <c r="AM241" i="5" s="1"/>
  <c r="AJ242" i="5"/>
  <c r="AM242" i="5" s="1"/>
  <c r="AJ243" i="5"/>
  <c r="AM243" i="5" s="1"/>
  <c r="AJ244" i="5"/>
  <c r="AM244" i="5" s="1"/>
  <c r="AJ245" i="5"/>
  <c r="AM245" i="5" s="1"/>
  <c r="AJ246" i="5"/>
  <c r="AM246" i="5" s="1"/>
  <c r="AJ247" i="5"/>
  <c r="AM247" i="5" s="1"/>
  <c r="AJ248" i="5"/>
  <c r="AM248" i="5" s="1"/>
  <c r="AJ249" i="5"/>
  <c r="AM249" i="5" s="1"/>
  <c r="AJ250" i="5"/>
  <c r="AM250" i="5" s="1"/>
  <c r="AJ251" i="5"/>
  <c r="AM251" i="5" s="1"/>
  <c r="AJ252" i="5"/>
  <c r="AM252" i="5" s="1"/>
  <c r="AJ253" i="5"/>
  <c r="AM253" i="5" s="1"/>
  <c r="AJ254" i="5"/>
  <c r="AM254" i="5" s="1"/>
  <c r="AJ255" i="5"/>
  <c r="AM255" i="5" s="1"/>
  <c r="AJ256" i="5"/>
  <c r="AM256" i="5" s="1"/>
  <c r="AJ257" i="5"/>
  <c r="AM257" i="5" s="1"/>
  <c r="AJ258" i="5"/>
  <c r="AM258" i="5" s="1"/>
  <c r="AJ259" i="5"/>
  <c r="AM259" i="5" s="1"/>
  <c r="AJ260" i="5"/>
  <c r="AM260" i="5" s="1"/>
  <c r="AJ261" i="5"/>
  <c r="AM261" i="5" s="1"/>
  <c r="AJ262" i="5"/>
  <c r="AM262" i="5" s="1"/>
  <c r="AJ263" i="5"/>
  <c r="AM263" i="5" s="1"/>
  <c r="AJ264" i="5"/>
  <c r="AM264" i="5" s="1"/>
  <c r="AJ265" i="5"/>
  <c r="AM265" i="5" s="1"/>
  <c r="AJ266" i="5"/>
  <c r="AM266" i="5" s="1"/>
  <c r="AJ267" i="5"/>
  <c r="AM267" i="5" s="1"/>
  <c r="AJ268" i="5"/>
  <c r="AM268" i="5" s="1"/>
  <c r="AJ269" i="5"/>
  <c r="AM269" i="5" s="1"/>
  <c r="AJ270" i="5"/>
  <c r="AM270" i="5" s="1"/>
  <c r="AJ271" i="5"/>
  <c r="AM271" i="5" s="1"/>
  <c r="AJ272" i="5"/>
  <c r="AM272" i="5" s="1"/>
  <c r="AJ273" i="5"/>
  <c r="AM273" i="5" s="1"/>
  <c r="AJ274" i="5"/>
  <c r="AM274" i="5" s="1"/>
  <c r="AJ275" i="5"/>
  <c r="AM275" i="5" s="1"/>
  <c r="AJ276" i="5"/>
  <c r="AM276" i="5" s="1"/>
  <c r="AJ277" i="5"/>
  <c r="AM277" i="5" s="1"/>
  <c r="AJ278" i="5"/>
  <c r="AM278" i="5" s="1"/>
  <c r="AJ279" i="5"/>
  <c r="AM279" i="5" s="1"/>
  <c r="AJ280" i="5"/>
  <c r="AM280" i="5" s="1"/>
  <c r="AJ281" i="5"/>
  <c r="AM281" i="5" s="1"/>
  <c r="AJ282" i="5"/>
  <c r="AM282" i="5" s="1"/>
  <c r="AJ283" i="5"/>
  <c r="AM283" i="5" s="1"/>
  <c r="AJ284" i="5"/>
  <c r="AM284" i="5" s="1"/>
  <c r="AJ285" i="5"/>
  <c r="AM285" i="5" s="1"/>
  <c r="AJ286" i="5"/>
  <c r="AM286" i="5" s="1"/>
  <c r="AJ287" i="5"/>
  <c r="AM287" i="5" s="1"/>
  <c r="AJ288" i="5"/>
  <c r="AM288" i="5" s="1"/>
  <c r="AJ289" i="5"/>
  <c r="AM289" i="5" s="1"/>
  <c r="AJ290" i="5"/>
  <c r="AM290" i="5" s="1"/>
  <c r="AJ291" i="5"/>
  <c r="AM291" i="5" s="1"/>
  <c r="AJ292" i="5"/>
  <c r="AM292" i="5" s="1"/>
  <c r="AJ293" i="5"/>
  <c r="AM293" i="5" s="1"/>
  <c r="AJ294" i="5"/>
  <c r="AM294" i="5" s="1"/>
  <c r="AJ295" i="5"/>
  <c r="AM295" i="5" s="1"/>
  <c r="AJ296" i="5"/>
  <c r="AM296" i="5" s="1"/>
  <c r="AJ297" i="5"/>
  <c r="AM297" i="5" s="1"/>
  <c r="AJ298" i="5"/>
  <c r="AM298" i="5" s="1"/>
  <c r="AJ299" i="5"/>
  <c r="AM299" i="5" s="1"/>
  <c r="AJ300" i="5"/>
  <c r="AM300" i="5" s="1"/>
  <c r="AJ301" i="5"/>
  <c r="AM301" i="5" s="1"/>
  <c r="AJ302" i="5"/>
  <c r="AM302" i="5" s="1"/>
  <c r="AJ303" i="5"/>
  <c r="AM303" i="5" s="1"/>
  <c r="AJ304" i="5"/>
  <c r="AM304" i="5" s="1"/>
  <c r="AJ305" i="5"/>
  <c r="AM305" i="5" s="1"/>
  <c r="AJ306" i="5"/>
  <c r="AM306" i="5" s="1"/>
  <c r="AJ307" i="5"/>
  <c r="AM307" i="5" s="1"/>
  <c r="AJ308" i="5"/>
  <c r="AM308" i="5" s="1"/>
  <c r="AJ309" i="5"/>
  <c r="AM309" i="5" s="1"/>
  <c r="AJ310" i="5"/>
  <c r="AM310" i="5" s="1"/>
  <c r="AJ311" i="5"/>
  <c r="AM311" i="5" s="1"/>
  <c r="AJ312" i="5"/>
  <c r="AM312" i="5" s="1"/>
  <c r="AJ313" i="5"/>
  <c r="AM313" i="5" s="1"/>
  <c r="AJ314" i="5"/>
  <c r="AM314" i="5" s="1"/>
  <c r="AJ315" i="5"/>
  <c r="AM315" i="5" s="1"/>
  <c r="AJ316" i="5"/>
  <c r="AM316" i="5" s="1"/>
  <c r="AJ317" i="5"/>
  <c r="AM317" i="5" s="1"/>
  <c r="AJ318" i="5"/>
  <c r="AM318" i="5" s="1"/>
  <c r="AJ319" i="5"/>
  <c r="AM319" i="5" s="1"/>
  <c r="AJ320" i="5"/>
  <c r="AM320" i="5" s="1"/>
  <c r="AJ321" i="5"/>
  <c r="AM321" i="5" s="1"/>
  <c r="AJ322" i="5"/>
  <c r="AM322" i="5" s="1"/>
  <c r="AJ323" i="5"/>
  <c r="AM323" i="5" s="1"/>
  <c r="AJ324" i="5"/>
  <c r="AM324" i="5" s="1"/>
  <c r="AJ325" i="5"/>
  <c r="AM325" i="5" s="1"/>
  <c r="AJ326" i="5"/>
  <c r="AM326" i="5" s="1"/>
  <c r="AJ327" i="5"/>
  <c r="AM327" i="5" s="1"/>
  <c r="AJ328" i="5"/>
  <c r="AM328" i="5" s="1"/>
  <c r="AJ329" i="5"/>
  <c r="AM329" i="5" s="1"/>
  <c r="AJ330" i="5"/>
  <c r="AM330" i="5" s="1"/>
  <c r="AJ331" i="5"/>
  <c r="AM331" i="5" s="1"/>
  <c r="AJ332" i="5"/>
  <c r="AM332" i="5" s="1"/>
  <c r="AJ333" i="5"/>
  <c r="AM333" i="5" s="1"/>
  <c r="AJ334" i="5"/>
  <c r="AM334" i="5" s="1"/>
  <c r="AJ335" i="5"/>
  <c r="AM335" i="5" s="1"/>
  <c r="AJ336" i="5"/>
  <c r="AM336" i="5" s="1"/>
  <c r="AJ337" i="5"/>
  <c r="AM337" i="5" s="1"/>
  <c r="AJ338" i="5"/>
  <c r="AM338" i="5" s="1"/>
  <c r="AJ339" i="5"/>
  <c r="AM339" i="5" s="1"/>
  <c r="AJ340" i="5"/>
  <c r="AM340" i="5" s="1"/>
  <c r="AJ341" i="5"/>
  <c r="AM341" i="5" s="1"/>
  <c r="AJ342" i="5"/>
  <c r="AM342" i="5" s="1"/>
  <c r="AJ343" i="5"/>
  <c r="AM343" i="5" s="1"/>
  <c r="AJ344" i="5"/>
  <c r="AM344" i="5" s="1"/>
  <c r="AJ345" i="5"/>
  <c r="AM345" i="5" s="1"/>
  <c r="AJ346" i="5"/>
  <c r="AM346" i="5" s="1"/>
  <c r="AJ347" i="5"/>
  <c r="AM347" i="5" s="1"/>
  <c r="AJ348" i="5"/>
  <c r="AM348" i="5" s="1"/>
  <c r="AJ349" i="5"/>
  <c r="AM349" i="5" s="1"/>
  <c r="AJ350" i="5"/>
  <c r="AM350" i="5" s="1"/>
  <c r="AJ351" i="5"/>
  <c r="AM351" i="5" s="1"/>
  <c r="AJ352" i="5"/>
  <c r="AM352" i="5" s="1"/>
  <c r="AJ353" i="5"/>
  <c r="AM353" i="5" s="1"/>
  <c r="AJ354" i="5"/>
  <c r="AM354" i="5" s="1"/>
  <c r="AJ355" i="5"/>
  <c r="AM355" i="5" s="1"/>
  <c r="AJ356" i="5"/>
  <c r="AM356" i="5" s="1"/>
  <c r="AJ357" i="5"/>
  <c r="AM357" i="5" s="1"/>
  <c r="AJ358" i="5"/>
  <c r="AM358" i="5" s="1"/>
  <c r="AJ359" i="5"/>
  <c r="AM359" i="5" s="1"/>
  <c r="AJ360" i="5"/>
  <c r="AM360" i="5" s="1"/>
  <c r="AJ361" i="5"/>
  <c r="AM361" i="5" s="1"/>
  <c r="AJ362" i="5"/>
  <c r="AM362" i="5" s="1"/>
  <c r="AJ363" i="5"/>
  <c r="AM363" i="5" s="1"/>
  <c r="AJ364" i="5"/>
  <c r="AM364" i="5" s="1"/>
  <c r="AJ365" i="5"/>
  <c r="AM365" i="5" s="1"/>
  <c r="AJ366" i="5"/>
  <c r="AM366" i="5" s="1"/>
  <c r="AJ367" i="5"/>
  <c r="AM367" i="5" s="1"/>
  <c r="AJ368" i="5"/>
  <c r="AM368" i="5" s="1"/>
  <c r="AJ369" i="5"/>
  <c r="AM369" i="5" s="1"/>
  <c r="AJ370" i="5"/>
  <c r="AM370" i="5" s="1"/>
  <c r="AJ371" i="5"/>
  <c r="AM371" i="5" s="1"/>
  <c r="AJ372" i="5"/>
  <c r="AM372" i="5" s="1"/>
  <c r="AJ373" i="5"/>
  <c r="AM373" i="5" s="1"/>
  <c r="AJ374" i="5"/>
  <c r="AM374" i="5" s="1"/>
  <c r="AJ375" i="5"/>
  <c r="AM375" i="5" s="1"/>
  <c r="AJ376" i="5"/>
  <c r="AM376" i="5" s="1"/>
  <c r="AJ377" i="5"/>
  <c r="AM377" i="5" s="1"/>
  <c r="AJ378" i="5"/>
  <c r="AM378" i="5" s="1"/>
  <c r="AJ379" i="5"/>
  <c r="AM379" i="5" s="1"/>
  <c r="AJ380" i="5"/>
  <c r="AM380" i="5" s="1"/>
  <c r="AJ381" i="5"/>
  <c r="AM381" i="5" s="1"/>
  <c r="AJ382" i="5"/>
  <c r="AM382" i="5" s="1"/>
  <c r="AJ383" i="5"/>
  <c r="AM383" i="5" s="1"/>
  <c r="AJ384" i="5"/>
  <c r="AM384" i="5" s="1"/>
  <c r="AJ385" i="5"/>
  <c r="AM385" i="5" s="1"/>
  <c r="AJ386" i="5"/>
  <c r="AM386" i="5" s="1"/>
  <c r="AJ387" i="5"/>
  <c r="AM387" i="5" s="1"/>
  <c r="AJ388" i="5"/>
  <c r="AM388" i="5" s="1"/>
  <c r="AJ389" i="5"/>
  <c r="AM389" i="5" s="1"/>
  <c r="AJ390" i="5"/>
  <c r="AM390" i="5" s="1"/>
  <c r="AJ391" i="5"/>
  <c r="AM391" i="5" s="1"/>
  <c r="AJ392" i="5"/>
  <c r="AM392" i="5" s="1"/>
  <c r="AJ393" i="5"/>
  <c r="AM393" i="5" s="1"/>
  <c r="AJ394" i="5"/>
  <c r="AM394" i="5" s="1"/>
  <c r="AJ395" i="5"/>
  <c r="AM395" i="5" s="1"/>
  <c r="AJ396" i="5"/>
  <c r="AM396" i="5" s="1"/>
  <c r="AJ397" i="5"/>
  <c r="AM397" i="5" s="1"/>
  <c r="AJ398" i="5"/>
  <c r="AM398" i="5" s="1"/>
  <c r="AJ399" i="5"/>
  <c r="AM399" i="5" s="1"/>
  <c r="AJ400" i="5"/>
  <c r="AM400" i="5" s="1"/>
  <c r="AJ401" i="5"/>
  <c r="AM401" i="5" s="1"/>
  <c r="AJ402" i="5"/>
  <c r="AM402" i="5" s="1"/>
  <c r="AJ403" i="5"/>
  <c r="AM403" i="5" s="1"/>
  <c r="AJ404" i="5"/>
  <c r="AM404" i="5" s="1"/>
  <c r="AJ405" i="5"/>
  <c r="AM405" i="5" s="1"/>
  <c r="AJ406" i="5"/>
  <c r="AM406" i="5" s="1"/>
  <c r="AJ407" i="5"/>
  <c r="AM407" i="5" s="1"/>
  <c r="AJ408" i="5"/>
  <c r="AM408" i="5" s="1"/>
  <c r="AJ409" i="5"/>
  <c r="AM409" i="5" s="1"/>
  <c r="AJ410" i="5"/>
  <c r="AM410" i="5" s="1"/>
  <c r="AJ411" i="5"/>
  <c r="AM411" i="5" s="1"/>
  <c r="AJ412" i="5"/>
  <c r="AM412" i="5" s="1"/>
  <c r="AJ413" i="5"/>
  <c r="AM413" i="5" s="1"/>
  <c r="AJ414" i="5"/>
  <c r="AM414" i="5" s="1"/>
  <c r="AJ415" i="5"/>
  <c r="AM415" i="5" s="1"/>
  <c r="AJ416" i="5"/>
  <c r="AM416" i="5" s="1"/>
  <c r="AJ417" i="5"/>
  <c r="AM417" i="5" s="1"/>
  <c r="AJ418" i="5"/>
  <c r="AM418" i="5" s="1"/>
  <c r="AJ419" i="5"/>
  <c r="AM419" i="5" s="1"/>
  <c r="AJ420" i="5"/>
  <c r="AM420" i="5" s="1"/>
  <c r="AJ421" i="5"/>
  <c r="AM421" i="5" s="1"/>
  <c r="AJ422" i="5"/>
  <c r="AM422" i="5" s="1"/>
  <c r="AJ423" i="5"/>
  <c r="AM423" i="5" s="1"/>
  <c r="AJ424" i="5"/>
  <c r="AM424" i="5" s="1"/>
  <c r="AJ425" i="5"/>
  <c r="AM425" i="5" s="1"/>
  <c r="AJ426" i="5"/>
  <c r="AM426" i="5" s="1"/>
  <c r="AJ427" i="5"/>
  <c r="AM427" i="5" s="1"/>
  <c r="AJ428" i="5"/>
  <c r="AM428" i="5" s="1"/>
  <c r="AJ429" i="5"/>
  <c r="AM429" i="5" s="1"/>
  <c r="AJ430" i="5"/>
  <c r="AM430" i="5" s="1"/>
  <c r="AJ431" i="5"/>
  <c r="AM431" i="5" s="1"/>
  <c r="AJ432" i="5"/>
  <c r="AM432" i="5" s="1"/>
  <c r="AJ433" i="5"/>
  <c r="AM433" i="5" s="1"/>
  <c r="AJ434" i="5"/>
  <c r="AM434" i="5" s="1"/>
  <c r="AJ435" i="5"/>
  <c r="AM435" i="5" s="1"/>
  <c r="AJ436" i="5"/>
  <c r="AM436" i="5" s="1"/>
  <c r="AJ437" i="5"/>
  <c r="AM437" i="5" s="1"/>
  <c r="AJ438" i="5"/>
  <c r="AM438" i="5" s="1"/>
  <c r="AJ439" i="5"/>
  <c r="AM439" i="5" s="1"/>
  <c r="AJ440" i="5"/>
  <c r="AM440" i="5" s="1"/>
  <c r="AJ441" i="5"/>
  <c r="AM441" i="5" s="1"/>
  <c r="AJ442" i="5"/>
  <c r="AM442" i="5" s="1"/>
  <c r="AJ443" i="5"/>
  <c r="AM443" i="5" s="1"/>
  <c r="AJ444" i="5"/>
  <c r="AM444" i="5" s="1"/>
  <c r="AJ445" i="5"/>
  <c r="AM445" i="5" s="1"/>
  <c r="AJ446" i="5"/>
  <c r="AM446" i="5" s="1"/>
  <c r="AJ447" i="5"/>
  <c r="AM447" i="5" s="1"/>
  <c r="AJ448" i="5"/>
  <c r="AM448" i="5" s="1"/>
  <c r="AJ449" i="5"/>
  <c r="AM449" i="5" s="1"/>
  <c r="AJ450" i="5"/>
  <c r="AM450" i="5" s="1"/>
  <c r="AJ451" i="5"/>
  <c r="AM451" i="5" s="1"/>
  <c r="AJ452" i="5"/>
  <c r="AM452" i="5" s="1"/>
  <c r="AJ453" i="5"/>
  <c r="AM453" i="5" s="1"/>
  <c r="AJ454" i="5"/>
  <c r="AM454" i="5" s="1"/>
  <c r="AJ455" i="5"/>
  <c r="AM455" i="5" s="1"/>
  <c r="AJ456" i="5"/>
  <c r="AM456" i="5" s="1"/>
  <c r="AJ457" i="5"/>
  <c r="AM457" i="5" s="1"/>
  <c r="AJ458" i="5"/>
  <c r="AM458" i="5" s="1"/>
  <c r="AJ459" i="5"/>
  <c r="AM459" i="5" s="1"/>
  <c r="AJ460" i="5"/>
  <c r="AM460" i="5" s="1"/>
  <c r="AJ461" i="5"/>
  <c r="AM461" i="5" s="1"/>
  <c r="AJ462" i="5"/>
  <c r="AM462" i="5" s="1"/>
  <c r="AJ463" i="5"/>
  <c r="AM463" i="5" s="1"/>
  <c r="AJ464" i="5"/>
  <c r="AM464" i="5" s="1"/>
  <c r="AJ465" i="5"/>
  <c r="AM465" i="5" s="1"/>
  <c r="AJ466" i="5"/>
  <c r="AM466" i="5" s="1"/>
  <c r="AJ467" i="5"/>
  <c r="AM467" i="5" s="1"/>
  <c r="AJ468" i="5"/>
  <c r="AM468" i="5" s="1"/>
  <c r="AJ469" i="5"/>
  <c r="AM469" i="5" s="1"/>
  <c r="AJ470" i="5"/>
  <c r="AM470" i="5" s="1"/>
  <c r="AJ471" i="5"/>
  <c r="AM471" i="5" s="1"/>
  <c r="AJ472" i="5"/>
  <c r="AM472" i="5" s="1"/>
  <c r="AJ473" i="5"/>
  <c r="AM473" i="5" s="1"/>
  <c r="AJ474" i="5"/>
  <c r="AM474" i="5" s="1"/>
  <c r="AJ475" i="5"/>
  <c r="AM475" i="5" s="1"/>
  <c r="AJ476" i="5"/>
  <c r="AM476" i="5" s="1"/>
  <c r="AJ477" i="5"/>
  <c r="AM477" i="5" s="1"/>
  <c r="AJ478" i="5"/>
  <c r="AM478" i="5" s="1"/>
  <c r="AJ479" i="5"/>
  <c r="AM479" i="5" s="1"/>
  <c r="AJ480" i="5"/>
  <c r="AM480" i="5" s="1"/>
  <c r="AJ481" i="5"/>
  <c r="AM481" i="5" s="1"/>
  <c r="AJ482" i="5"/>
  <c r="AM482" i="5" s="1"/>
  <c r="AJ483" i="5"/>
  <c r="AM483" i="5" s="1"/>
  <c r="AJ484" i="5"/>
  <c r="AM484" i="5" s="1"/>
  <c r="AJ485" i="5"/>
  <c r="AM485" i="5" s="1"/>
  <c r="AJ486" i="5"/>
  <c r="AM486" i="5" s="1"/>
  <c r="AJ487" i="5"/>
  <c r="AM487" i="5" s="1"/>
  <c r="AJ488" i="5"/>
  <c r="AM488" i="5" s="1"/>
  <c r="AJ489" i="5"/>
  <c r="AM489" i="5" s="1"/>
  <c r="AJ490" i="5"/>
  <c r="AM490" i="5" s="1"/>
  <c r="AJ491" i="5"/>
  <c r="AM491" i="5" s="1"/>
  <c r="AJ492" i="5"/>
  <c r="AM492" i="5" s="1"/>
  <c r="AJ493" i="5"/>
  <c r="AM493" i="5" s="1"/>
  <c r="AJ494" i="5"/>
  <c r="AM494" i="5" s="1"/>
  <c r="AJ495" i="5"/>
  <c r="AM495" i="5" s="1"/>
  <c r="AJ496" i="5"/>
  <c r="AM496" i="5" s="1"/>
  <c r="AJ497" i="5"/>
  <c r="AM497" i="5" s="1"/>
  <c r="AJ498" i="5"/>
  <c r="AM498" i="5" s="1"/>
  <c r="AJ499" i="5"/>
  <c r="AM499" i="5" s="1"/>
  <c r="AJ500" i="5"/>
  <c r="AM500" i="5" s="1"/>
  <c r="AJ501" i="5"/>
  <c r="AM501" i="5" s="1"/>
  <c r="AJ502" i="5"/>
  <c r="AM502" i="5" s="1"/>
  <c r="AJ503" i="5"/>
  <c r="AM503" i="5" s="1"/>
  <c r="AJ504" i="5"/>
  <c r="AM504" i="5" s="1"/>
  <c r="AJ505" i="5"/>
  <c r="AM505" i="5" s="1"/>
  <c r="AJ506" i="5"/>
  <c r="AM506" i="5" s="1"/>
  <c r="AJ507" i="5"/>
  <c r="AM507" i="5" s="1"/>
  <c r="AJ508" i="5"/>
  <c r="AM508" i="5" s="1"/>
  <c r="AJ509" i="5"/>
  <c r="AM509" i="5" s="1"/>
  <c r="AJ510" i="5"/>
  <c r="AM510" i="5" s="1"/>
  <c r="AJ511" i="5"/>
  <c r="AM511" i="5" s="1"/>
  <c r="AJ512" i="5"/>
  <c r="AM512" i="5" s="1"/>
  <c r="AJ513" i="5"/>
  <c r="AM513" i="5" s="1"/>
  <c r="AJ514" i="5"/>
  <c r="AM514" i="5" s="1"/>
  <c r="AJ515" i="5"/>
  <c r="AM515" i="5" s="1"/>
  <c r="AJ516" i="5"/>
  <c r="AM516" i="5" s="1"/>
  <c r="AJ517" i="5"/>
  <c r="AM517" i="5" s="1"/>
  <c r="AJ518" i="5"/>
  <c r="AM518" i="5" s="1"/>
  <c r="AJ519" i="5"/>
  <c r="AM519" i="5" s="1"/>
  <c r="AJ520" i="5"/>
  <c r="AM520" i="5" s="1"/>
  <c r="AJ521" i="5"/>
  <c r="AM521" i="5" s="1"/>
  <c r="AJ522" i="5"/>
  <c r="AM522" i="5" s="1"/>
  <c r="AJ523" i="5"/>
  <c r="AM523" i="5" s="1"/>
  <c r="AJ524" i="5"/>
  <c r="AM524" i="5" s="1"/>
  <c r="AJ525" i="5"/>
  <c r="AM525" i="5" s="1"/>
  <c r="AJ526" i="5"/>
  <c r="AM526" i="5" s="1"/>
  <c r="AJ527" i="5"/>
  <c r="AM527" i="5" s="1"/>
  <c r="AJ528" i="5"/>
  <c r="AM528" i="5" s="1"/>
  <c r="AJ529" i="5"/>
  <c r="AM529" i="5" s="1"/>
  <c r="AJ530" i="5"/>
  <c r="AM530" i="5" s="1"/>
  <c r="AJ531" i="5"/>
  <c r="AM531" i="5" s="1"/>
  <c r="AJ532" i="5"/>
  <c r="AM532" i="5" s="1"/>
  <c r="AJ533" i="5"/>
  <c r="AM533" i="5" s="1"/>
  <c r="AJ534" i="5"/>
  <c r="AM534" i="5" s="1"/>
  <c r="AJ535" i="5"/>
  <c r="AM535" i="5" s="1"/>
  <c r="AJ536" i="5"/>
  <c r="AM536" i="5" s="1"/>
  <c r="AJ537" i="5"/>
  <c r="AM537" i="5" s="1"/>
  <c r="AJ538" i="5"/>
  <c r="AM538" i="5" s="1"/>
  <c r="AJ539" i="5"/>
  <c r="AM539" i="5" s="1"/>
  <c r="AJ540" i="5"/>
  <c r="AM540" i="5" s="1"/>
  <c r="AJ541" i="5"/>
  <c r="AM541" i="5" s="1"/>
  <c r="AJ542" i="5"/>
  <c r="AM542" i="5" s="1"/>
  <c r="AJ543" i="5"/>
  <c r="AM543" i="5" s="1"/>
  <c r="AJ544" i="5"/>
  <c r="AM544" i="5" s="1"/>
  <c r="AJ545" i="5"/>
  <c r="AM545" i="5" s="1"/>
  <c r="AJ546" i="5"/>
  <c r="AM546" i="5" s="1"/>
  <c r="AJ547" i="5"/>
  <c r="AM547" i="5" s="1"/>
  <c r="AJ548" i="5"/>
  <c r="AM548" i="5" s="1"/>
  <c r="AJ549" i="5"/>
  <c r="AM549" i="5" s="1"/>
  <c r="AJ550" i="5"/>
  <c r="AM550" i="5" s="1"/>
  <c r="AJ551" i="5"/>
  <c r="AM551" i="5" s="1"/>
  <c r="AJ552" i="5"/>
  <c r="AM552" i="5" s="1"/>
  <c r="AJ553" i="5"/>
  <c r="AM553" i="5" s="1"/>
  <c r="AJ554" i="5"/>
  <c r="AM554" i="5" s="1"/>
  <c r="AJ555" i="5"/>
  <c r="AM555" i="5" s="1"/>
  <c r="AJ556" i="5"/>
  <c r="AM556" i="5" s="1"/>
  <c r="AJ557" i="5"/>
  <c r="AM557" i="5" s="1"/>
  <c r="AJ558" i="5"/>
  <c r="AM558" i="5" s="1"/>
  <c r="AJ559" i="5"/>
  <c r="AM559" i="5" s="1"/>
  <c r="AJ560" i="5"/>
  <c r="AM560" i="5" s="1"/>
  <c r="AJ561" i="5"/>
  <c r="AM561" i="5" s="1"/>
  <c r="AJ562" i="5"/>
  <c r="AM562" i="5" s="1"/>
  <c r="AJ563" i="5"/>
  <c r="AM563" i="5" s="1"/>
  <c r="AJ564" i="5"/>
  <c r="AM564" i="5" s="1"/>
  <c r="AJ565" i="5"/>
  <c r="AM565" i="5" s="1"/>
  <c r="AJ566" i="5"/>
  <c r="AM566" i="5" s="1"/>
  <c r="AJ567" i="5"/>
  <c r="AM567" i="5" s="1"/>
  <c r="AJ568" i="5"/>
  <c r="AM568" i="5" s="1"/>
  <c r="AJ569" i="5"/>
  <c r="AM569" i="5" s="1"/>
  <c r="AJ570" i="5"/>
  <c r="AM570" i="5" s="1"/>
  <c r="AJ571" i="5"/>
  <c r="AM571" i="5" s="1"/>
  <c r="AJ572" i="5"/>
  <c r="AM572" i="5" s="1"/>
  <c r="AJ573" i="5"/>
  <c r="AM573" i="5" s="1"/>
  <c r="AJ574" i="5"/>
  <c r="AM574" i="5" s="1"/>
  <c r="AJ575" i="5"/>
  <c r="AM575" i="5" s="1"/>
  <c r="AJ576" i="5"/>
  <c r="AM576" i="5" s="1"/>
  <c r="AJ577" i="5"/>
  <c r="AM577" i="5" s="1"/>
  <c r="AJ578" i="5"/>
  <c r="AM578" i="5" s="1"/>
  <c r="AJ579" i="5"/>
  <c r="AM579" i="5" s="1"/>
  <c r="AJ580" i="5"/>
  <c r="AM580" i="5" s="1"/>
  <c r="AJ581" i="5"/>
  <c r="AM581" i="5" s="1"/>
  <c r="AJ582" i="5"/>
  <c r="AM582" i="5" s="1"/>
  <c r="AJ583" i="5"/>
  <c r="AM583" i="5" s="1"/>
  <c r="AJ584" i="5"/>
  <c r="AM584" i="5" s="1"/>
  <c r="AJ585" i="5"/>
  <c r="AM585" i="5" s="1"/>
  <c r="AJ586" i="5"/>
  <c r="AM586" i="5" s="1"/>
  <c r="AJ587" i="5"/>
  <c r="AM587" i="5" s="1"/>
  <c r="AJ588" i="5"/>
  <c r="AM588" i="5" s="1"/>
  <c r="AJ589" i="5"/>
  <c r="AM589" i="5" s="1"/>
  <c r="AJ590" i="5"/>
  <c r="AM590" i="5" s="1"/>
  <c r="AJ591" i="5"/>
  <c r="AM591" i="5" s="1"/>
  <c r="AJ592" i="5"/>
  <c r="AM592" i="5" s="1"/>
  <c r="AJ593" i="5"/>
  <c r="AM593" i="5" s="1"/>
  <c r="AJ594" i="5"/>
  <c r="AM594" i="5" s="1"/>
  <c r="AJ595" i="5"/>
  <c r="AM595" i="5" s="1"/>
  <c r="AJ596" i="5"/>
  <c r="AM596" i="5" s="1"/>
  <c r="AJ597" i="5"/>
  <c r="AM597" i="5" s="1"/>
  <c r="AJ598" i="5"/>
  <c r="AM598" i="5" s="1"/>
  <c r="AJ599" i="5"/>
  <c r="AM599" i="5" s="1"/>
  <c r="AJ600" i="5"/>
  <c r="AM600" i="5" s="1"/>
  <c r="AJ601" i="5"/>
  <c r="AM601" i="5" s="1"/>
  <c r="AJ602" i="5"/>
  <c r="AM602" i="5" s="1"/>
  <c r="AJ603" i="5"/>
  <c r="AM603" i="5" s="1"/>
  <c r="AJ604" i="5"/>
  <c r="AM604" i="5" s="1"/>
  <c r="AJ605" i="5"/>
  <c r="AM605" i="5" s="1"/>
  <c r="AJ606" i="5"/>
  <c r="AM606" i="5" s="1"/>
  <c r="AJ607" i="5"/>
  <c r="AM607" i="5" s="1"/>
  <c r="AJ608" i="5"/>
  <c r="AM608" i="5" s="1"/>
  <c r="AJ609" i="5"/>
  <c r="AM609" i="5" s="1"/>
  <c r="AJ610" i="5"/>
  <c r="AM610" i="5" s="1"/>
  <c r="AJ611" i="5"/>
  <c r="AM611" i="5" s="1"/>
  <c r="AJ612" i="5"/>
  <c r="AM612" i="5" s="1"/>
  <c r="AJ613" i="5"/>
  <c r="AM613" i="5" s="1"/>
  <c r="AJ614" i="5"/>
  <c r="AM614" i="5" s="1"/>
  <c r="AJ615" i="5"/>
  <c r="AM615" i="5" s="1"/>
  <c r="AJ616" i="5"/>
  <c r="AM616" i="5" s="1"/>
  <c r="AJ617" i="5"/>
  <c r="AM617" i="5" s="1"/>
  <c r="AJ618" i="5"/>
  <c r="AM618" i="5" s="1"/>
  <c r="AJ619" i="5"/>
  <c r="AM619" i="5" s="1"/>
  <c r="AJ620" i="5"/>
  <c r="AM620" i="5" s="1"/>
  <c r="AJ621" i="5"/>
  <c r="AM621" i="5" s="1"/>
  <c r="AJ622" i="5"/>
  <c r="AM622" i="5" s="1"/>
  <c r="AJ623" i="5"/>
  <c r="AM623" i="5" s="1"/>
  <c r="AJ624" i="5"/>
  <c r="AM624" i="5" s="1"/>
  <c r="AJ625" i="5"/>
  <c r="AM625" i="5" s="1"/>
  <c r="AJ626" i="5"/>
  <c r="AM626" i="5" s="1"/>
  <c r="AJ627" i="5"/>
  <c r="AM627" i="5" s="1"/>
  <c r="AJ628" i="5"/>
  <c r="AM628" i="5" s="1"/>
  <c r="AJ629" i="5"/>
  <c r="AM629" i="5" s="1"/>
  <c r="AJ630" i="5"/>
  <c r="AM630" i="5" s="1"/>
  <c r="AJ631" i="5"/>
  <c r="AM631" i="5" s="1"/>
  <c r="AJ632" i="5"/>
  <c r="AM632" i="5" s="1"/>
  <c r="AJ633" i="5"/>
  <c r="AM633" i="5" s="1"/>
  <c r="AJ634" i="5"/>
  <c r="AM634" i="5" s="1"/>
  <c r="AJ635" i="5"/>
  <c r="AM635" i="5" s="1"/>
  <c r="AJ636" i="5"/>
  <c r="AM636" i="5" s="1"/>
  <c r="AJ637" i="5"/>
  <c r="AM637" i="5" s="1"/>
  <c r="AJ638" i="5"/>
  <c r="AM638" i="5" s="1"/>
  <c r="AJ639" i="5"/>
  <c r="AM639" i="5" s="1"/>
  <c r="AJ640" i="5"/>
  <c r="AM640" i="5" s="1"/>
  <c r="AJ641" i="5"/>
  <c r="AM641" i="5" s="1"/>
  <c r="AJ642" i="5"/>
  <c r="AM642" i="5" s="1"/>
  <c r="AJ643" i="5"/>
  <c r="AM643" i="5" s="1"/>
  <c r="AJ644" i="5"/>
  <c r="AM644" i="5" s="1"/>
  <c r="AJ645" i="5"/>
  <c r="AM645" i="5" s="1"/>
  <c r="AJ646" i="5"/>
  <c r="AM646" i="5" s="1"/>
  <c r="AJ647" i="5"/>
  <c r="AM647" i="5" s="1"/>
  <c r="AJ648" i="5"/>
  <c r="AM648" i="5" s="1"/>
  <c r="AJ649" i="5"/>
  <c r="AM649" i="5" s="1"/>
  <c r="AJ650" i="5"/>
  <c r="AM650" i="5" s="1"/>
  <c r="AJ651" i="5"/>
  <c r="AM651" i="5" s="1"/>
  <c r="AJ652" i="5"/>
  <c r="AM652" i="5" s="1"/>
  <c r="AJ653" i="5"/>
  <c r="AM653" i="5" s="1"/>
  <c r="AJ654" i="5"/>
  <c r="AM654" i="5" s="1"/>
  <c r="AJ655" i="5"/>
  <c r="AM655" i="5" s="1"/>
  <c r="AJ656" i="5"/>
  <c r="AM656" i="5" s="1"/>
  <c r="AJ657" i="5"/>
  <c r="AM657" i="5" s="1"/>
  <c r="AJ658" i="5"/>
  <c r="AM658" i="5" s="1"/>
  <c r="AJ659" i="5"/>
  <c r="AM659" i="5" s="1"/>
  <c r="AJ660" i="5"/>
  <c r="AM660" i="5" s="1"/>
  <c r="AJ661" i="5"/>
  <c r="AM661" i="5" s="1"/>
  <c r="AJ662" i="5"/>
  <c r="AM662" i="5" s="1"/>
  <c r="AJ663" i="5"/>
  <c r="AM663" i="5" s="1"/>
  <c r="AJ664" i="5"/>
  <c r="AM664" i="5" s="1"/>
  <c r="AJ665" i="5"/>
  <c r="AM665" i="5" s="1"/>
  <c r="AJ666" i="5"/>
  <c r="AM666" i="5" s="1"/>
  <c r="AJ667" i="5"/>
  <c r="AM667" i="5" s="1"/>
  <c r="AJ668" i="5"/>
  <c r="AM668" i="5" s="1"/>
  <c r="AJ669" i="5"/>
  <c r="AM669" i="5" s="1"/>
  <c r="AJ670" i="5"/>
  <c r="AM670" i="5" s="1"/>
  <c r="AJ671" i="5"/>
  <c r="AM671" i="5" s="1"/>
  <c r="AJ672" i="5"/>
  <c r="AM672" i="5" s="1"/>
  <c r="AJ673" i="5"/>
  <c r="AM673" i="5" s="1"/>
  <c r="AJ674" i="5"/>
  <c r="AM674" i="5" s="1"/>
  <c r="AJ675" i="5"/>
  <c r="AM675" i="5" s="1"/>
  <c r="AJ676" i="5"/>
  <c r="AM676" i="5" s="1"/>
  <c r="AJ677" i="5"/>
  <c r="AM677" i="5" s="1"/>
  <c r="AJ678" i="5"/>
  <c r="AM678" i="5" s="1"/>
  <c r="AJ679" i="5"/>
  <c r="AM679" i="5" s="1"/>
  <c r="AJ680" i="5"/>
  <c r="AM680" i="5" s="1"/>
  <c r="AJ681" i="5"/>
  <c r="AM681" i="5" s="1"/>
  <c r="AJ682" i="5"/>
  <c r="AM682" i="5" s="1"/>
  <c r="AJ683" i="5"/>
  <c r="AM683" i="5" s="1"/>
  <c r="AJ684" i="5"/>
  <c r="AM684" i="5" s="1"/>
  <c r="AJ685" i="5"/>
  <c r="AM685" i="5" s="1"/>
  <c r="AJ686" i="5"/>
  <c r="AM686" i="5" s="1"/>
  <c r="AJ687" i="5"/>
  <c r="AM687" i="5" s="1"/>
  <c r="AJ688" i="5"/>
  <c r="AM688" i="5" s="1"/>
  <c r="AJ689" i="5"/>
  <c r="AM689" i="5" s="1"/>
  <c r="AJ690" i="5"/>
  <c r="AM690" i="5" s="1"/>
  <c r="AJ691" i="5"/>
  <c r="AM691" i="5" s="1"/>
  <c r="AJ692" i="5"/>
  <c r="AM692" i="5" s="1"/>
  <c r="AJ693" i="5"/>
  <c r="AM693" i="5" s="1"/>
  <c r="AJ694" i="5"/>
  <c r="AM694" i="5" s="1"/>
  <c r="AJ695" i="5"/>
  <c r="AM695" i="5" s="1"/>
  <c r="AJ696" i="5"/>
  <c r="AM696" i="5" s="1"/>
  <c r="AJ697" i="5"/>
  <c r="AM697" i="5" s="1"/>
  <c r="AJ698" i="5"/>
  <c r="AM698" i="5" s="1"/>
  <c r="AJ699" i="5"/>
  <c r="AM699" i="5" s="1"/>
  <c r="AJ700" i="5"/>
  <c r="AM700" i="5" s="1"/>
  <c r="AJ701" i="5"/>
  <c r="AM701" i="5" s="1"/>
  <c r="AJ702" i="5"/>
  <c r="AM702" i="5" s="1"/>
  <c r="AJ703" i="5"/>
  <c r="AM703" i="5" s="1"/>
  <c r="AJ704" i="5"/>
  <c r="AM704" i="5" s="1"/>
  <c r="AJ705" i="5"/>
  <c r="AM705" i="5" s="1"/>
  <c r="AJ706" i="5"/>
  <c r="AM706" i="5" s="1"/>
  <c r="AJ707" i="5"/>
  <c r="AM707" i="5" s="1"/>
  <c r="AJ708" i="5"/>
  <c r="AM708" i="5" s="1"/>
  <c r="AJ709" i="5"/>
  <c r="AM709" i="5" s="1"/>
  <c r="AJ710" i="5"/>
  <c r="AM710" i="5" s="1"/>
  <c r="AJ711" i="5"/>
  <c r="AM711" i="5" s="1"/>
  <c r="AJ712" i="5"/>
  <c r="AM712" i="5" s="1"/>
  <c r="AJ713" i="5"/>
  <c r="AM713" i="5" s="1"/>
  <c r="AJ714" i="5"/>
  <c r="AM714" i="5" s="1"/>
  <c r="AJ715" i="5"/>
  <c r="AM715" i="5" s="1"/>
  <c r="AJ716" i="5"/>
  <c r="AM716" i="5" s="1"/>
  <c r="AJ717" i="5"/>
  <c r="AM717" i="5" s="1"/>
  <c r="AJ718" i="5"/>
  <c r="AM718" i="5" s="1"/>
  <c r="AJ719" i="5"/>
  <c r="AM719" i="5" s="1"/>
  <c r="AJ720" i="5"/>
  <c r="AM720" i="5" s="1"/>
  <c r="AJ721" i="5"/>
  <c r="AM721" i="5" s="1"/>
  <c r="AJ722" i="5"/>
  <c r="AM722" i="5" s="1"/>
  <c r="AJ723" i="5"/>
  <c r="AM723" i="5" s="1"/>
  <c r="AJ724" i="5"/>
  <c r="AM724" i="5" s="1"/>
  <c r="AJ725" i="5"/>
  <c r="AM725" i="5" s="1"/>
  <c r="AJ726" i="5"/>
  <c r="AM726" i="5" s="1"/>
  <c r="AJ727" i="5"/>
  <c r="AM727" i="5" s="1"/>
  <c r="AJ728" i="5"/>
  <c r="AM728" i="5" s="1"/>
  <c r="AJ729" i="5"/>
  <c r="AM729" i="5" s="1"/>
  <c r="AJ730" i="5"/>
  <c r="AM730" i="5" s="1"/>
  <c r="AJ731" i="5"/>
  <c r="AM731" i="5" s="1"/>
  <c r="AJ732" i="5"/>
  <c r="AM732" i="5" s="1"/>
  <c r="AJ733" i="5"/>
  <c r="AM733" i="5" s="1"/>
  <c r="AJ734" i="5"/>
  <c r="AM734" i="5" s="1"/>
  <c r="AJ735" i="5"/>
  <c r="AM735" i="5" s="1"/>
  <c r="AJ736" i="5"/>
  <c r="AM736" i="5" s="1"/>
  <c r="AJ737" i="5"/>
  <c r="AM737" i="5" s="1"/>
  <c r="AJ738" i="5"/>
  <c r="AM738" i="5" s="1"/>
  <c r="AJ739" i="5"/>
  <c r="AM739" i="5" s="1"/>
  <c r="AJ740" i="5"/>
  <c r="AM740" i="5" s="1"/>
  <c r="AJ741" i="5"/>
  <c r="AM741" i="5" s="1"/>
  <c r="AJ742" i="5"/>
  <c r="AM742" i="5" s="1"/>
  <c r="AJ743" i="5"/>
  <c r="AM743" i="5" s="1"/>
  <c r="AJ744" i="5"/>
  <c r="AM744" i="5" s="1"/>
  <c r="AJ745" i="5"/>
  <c r="AM745" i="5" s="1"/>
  <c r="AJ746" i="5"/>
  <c r="AM746" i="5" s="1"/>
  <c r="AJ747" i="5"/>
  <c r="AM747" i="5" s="1"/>
  <c r="AJ748" i="5"/>
  <c r="AM748" i="5" s="1"/>
  <c r="AJ749" i="5"/>
  <c r="AM749" i="5" s="1"/>
  <c r="AJ750" i="5"/>
  <c r="AM750" i="5" s="1"/>
  <c r="AJ751" i="5"/>
  <c r="AM751" i="5" s="1"/>
  <c r="AJ752" i="5"/>
  <c r="AM752" i="5" s="1"/>
  <c r="AJ753" i="5"/>
  <c r="AM753" i="5" s="1"/>
  <c r="AJ754" i="5"/>
  <c r="AM754" i="5" s="1"/>
  <c r="AJ755" i="5"/>
  <c r="AM755" i="5" s="1"/>
  <c r="AJ756" i="5"/>
  <c r="AM756" i="5" s="1"/>
  <c r="AJ757" i="5"/>
  <c r="AM757" i="5" s="1"/>
  <c r="AJ758" i="5"/>
  <c r="AM758" i="5" s="1"/>
  <c r="AJ759" i="5"/>
  <c r="AM759" i="5" s="1"/>
  <c r="AJ760" i="5"/>
  <c r="AM760" i="5" s="1"/>
  <c r="AJ761" i="5"/>
  <c r="AM761" i="5" s="1"/>
  <c r="AJ762" i="5"/>
  <c r="AM762" i="5" s="1"/>
  <c r="AJ763" i="5"/>
  <c r="AM763" i="5" s="1"/>
  <c r="AJ764" i="5"/>
  <c r="AM764" i="5" s="1"/>
  <c r="AJ765" i="5"/>
  <c r="AM765" i="5" s="1"/>
  <c r="AJ766" i="5"/>
  <c r="AM766" i="5" s="1"/>
  <c r="AJ767" i="5"/>
  <c r="AM767" i="5" s="1"/>
  <c r="AJ768" i="5"/>
  <c r="AM768" i="5" s="1"/>
  <c r="AJ769" i="5"/>
  <c r="AM769" i="5" s="1"/>
  <c r="AJ770" i="5"/>
  <c r="AM770" i="5" s="1"/>
  <c r="AJ771" i="5"/>
  <c r="AM771" i="5" s="1"/>
  <c r="AJ772" i="5"/>
  <c r="AM772" i="5" s="1"/>
  <c r="AJ773" i="5"/>
  <c r="AM773" i="5" s="1"/>
  <c r="AJ774" i="5"/>
  <c r="AM774" i="5" s="1"/>
  <c r="AJ775" i="5"/>
  <c r="AM775" i="5" s="1"/>
  <c r="AJ776" i="5"/>
  <c r="AM776" i="5" s="1"/>
  <c r="AJ777" i="5"/>
  <c r="AM777" i="5" s="1"/>
  <c r="AJ778" i="5"/>
  <c r="AM778" i="5" s="1"/>
  <c r="AJ779" i="5"/>
  <c r="AM779" i="5" s="1"/>
  <c r="AJ780" i="5"/>
  <c r="AM780" i="5" s="1"/>
  <c r="AJ781" i="5"/>
  <c r="AM781" i="5" s="1"/>
  <c r="AJ782" i="5"/>
  <c r="AM782" i="5" s="1"/>
  <c r="AJ783" i="5"/>
  <c r="AM783" i="5" s="1"/>
  <c r="AJ784" i="5"/>
  <c r="AM784" i="5" s="1"/>
  <c r="AJ785" i="5"/>
  <c r="AM785" i="5" s="1"/>
  <c r="AJ786" i="5"/>
  <c r="AM786" i="5" s="1"/>
  <c r="AJ787" i="5"/>
  <c r="AM787" i="5" s="1"/>
  <c r="AJ788" i="5"/>
  <c r="AM788" i="5" s="1"/>
  <c r="AJ789" i="5"/>
  <c r="AM789" i="5" s="1"/>
  <c r="AJ790" i="5"/>
  <c r="AM790" i="5" s="1"/>
  <c r="AJ791" i="5"/>
  <c r="AM791" i="5" s="1"/>
  <c r="AJ792" i="5"/>
  <c r="AM792" i="5" s="1"/>
  <c r="AJ793" i="5"/>
  <c r="AM793" i="5" s="1"/>
  <c r="AJ794" i="5"/>
  <c r="AM794" i="5" s="1"/>
  <c r="AJ795" i="5"/>
  <c r="AM795" i="5" s="1"/>
  <c r="AJ796" i="5"/>
  <c r="AM796" i="5" s="1"/>
  <c r="AJ797" i="5"/>
  <c r="AM797" i="5" s="1"/>
  <c r="AJ798" i="5"/>
  <c r="AM798" i="5" s="1"/>
  <c r="AJ799" i="5"/>
  <c r="AM799" i="5" s="1"/>
  <c r="AJ800" i="5"/>
  <c r="AM800" i="5" s="1"/>
  <c r="AJ801" i="5"/>
  <c r="AM801" i="5" s="1"/>
  <c r="AJ802" i="5"/>
  <c r="AM802" i="5" s="1"/>
  <c r="AJ803" i="5"/>
  <c r="AM803" i="5" s="1"/>
  <c r="AJ804" i="5"/>
  <c r="AM804" i="5" s="1"/>
  <c r="AJ805" i="5"/>
  <c r="AM805" i="5" s="1"/>
  <c r="AJ806" i="5"/>
  <c r="AM806" i="5" s="1"/>
  <c r="AJ807" i="5"/>
  <c r="AM807" i="5" s="1"/>
  <c r="AJ808" i="5"/>
  <c r="AM808" i="5" s="1"/>
  <c r="AJ809" i="5"/>
  <c r="AM809" i="5" s="1"/>
  <c r="AJ810" i="5"/>
  <c r="AM810" i="5" s="1"/>
  <c r="AJ811" i="5"/>
  <c r="AM811" i="5" s="1"/>
  <c r="AJ812" i="5"/>
  <c r="AM812" i="5" s="1"/>
  <c r="AJ813" i="5"/>
  <c r="AM813" i="5" s="1"/>
  <c r="AJ814" i="5"/>
  <c r="AM814" i="5" s="1"/>
  <c r="AJ815" i="5"/>
  <c r="AM815" i="5" s="1"/>
  <c r="AJ816" i="5"/>
  <c r="AM816" i="5" s="1"/>
  <c r="AJ817" i="5"/>
  <c r="AM817" i="5" s="1"/>
  <c r="AJ818" i="5"/>
  <c r="AM818" i="5" s="1"/>
  <c r="AJ819" i="5"/>
  <c r="AM819" i="5" s="1"/>
  <c r="AJ820" i="5"/>
  <c r="AM820" i="5" s="1"/>
  <c r="AJ821" i="5"/>
  <c r="AM821" i="5" s="1"/>
  <c r="AJ822" i="5"/>
  <c r="AM822" i="5" s="1"/>
  <c r="AJ823" i="5"/>
  <c r="AM823" i="5" s="1"/>
  <c r="AJ824" i="5"/>
  <c r="AM824" i="5" s="1"/>
  <c r="AJ825" i="5"/>
  <c r="AM825" i="5" s="1"/>
  <c r="AJ826" i="5"/>
  <c r="AM826" i="5" s="1"/>
  <c r="AJ827" i="5"/>
  <c r="AM827" i="5" s="1"/>
  <c r="AJ828" i="5"/>
  <c r="AM828" i="5" s="1"/>
  <c r="AJ829" i="5"/>
  <c r="AM829" i="5" s="1"/>
  <c r="AJ830" i="5"/>
  <c r="AM830" i="5" s="1"/>
  <c r="AJ831" i="5"/>
  <c r="AM831" i="5" s="1"/>
  <c r="AJ832" i="5"/>
  <c r="AM832" i="5" s="1"/>
  <c r="AJ833" i="5"/>
  <c r="AM833" i="5" s="1"/>
  <c r="AJ834" i="5"/>
  <c r="AM834" i="5" s="1"/>
  <c r="AJ835" i="5"/>
  <c r="AM835" i="5" s="1"/>
  <c r="AJ836" i="5"/>
  <c r="AM836" i="5" s="1"/>
  <c r="AJ837" i="5"/>
  <c r="AM837" i="5" s="1"/>
  <c r="AJ838" i="5"/>
  <c r="AM838" i="5" s="1"/>
  <c r="AJ839" i="5"/>
  <c r="AM839" i="5" s="1"/>
  <c r="AJ840" i="5"/>
  <c r="AM840" i="5" s="1"/>
  <c r="AJ841" i="5"/>
  <c r="AM841" i="5" s="1"/>
  <c r="AJ842" i="5"/>
  <c r="AM842" i="5" s="1"/>
  <c r="AJ843" i="5"/>
  <c r="AM843" i="5" s="1"/>
  <c r="AJ844" i="5"/>
  <c r="AM844" i="5" s="1"/>
  <c r="AJ845" i="5"/>
  <c r="AM845" i="5" s="1"/>
  <c r="AJ846" i="5"/>
  <c r="AM846" i="5" s="1"/>
  <c r="AJ847" i="5"/>
  <c r="AM847" i="5" s="1"/>
  <c r="AJ848" i="5"/>
  <c r="AM848" i="5" s="1"/>
  <c r="AJ849" i="5"/>
  <c r="AM849" i="5" s="1"/>
  <c r="AJ850" i="5"/>
  <c r="AM850" i="5" s="1"/>
  <c r="AJ851" i="5"/>
  <c r="AM851" i="5" s="1"/>
  <c r="AJ852" i="5"/>
  <c r="AM852" i="5" s="1"/>
  <c r="AJ853" i="5"/>
  <c r="AM853" i="5" s="1"/>
  <c r="AJ854" i="5"/>
  <c r="AM854" i="5" s="1"/>
  <c r="AJ855" i="5"/>
  <c r="AM855" i="5" s="1"/>
  <c r="AJ856" i="5"/>
  <c r="AM856" i="5" s="1"/>
  <c r="AJ857" i="5"/>
  <c r="AM857" i="5" s="1"/>
  <c r="AJ858" i="5"/>
  <c r="AM858" i="5" s="1"/>
  <c r="AJ859" i="5"/>
  <c r="AM859" i="5" s="1"/>
  <c r="AJ860" i="5"/>
  <c r="AM860" i="5" s="1"/>
  <c r="AJ861" i="5"/>
  <c r="AM861" i="5" s="1"/>
  <c r="AJ862" i="5"/>
  <c r="AM862" i="5" s="1"/>
  <c r="AJ863" i="5"/>
  <c r="AM863" i="5" s="1"/>
  <c r="AJ864" i="5"/>
  <c r="AM864" i="5" s="1"/>
  <c r="AJ865" i="5"/>
  <c r="AM865" i="5" s="1"/>
  <c r="AJ866" i="5"/>
  <c r="AM866" i="5" s="1"/>
  <c r="AJ867" i="5"/>
  <c r="AM867" i="5" s="1"/>
  <c r="AJ868" i="5"/>
  <c r="AM868" i="5" s="1"/>
  <c r="AJ869" i="5"/>
  <c r="AM869" i="5" s="1"/>
  <c r="AJ870" i="5"/>
  <c r="AM870" i="5" s="1"/>
  <c r="AJ871" i="5"/>
  <c r="AM871" i="5" s="1"/>
  <c r="AJ872" i="5"/>
  <c r="AM872" i="5" s="1"/>
  <c r="AJ873" i="5"/>
  <c r="AM873" i="5" s="1"/>
  <c r="AJ874" i="5"/>
  <c r="AM874" i="5" s="1"/>
  <c r="AJ875" i="5"/>
  <c r="AM875" i="5" s="1"/>
  <c r="AJ876" i="5"/>
  <c r="AM876" i="5" s="1"/>
  <c r="AJ877" i="5"/>
  <c r="AM877" i="5" s="1"/>
  <c r="AJ878" i="5"/>
  <c r="AM878" i="5" s="1"/>
  <c r="AJ879" i="5"/>
  <c r="AM879" i="5" s="1"/>
  <c r="AJ880" i="5"/>
  <c r="AM880" i="5" s="1"/>
  <c r="AJ881" i="5"/>
  <c r="AM881" i="5" s="1"/>
  <c r="AJ882" i="5"/>
  <c r="AM882" i="5" s="1"/>
  <c r="AJ883" i="5"/>
  <c r="AM883" i="5" s="1"/>
  <c r="AJ884" i="5"/>
  <c r="AM884" i="5" s="1"/>
  <c r="AJ885" i="5"/>
  <c r="AM885" i="5" s="1"/>
  <c r="AJ886" i="5"/>
  <c r="AM886" i="5" s="1"/>
  <c r="AJ887" i="5"/>
  <c r="AM887" i="5" s="1"/>
  <c r="AJ888" i="5"/>
  <c r="AM888" i="5" s="1"/>
  <c r="AJ889" i="5"/>
  <c r="AM889" i="5" s="1"/>
  <c r="AJ890" i="5"/>
  <c r="AM890" i="5" s="1"/>
  <c r="AJ891" i="5"/>
  <c r="AM891" i="5" s="1"/>
  <c r="AJ892" i="5"/>
  <c r="AM892" i="5" s="1"/>
  <c r="AJ893" i="5"/>
  <c r="AM893" i="5" s="1"/>
  <c r="AJ894" i="5"/>
  <c r="AM894" i="5" s="1"/>
  <c r="AJ895" i="5"/>
  <c r="AM895" i="5" s="1"/>
  <c r="AJ896" i="5"/>
  <c r="AM896" i="5" s="1"/>
  <c r="AJ897" i="5"/>
  <c r="AM897" i="5" s="1"/>
  <c r="AJ898" i="5"/>
  <c r="AM898" i="5" s="1"/>
  <c r="AJ899" i="5"/>
  <c r="AM899" i="5" s="1"/>
  <c r="AJ900" i="5"/>
  <c r="AM900" i="5" s="1"/>
  <c r="AJ901" i="5"/>
  <c r="AM901" i="5" s="1"/>
  <c r="AJ902" i="5"/>
  <c r="AM902" i="5" s="1"/>
  <c r="AJ903" i="5"/>
  <c r="AM903" i="5" s="1"/>
  <c r="AJ904" i="5"/>
  <c r="AM904" i="5" s="1"/>
  <c r="AJ905" i="5"/>
  <c r="AM905" i="5" s="1"/>
  <c r="AJ906" i="5"/>
  <c r="AM906" i="5" s="1"/>
  <c r="AJ907" i="5"/>
  <c r="AM907" i="5" s="1"/>
  <c r="AJ908" i="5"/>
  <c r="AM908" i="5" s="1"/>
  <c r="AJ909" i="5"/>
  <c r="AM909" i="5" s="1"/>
  <c r="AJ910" i="5"/>
  <c r="AM910" i="5" s="1"/>
  <c r="AJ911" i="5"/>
  <c r="AM911" i="5" s="1"/>
  <c r="AJ912" i="5"/>
  <c r="AM912" i="5" s="1"/>
  <c r="AJ913" i="5"/>
  <c r="AM913" i="5" s="1"/>
  <c r="AJ914" i="5"/>
  <c r="AM914" i="5" s="1"/>
  <c r="AJ915" i="5"/>
  <c r="AM915" i="5" s="1"/>
  <c r="AJ916" i="5"/>
  <c r="AM916" i="5" s="1"/>
  <c r="AJ917" i="5"/>
  <c r="AM917" i="5" s="1"/>
  <c r="AJ918" i="5"/>
  <c r="AM918" i="5" s="1"/>
  <c r="AJ919" i="5"/>
  <c r="AM919" i="5" s="1"/>
  <c r="AJ920" i="5"/>
  <c r="AM920" i="5" s="1"/>
  <c r="AJ921" i="5"/>
  <c r="AM921" i="5" s="1"/>
  <c r="AJ922" i="5"/>
  <c r="AM922" i="5" s="1"/>
  <c r="AJ923" i="5"/>
  <c r="AM923" i="5" s="1"/>
  <c r="AJ924" i="5"/>
  <c r="AM924" i="5" s="1"/>
  <c r="AJ925" i="5"/>
  <c r="AM925" i="5" s="1"/>
  <c r="AJ926" i="5"/>
  <c r="AM926" i="5" s="1"/>
  <c r="AJ927" i="5"/>
  <c r="AM927" i="5" s="1"/>
  <c r="AJ928" i="5"/>
  <c r="AM928" i="5" s="1"/>
  <c r="AJ929" i="5"/>
  <c r="AM929" i="5" s="1"/>
  <c r="AJ930" i="5"/>
  <c r="AM930" i="5" s="1"/>
  <c r="AJ931" i="5"/>
  <c r="AM931" i="5" s="1"/>
  <c r="AJ932" i="5"/>
  <c r="AM932" i="5" s="1"/>
  <c r="AJ933" i="5"/>
  <c r="AM933" i="5" s="1"/>
  <c r="AJ934" i="5"/>
  <c r="AM934" i="5" s="1"/>
  <c r="AJ935" i="5"/>
  <c r="AM935" i="5" s="1"/>
  <c r="AJ936" i="5"/>
  <c r="AM936" i="5" s="1"/>
  <c r="AJ937" i="5"/>
  <c r="AM937" i="5" s="1"/>
  <c r="AJ938" i="5"/>
  <c r="AM938" i="5" s="1"/>
  <c r="AJ939" i="5"/>
  <c r="AM939" i="5" s="1"/>
  <c r="AJ940" i="5"/>
  <c r="AM940" i="5" s="1"/>
  <c r="AJ941" i="5"/>
  <c r="AM941" i="5" s="1"/>
  <c r="AJ942" i="5"/>
  <c r="AM942" i="5" s="1"/>
  <c r="AJ943" i="5"/>
  <c r="AM943" i="5" s="1"/>
  <c r="AJ944" i="5"/>
  <c r="AM944" i="5" s="1"/>
  <c r="AJ945" i="5"/>
  <c r="AM945" i="5" s="1"/>
  <c r="AJ946" i="5"/>
  <c r="AM946" i="5" s="1"/>
  <c r="AJ947" i="5"/>
  <c r="AM947" i="5" s="1"/>
  <c r="AJ948" i="5"/>
  <c r="AM948" i="5" s="1"/>
  <c r="AJ949" i="5"/>
  <c r="AM949" i="5" s="1"/>
  <c r="AJ950" i="5"/>
  <c r="AM950" i="5" s="1"/>
  <c r="AJ951" i="5"/>
  <c r="AM951" i="5" s="1"/>
  <c r="AJ952" i="5"/>
  <c r="AM952" i="5" s="1"/>
  <c r="AJ953" i="5"/>
  <c r="AM953" i="5" s="1"/>
  <c r="AJ954" i="5"/>
  <c r="AM954" i="5" s="1"/>
  <c r="AJ955" i="5"/>
  <c r="AM955" i="5" s="1"/>
  <c r="AJ956" i="5"/>
  <c r="AM956" i="5" s="1"/>
  <c r="AJ957" i="5"/>
  <c r="AM957" i="5" s="1"/>
  <c r="AJ958" i="5"/>
  <c r="AM958" i="5" s="1"/>
  <c r="AJ959" i="5"/>
  <c r="AM959" i="5" s="1"/>
  <c r="AJ960" i="5"/>
  <c r="AM960" i="5" s="1"/>
  <c r="AJ961" i="5"/>
  <c r="AM961" i="5" s="1"/>
  <c r="AJ962" i="5"/>
  <c r="AM962" i="5" s="1"/>
  <c r="AJ963" i="5"/>
  <c r="AM963" i="5" s="1"/>
  <c r="AJ964" i="5"/>
  <c r="AM964" i="5" s="1"/>
  <c r="AJ965" i="5"/>
  <c r="AM965" i="5" s="1"/>
  <c r="AJ966" i="5"/>
  <c r="AM966" i="5" s="1"/>
  <c r="AJ967" i="5"/>
  <c r="AM967" i="5" s="1"/>
  <c r="AJ968" i="5"/>
  <c r="AM968" i="5" s="1"/>
  <c r="AJ969" i="5"/>
  <c r="AM969" i="5" s="1"/>
  <c r="AJ970" i="5"/>
  <c r="AM970" i="5" s="1"/>
  <c r="AJ971" i="5"/>
  <c r="AM971" i="5" s="1"/>
  <c r="AJ972" i="5"/>
  <c r="AM972" i="5" s="1"/>
  <c r="AJ973" i="5"/>
  <c r="AM973" i="5" s="1"/>
  <c r="AJ974" i="5"/>
  <c r="AM974" i="5" s="1"/>
  <c r="AJ975" i="5"/>
  <c r="AM975" i="5" s="1"/>
  <c r="AJ976" i="5"/>
  <c r="AM976" i="5" s="1"/>
  <c r="AJ977" i="5"/>
  <c r="AM977" i="5" s="1"/>
  <c r="AJ978" i="5"/>
  <c r="AM978" i="5" s="1"/>
  <c r="AJ979" i="5"/>
  <c r="AM979" i="5" s="1"/>
  <c r="AJ980" i="5"/>
  <c r="AM980" i="5" s="1"/>
  <c r="AJ981" i="5"/>
  <c r="AM981" i="5" s="1"/>
  <c r="AJ982" i="5"/>
  <c r="AM982" i="5" s="1"/>
  <c r="AJ983" i="5"/>
  <c r="AM983" i="5" s="1"/>
  <c r="AJ984" i="5"/>
  <c r="AM984" i="5" s="1"/>
  <c r="AJ985" i="5"/>
  <c r="AM985" i="5" s="1"/>
  <c r="AJ986" i="5"/>
  <c r="AM986" i="5" s="1"/>
  <c r="AJ987" i="5"/>
  <c r="AM987" i="5" s="1"/>
  <c r="AJ988" i="5"/>
  <c r="AM988" i="5" s="1"/>
  <c r="AJ989" i="5"/>
  <c r="AM989" i="5" s="1"/>
  <c r="AJ990" i="5"/>
  <c r="AM990" i="5" s="1"/>
  <c r="AJ991" i="5"/>
  <c r="AM991" i="5" s="1"/>
  <c r="AJ992" i="5"/>
  <c r="AM992" i="5" s="1"/>
  <c r="AJ993" i="5"/>
  <c r="AM993" i="5" s="1"/>
  <c r="AJ994" i="5"/>
  <c r="AM994" i="5" s="1"/>
  <c r="AJ995" i="5"/>
  <c r="AM995" i="5" s="1"/>
  <c r="AJ996" i="5"/>
  <c r="AM996" i="5" s="1"/>
  <c r="AJ997" i="5"/>
  <c r="AM997" i="5" s="1"/>
  <c r="AJ998" i="5"/>
  <c r="AM998" i="5" s="1"/>
  <c r="AJ999" i="5"/>
  <c r="AM999" i="5" s="1"/>
  <c r="AJ1000" i="5"/>
  <c r="AM1000" i="5" s="1"/>
  <c r="AJ1001" i="5"/>
  <c r="AM1001" i="5" s="1"/>
  <c r="AJ1002" i="5"/>
  <c r="AM1002" i="5" s="1"/>
  <c r="AJ1003" i="5"/>
  <c r="AM1003" i="5" s="1"/>
  <c r="AJ1004" i="5"/>
  <c r="AM1004" i="5" s="1"/>
  <c r="AJ1005" i="5"/>
  <c r="AM1005" i="5" s="1"/>
  <c r="AJ1006" i="5"/>
  <c r="AM1006" i="5" s="1"/>
  <c r="AJ1007" i="5"/>
  <c r="AM1007" i="5" s="1"/>
  <c r="AJ1008" i="5"/>
  <c r="AM1008" i="5" s="1"/>
  <c r="AJ1009" i="5"/>
  <c r="AM1009" i="5" s="1"/>
  <c r="AJ1010" i="5"/>
  <c r="AM1010" i="5" s="1"/>
  <c r="AJ1011" i="5"/>
  <c r="AM1011" i="5" s="1"/>
  <c r="AJ1012" i="5"/>
  <c r="AM1012" i="5" s="1"/>
  <c r="AJ1013" i="5"/>
  <c r="AM1013" i="5" s="1"/>
  <c r="AJ1014" i="5"/>
  <c r="AM1014" i="5" s="1"/>
  <c r="AJ1015" i="5"/>
  <c r="AM1015" i="5" s="1"/>
  <c r="AJ1016" i="5"/>
  <c r="AM1016" i="5" s="1"/>
  <c r="AJ1017" i="5"/>
  <c r="AM1017" i="5" s="1"/>
  <c r="AJ1018" i="5"/>
  <c r="AM1018" i="5" s="1"/>
  <c r="AJ1019" i="5"/>
  <c r="AM1019" i="5" s="1"/>
  <c r="AJ1020" i="5"/>
  <c r="AM1020" i="5" s="1"/>
  <c r="AJ1021" i="5"/>
  <c r="AM1021" i="5" s="1"/>
  <c r="AJ1022" i="5"/>
  <c r="AM1022" i="5" s="1"/>
  <c r="AJ1023" i="5"/>
  <c r="AM1023" i="5" s="1"/>
  <c r="AJ1024" i="5"/>
  <c r="AM1024" i="5" s="1"/>
  <c r="AJ1025" i="5"/>
  <c r="AM1025" i="5" s="1"/>
  <c r="AJ1026" i="5"/>
  <c r="AM1026" i="5" s="1"/>
  <c r="AJ1027" i="5"/>
  <c r="AM1027" i="5" s="1"/>
  <c r="AJ1028" i="5"/>
  <c r="AM1028" i="5" s="1"/>
  <c r="AJ1029" i="5"/>
  <c r="AM1029" i="5" s="1"/>
  <c r="AJ1030" i="5"/>
  <c r="AM1030" i="5" s="1"/>
  <c r="AJ1031" i="5"/>
  <c r="AM1031" i="5" s="1"/>
  <c r="AJ1032" i="5"/>
  <c r="AM1032" i="5" s="1"/>
  <c r="AJ1033" i="5"/>
  <c r="AM1033" i="5" s="1"/>
  <c r="AJ1034" i="5"/>
  <c r="AM1034" i="5" s="1"/>
  <c r="AJ1035" i="5"/>
  <c r="AM1035" i="5" s="1"/>
  <c r="AJ1036" i="5"/>
  <c r="AM1036" i="5" s="1"/>
  <c r="AJ1037" i="5"/>
  <c r="AM1037" i="5" s="1"/>
  <c r="AJ1038" i="5"/>
  <c r="AM1038" i="5" s="1"/>
  <c r="AJ1039" i="5"/>
  <c r="AM1039" i="5" s="1"/>
  <c r="AJ1040" i="5"/>
  <c r="AM1040" i="5" s="1"/>
  <c r="AJ1041" i="5"/>
  <c r="AM1041" i="5" s="1"/>
  <c r="AJ1042" i="5"/>
  <c r="AM1042" i="5" s="1"/>
  <c r="AJ1043" i="5"/>
  <c r="AM1043" i="5" s="1"/>
  <c r="AJ1044" i="5"/>
  <c r="AM1044" i="5" s="1"/>
  <c r="AJ1045" i="5"/>
  <c r="AM1045" i="5" s="1"/>
  <c r="AJ1046" i="5"/>
  <c r="AM1046" i="5" s="1"/>
  <c r="AJ1047" i="5"/>
  <c r="AM1047" i="5" s="1"/>
  <c r="AJ1048" i="5"/>
  <c r="AM1048" i="5" s="1"/>
  <c r="AJ1049" i="5"/>
  <c r="AM1049" i="5" s="1"/>
  <c r="AJ1050" i="5"/>
  <c r="AM1050" i="5" s="1"/>
  <c r="AJ1051" i="5"/>
  <c r="AM1051" i="5" s="1"/>
  <c r="AJ1052" i="5"/>
  <c r="AM1052" i="5" s="1"/>
  <c r="AJ1053" i="5"/>
  <c r="AM1053" i="5" s="1"/>
  <c r="AJ1054" i="5"/>
  <c r="AM1054" i="5" s="1"/>
  <c r="AJ1055" i="5"/>
  <c r="AM1055" i="5" s="1"/>
  <c r="AJ1056" i="5"/>
  <c r="AM1056" i="5" s="1"/>
  <c r="AJ1057" i="5"/>
  <c r="AM1057" i="5" s="1"/>
  <c r="AJ1058" i="5"/>
  <c r="AM1058" i="5" s="1"/>
  <c r="AJ1059" i="5"/>
  <c r="AM1059" i="5" s="1"/>
  <c r="AJ1060" i="5"/>
  <c r="AM1060" i="5" s="1"/>
  <c r="AJ1061" i="5"/>
  <c r="AM1061" i="5" s="1"/>
  <c r="AJ1062" i="5"/>
  <c r="AM1062" i="5" s="1"/>
  <c r="AJ1063" i="5"/>
  <c r="AM1063" i="5" s="1"/>
  <c r="AJ1064" i="5"/>
  <c r="AM1064" i="5" s="1"/>
  <c r="AJ1065" i="5"/>
  <c r="AM1065" i="5" s="1"/>
  <c r="AJ1066" i="5"/>
  <c r="AM1066" i="5" s="1"/>
  <c r="AJ1067" i="5"/>
  <c r="AM1067" i="5" s="1"/>
  <c r="AJ1068" i="5"/>
  <c r="AM1068" i="5" s="1"/>
  <c r="AJ1069" i="5"/>
  <c r="AM1069" i="5" s="1"/>
  <c r="AJ1070" i="5"/>
  <c r="AM1070" i="5" s="1"/>
  <c r="AJ1071" i="5"/>
  <c r="AM1071" i="5" s="1"/>
  <c r="AJ1072" i="5"/>
  <c r="AM1072" i="5" s="1"/>
  <c r="AJ1073" i="5"/>
  <c r="AM1073" i="5" s="1"/>
  <c r="AJ1074" i="5"/>
  <c r="AM1074" i="5" s="1"/>
  <c r="AJ1075" i="5"/>
  <c r="AM1075" i="5" s="1"/>
  <c r="AJ1076" i="5"/>
  <c r="AM1076" i="5" s="1"/>
  <c r="AJ1077" i="5"/>
  <c r="AM1077" i="5" s="1"/>
  <c r="AJ1078" i="5"/>
  <c r="AM1078" i="5" s="1"/>
  <c r="AJ1079" i="5"/>
  <c r="AM1079" i="5" s="1"/>
  <c r="AJ1080" i="5"/>
  <c r="AM1080" i="5" s="1"/>
  <c r="AJ1081" i="5"/>
  <c r="AM1081" i="5" s="1"/>
  <c r="AJ1082" i="5"/>
  <c r="AM1082" i="5" s="1"/>
  <c r="AJ1083" i="5"/>
  <c r="AM1083" i="5" s="1"/>
  <c r="AJ1084" i="5"/>
  <c r="AM1084" i="5" s="1"/>
  <c r="AJ1085" i="5"/>
  <c r="AM1085" i="5" s="1"/>
  <c r="AJ1086" i="5"/>
  <c r="AM1086" i="5" s="1"/>
  <c r="AJ1087" i="5"/>
  <c r="AM1087" i="5" s="1"/>
  <c r="AJ1088" i="5"/>
  <c r="AM1088" i="5" s="1"/>
  <c r="AJ1089" i="5"/>
  <c r="AM1089" i="5" s="1"/>
  <c r="AJ1090" i="5"/>
  <c r="AM1090" i="5" s="1"/>
  <c r="AJ1091" i="5"/>
  <c r="AM1091" i="5" s="1"/>
  <c r="AJ1092" i="5"/>
  <c r="AM1092" i="5" s="1"/>
  <c r="AJ1093" i="5"/>
  <c r="AM1093" i="5" s="1"/>
  <c r="AJ1094" i="5"/>
  <c r="AM1094" i="5" s="1"/>
  <c r="AJ1095" i="5"/>
  <c r="AM1095" i="5" s="1"/>
  <c r="AJ1096" i="5"/>
  <c r="AM1096" i="5" s="1"/>
  <c r="AJ1097" i="5"/>
  <c r="AM1097" i="5" s="1"/>
  <c r="AJ1098" i="5"/>
  <c r="AM1098" i="5" s="1"/>
  <c r="AJ1099" i="5"/>
  <c r="AM1099" i="5" s="1"/>
  <c r="AJ1100" i="5"/>
  <c r="AM1100" i="5" s="1"/>
  <c r="AJ1101" i="5"/>
  <c r="AM1101" i="5" s="1"/>
  <c r="AJ1102" i="5"/>
  <c r="AM1102" i="5" s="1"/>
  <c r="AJ1103" i="5"/>
  <c r="AM1103" i="5" s="1"/>
  <c r="AJ1104" i="5"/>
  <c r="AM1104" i="5" s="1"/>
  <c r="AJ1105" i="5"/>
  <c r="AM1105" i="5" s="1"/>
  <c r="AJ1106" i="5"/>
  <c r="AM1106" i="5" s="1"/>
  <c r="AJ1107" i="5"/>
  <c r="AM1107" i="5" s="1"/>
  <c r="AJ1108" i="5"/>
  <c r="AM1108" i="5" s="1"/>
  <c r="AJ1109" i="5"/>
  <c r="AM1109" i="5" s="1"/>
  <c r="AJ1110" i="5"/>
  <c r="AM1110" i="5" s="1"/>
  <c r="AJ1111" i="5"/>
  <c r="AM1111" i="5" s="1"/>
  <c r="AJ1112" i="5"/>
  <c r="AM1112" i="5" s="1"/>
  <c r="AJ1113" i="5"/>
  <c r="AM1113" i="5" s="1"/>
  <c r="AJ1114" i="5"/>
  <c r="AM1114" i="5" s="1"/>
  <c r="AJ1115" i="5"/>
  <c r="AM1115" i="5" s="1"/>
  <c r="AJ1116" i="5"/>
  <c r="AM1116" i="5" s="1"/>
  <c r="AJ1117" i="5"/>
  <c r="AM1117" i="5" s="1"/>
  <c r="AJ1118" i="5"/>
  <c r="AM1118" i="5" s="1"/>
  <c r="AJ1119" i="5"/>
  <c r="AM1119" i="5" s="1"/>
  <c r="AJ1120" i="5"/>
  <c r="AM1120" i="5" s="1"/>
  <c r="AJ1121" i="5"/>
  <c r="AM1121" i="5" s="1"/>
  <c r="AJ1122" i="5"/>
  <c r="AM1122" i="5" s="1"/>
  <c r="AJ1123" i="5"/>
  <c r="AM1123" i="5" s="1"/>
  <c r="AJ1124" i="5"/>
  <c r="AM1124" i="5" s="1"/>
  <c r="AJ1125" i="5"/>
  <c r="AM1125" i="5" s="1"/>
  <c r="AJ1126" i="5"/>
  <c r="AM1126" i="5" s="1"/>
  <c r="AJ1127" i="5"/>
  <c r="AM1127" i="5" s="1"/>
  <c r="AJ1128" i="5"/>
  <c r="AM1128" i="5" s="1"/>
  <c r="AJ1129" i="5"/>
  <c r="AM1129" i="5" s="1"/>
  <c r="AJ1130" i="5"/>
  <c r="AM1130" i="5" s="1"/>
  <c r="AJ1131" i="5"/>
  <c r="AM1131" i="5" s="1"/>
  <c r="AJ1132" i="5"/>
  <c r="AM1132" i="5" s="1"/>
  <c r="AJ1133" i="5"/>
  <c r="AM1133" i="5" s="1"/>
  <c r="AJ1134" i="5"/>
  <c r="AM1134" i="5" s="1"/>
  <c r="AJ1135" i="5"/>
  <c r="AM1135" i="5" s="1"/>
  <c r="AJ1136" i="5"/>
  <c r="AM1136" i="5" s="1"/>
  <c r="AJ1137" i="5"/>
  <c r="AM1137" i="5" s="1"/>
  <c r="AJ1138" i="5"/>
  <c r="AM1138" i="5" s="1"/>
  <c r="AJ1139" i="5"/>
  <c r="AM1139" i="5" s="1"/>
  <c r="AJ1140" i="5"/>
  <c r="AM1140" i="5" s="1"/>
  <c r="AJ1141" i="5"/>
  <c r="AM1141" i="5" s="1"/>
  <c r="AJ1142" i="5"/>
  <c r="AM1142" i="5" s="1"/>
  <c r="AJ1143" i="5"/>
  <c r="AM1143" i="5" s="1"/>
  <c r="AJ1144" i="5"/>
  <c r="AM1144" i="5" s="1"/>
  <c r="AJ1145" i="5"/>
  <c r="AM1145" i="5" s="1"/>
  <c r="AJ1146" i="5"/>
  <c r="AM1146" i="5" s="1"/>
  <c r="AJ1147" i="5"/>
  <c r="AM1147" i="5" s="1"/>
  <c r="AJ1148" i="5"/>
  <c r="AM1148" i="5" s="1"/>
  <c r="AJ1149" i="5"/>
  <c r="AM1149" i="5" s="1"/>
  <c r="AJ1150" i="5"/>
  <c r="AM1150" i="5" s="1"/>
  <c r="AJ1151" i="5"/>
  <c r="AM1151" i="5" s="1"/>
  <c r="AJ1152" i="5"/>
  <c r="AM1152" i="5" s="1"/>
  <c r="AJ1153" i="5"/>
  <c r="AM1153" i="5" s="1"/>
  <c r="AJ1154" i="5"/>
  <c r="AM1154" i="5" s="1"/>
  <c r="AJ1155" i="5"/>
  <c r="AM1155" i="5" s="1"/>
  <c r="AJ1156" i="5"/>
  <c r="AM1156" i="5" s="1"/>
  <c r="AJ1157" i="5"/>
  <c r="AM1157" i="5" s="1"/>
  <c r="AJ1158" i="5"/>
  <c r="AM1158" i="5" s="1"/>
  <c r="AJ1159" i="5"/>
  <c r="AM1159" i="5" s="1"/>
  <c r="AJ1160" i="5"/>
  <c r="AM1160" i="5" s="1"/>
  <c r="AJ1161" i="5"/>
  <c r="AM1161" i="5" s="1"/>
  <c r="AJ1162" i="5"/>
  <c r="AM1162" i="5" s="1"/>
  <c r="AJ1163" i="5"/>
  <c r="AM1163" i="5" s="1"/>
  <c r="AJ1164" i="5"/>
  <c r="AM1164" i="5" s="1"/>
  <c r="AJ1165" i="5"/>
  <c r="AM1165" i="5" s="1"/>
  <c r="AJ1166" i="5"/>
  <c r="AM1166" i="5" s="1"/>
  <c r="AJ1167" i="5"/>
  <c r="AM1167" i="5" s="1"/>
  <c r="AJ1168" i="5"/>
  <c r="AM1168" i="5" s="1"/>
  <c r="AJ1169" i="5"/>
  <c r="AM1169" i="5" s="1"/>
  <c r="AJ1170" i="5"/>
  <c r="AM1170" i="5" s="1"/>
  <c r="AJ1171" i="5"/>
  <c r="AM1171" i="5" s="1"/>
  <c r="AJ1172" i="5"/>
  <c r="AM1172" i="5" s="1"/>
  <c r="AJ1173" i="5"/>
  <c r="AM1173" i="5" s="1"/>
  <c r="AJ1174" i="5"/>
  <c r="AM1174" i="5" s="1"/>
  <c r="AJ1175" i="5"/>
  <c r="AM1175" i="5" s="1"/>
  <c r="AJ1176" i="5"/>
  <c r="AM1176" i="5" s="1"/>
  <c r="AJ1177" i="5"/>
  <c r="AM1177" i="5" s="1"/>
  <c r="AJ1178" i="5"/>
  <c r="AM1178" i="5" s="1"/>
  <c r="AJ1179" i="5"/>
  <c r="AM1179" i="5" s="1"/>
  <c r="AJ1180" i="5"/>
  <c r="AM1180" i="5" s="1"/>
  <c r="AJ1181" i="5"/>
  <c r="AM1181" i="5" s="1"/>
  <c r="AJ1182" i="5"/>
  <c r="AM1182" i="5" s="1"/>
  <c r="AJ1183" i="5"/>
  <c r="AM1183" i="5" s="1"/>
  <c r="AJ1184" i="5"/>
  <c r="AM1184" i="5" s="1"/>
  <c r="AJ1185" i="5"/>
  <c r="AM1185" i="5" s="1"/>
  <c r="AJ1186" i="5"/>
  <c r="AM1186" i="5" s="1"/>
  <c r="AJ1187" i="5"/>
  <c r="AM1187" i="5" s="1"/>
  <c r="AJ1188" i="5"/>
  <c r="AM1188" i="5" s="1"/>
  <c r="AJ1189" i="5"/>
  <c r="AM1189" i="5" s="1"/>
  <c r="AJ1190" i="5"/>
  <c r="AM1190" i="5" s="1"/>
  <c r="AJ1191" i="5"/>
  <c r="AM1191" i="5" s="1"/>
  <c r="AJ1192" i="5"/>
  <c r="AM1192" i="5" s="1"/>
  <c r="AJ1193" i="5"/>
  <c r="AM1193" i="5" s="1"/>
  <c r="AJ1194" i="5"/>
  <c r="AM1194" i="5" s="1"/>
  <c r="AJ1195" i="5"/>
  <c r="AM1195" i="5" s="1"/>
  <c r="AJ1196" i="5"/>
  <c r="AM1196" i="5" s="1"/>
  <c r="AJ1197" i="5"/>
  <c r="AM1197" i="5" s="1"/>
  <c r="AJ1198" i="5"/>
  <c r="AM1198" i="5" s="1"/>
  <c r="AJ1199" i="5"/>
  <c r="AM1199" i="5" s="1"/>
  <c r="AJ1200" i="5"/>
  <c r="AM1200" i="5" s="1"/>
  <c r="AJ1201" i="5"/>
  <c r="AM1201" i="5" s="1"/>
  <c r="AJ1202" i="5"/>
  <c r="AM1202" i="5" s="1"/>
  <c r="AJ1203" i="5"/>
  <c r="AM1203" i="5" s="1"/>
  <c r="AJ1204" i="5"/>
  <c r="AM1204" i="5" s="1"/>
  <c r="AJ1205" i="5"/>
  <c r="AM1205" i="5" s="1"/>
  <c r="AJ1206" i="5"/>
  <c r="AM1206" i="5" s="1"/>
  <c r="AJ1207" i="5"/>
  <c r="AM1207" i="5" s="1"/>
  <c r="AJ1208" i="5"/>
  <c r="AM1208" i="5" s="1"/>
  <c r="AJ1209" i="5"/>
  <c r="AM1209" i="5" s="1"/>
  <c r="AJ1210" i="5"/>
  <c r="AM1210" i="5" s="1"/>
  <c r="AJ1211" i="5"/>
  <c r="AM1211" i="5" s="1"/>
  <c r="AJ1212" i="5"/>
  <c r="AM1212" i="5" s="1"/>
  <c r="AJ1213" i="5"/>
  <c r="AM1213" i="5" s="1"/>
  <c r="AJ1214" i="5"/>
  <c r="AM1214" i="5" s="1"/>
  <c r="AJ1215" i="5"/>
  <c r="AM1215" i="5" s="1"/>
  <c r="AJ1216" i="5"/>
  <c r="AM1216" i="5" s="1"/>
  <c r="AJ1217" i="5"/>
  <c r="AM1217" i="5" s="1"/>
  <c r="AJ1218" i="5"/>
  <c r="AM1218" i="5" s="1"/>
  <c r="AJ1219" i="5"/>
  <c r="AM1219" i="5" s="1"/>
  <c r="AJ1220" i="5"/>
  <c r="AM1220" i="5" s="1"/>
  <c r="AJ1221" i="5"/>
  <c r="AM1221" i="5" s="1"/>
  <c r="AJ1222" i="5"/>
  <c r="AM1222" i="5" s="1"/>
  <c r="AJ1223" i="5"/>
  <c r="AM1223" i="5" s="1"/>
  <c r="AJ1224" i="5"/>
  <c r="AM1224" i="5" s="1"/>
  <c r="AJ1225" i="5"/>
  <c r="AM1225" i="5" s="1"/>
  <c r="AJ1226" i="5"/>
  <c r="AM1226" i="5" s="1"/>
  <c r="AJ1227" i="5"/>
  <c r="AM1227" i="5" s="1"/>
  <c r="AJ1228" i="5"/>
  <c r="AM1228" i="5" s="1"/>
  <c r="AJ1229" i="5"/>
  <c r="AM1229" i="5" s="1"/>
  <c r="AJ1230" i="5"/>
  <c r="AM1230" i="5" s="1"/>
  <c r="AJ1231" i="5"/>
  <c r="AM1231" i="5" s="1"/>
  <c r="AJ1232" i="5"/>
  <c r="AM1232" i="5" s="1"/>
  <c r="AJ1233" i="5"/>
  <c r="AM1233" i="5" s="1"/>
  <c r="AJ1234" i="5"/>
  <c r="AM1234" i="5" s="1"/>
  <c r="AJ1235" i="5"/>
  <c r="AM1235" i="5" s="1"/>
  <c r="AJ1236" i="5"/>
  <c r="AM1236" i="5" s="1"/>
  <c r="AJ1237" i="5"/>
  <c r="AM1237" i="5" s="1"/>
  <c r="AJ1238" i="5"/>
  <c r="AM1238" i="5" s="1"/>
  <c r="AJ1239" i="5"/>
  <c r="AM1239" i="5" s="1"/>
  <c r="AJ1240" i="5"/>
  <c r="AM1240" i="5" s="1"/>
  <c r="AJ1241" i="5"/>
  <c r="AM1241" i="5" s="1"/>
  <c r="AJ1242" i="5"/>
  <c r="AM1242" i="5" s="1"/>
  <c r="AJ1243" i="5"/>
  <c r="AM1243" i="5" s="1"/>
  <c r="AJ1244" i="5"/>
  <c r="AM1244" i="5" s="1"/>
  <c r="AJ1245" i="5"/>
  <c r="AM1245" i="5" s="1"/>
  <c r="AJ1246" i="5"/>
  <c r="AM1246" i="5" s="1"/>
  <c r="AJ1247" i="5"/>
  <c r="AM1247" i="5" s="1"/>
  <c r="AJ1248" i="5"/>
  <c r="AM1248" i="5" s="1"/>
  <c r="AJ1249" i="5"/>
  <c r="AM1249" i="5" s="1"/>
  <c r="AJ1250" i="5"/>
  <c r="AM1250" i="5" s="1"/>
  <c r="AJ1251" i="5"/>
  <c r="AM1251" i="5" s="1"/>
  <c r="AJ1252" i="5"/>
  <c r="AM1252" i="5" s="1"/>
  <c r="AJ1253" i="5"/>
  <c r="AM1253" i="5" s="1"/>
  <c r="AJ1254" i="5"/>
  <c r="AM1254" i="5" s="1"/>
  <c r="AJ1255" i="5"/>
  <c r="AM1255" i="5" s="1"/>
  <c r="AJ1256" i="5"/>
  <c r="AM1256" i="5" s="1"/>
  <c r="AJ1257" i="5"/>
  <c r="AM1257" i="5" s="1"/>
  <c r="AJ1258" i="5"/>
  <c r="AM1258" i="5" s="1"/>
  <c r="AJ1259" i="5"/>
  <c r="AM1259" i="5" s="1"/>
  <c r="AJ1260" i="5"/>
  <c r="AM1260" i="5" s="1"/>
  <c r="AJ1261" i="5"/>
  <c r="AM1261" i="5" s="1"/>
  <c r="AJ1262" i="5"/>
  <c r="AM1262" i="5" s="1"/>
  <c r="AJ1263" i="5"/>
  <c r="AM1263" i="5" s="1"/>
  <c r="AJ1264" i="5"/>
  <c r="AM1264" i="5" s="1"/>
  <c r="AJ1265" i="5"/>
  <c r="AM1265" i="5" s="1"/>
  <c r="AJ1266" i="5"/>
  <c r="AM1266" i="5" s="1"/>
  <c r="AJ1267" i="5"/>
  <c r="AM1267" i="5" s="1"/>
  <c r="AJ1268" i="5"/>
  <c r="AM1268" i="5" s="1"/>
  <c r="AJ1269" i="5"/>
  <c r="AM1269" i="5" s="1"/>
  <c r="AJ1270" i="5"/>
  <c r="AM1270" i="5" s="1"/>
  <c r="AJ1271" i="5"/>
  <c r="AM1271" i="5" s="1"/>
  <c r="AJ1272" i="5"/>
  <c r="AM1272" i="5" s="1"/>
  <c r="AJ1273" i="5"/>
  <c r="AM1273" i="5" s="1"/>
  <c r="AJ1274" i="5"/>
  <c r="AM1274" i="5" s="1"/>
  <c r="AJ1275" i="5"/>
  <c r="AM1275" i="5" s="1"/>
  <c r="AJ1276" i="5"/>
  <c r="AM1276" i="5" s="1"/>
  <c r="AJ1277" i="5"/>
  <c r="AM1277" i="5" s="1"/>
  <c r="AJ1278" i="5"/>
  <c r="AM1278" i="5" s="1"/>
  <c r="AJ1279" i="5"/>
  <c r="AM1279" i="5" s="1"/>
  <c r="AJ1280" i="5"/>
  <c r="AM1280" i="5" s="1"/>
  <c r="AJ1281" i="5"/>
  <c r="AM1281" i="5" s="1"/>
  <c r="AJ1282" i="5"/>
  <c r="AM1282" i="5" s="1"/>
  <c r="AJ1283" i="5"/>
  <c r="AM1283" i="5" s="1"/>
  <c r="AJ1284" i="5"/>
  <c r="AM1284" i="5" s="1"/>
  <c r="AJ1285" i="5"/>
  <c r="AM1285" i="5" s="1"/>
  <c r="AJ1286" i="5"/>
  <c r="AM1286" i="5" s="1"/>
  <c r="AJ1287" i="5"/>
  <c r="AM1287" i="5" s="1"/>
  <c r="AJ1288" i="5"/>
  <c r="AM1288" i="5" s="1"/>
  <c r="AJ1289" i="5"/>
  <c r="AM1289" i="5" s="1"/>
  <c r="AJ1290" i="5"/>
  <c r="AM1290" i="5" s="1"/>
  <c r="AJ1291" i="5"/>
  <c r="AM1291" i="5" s="1"/>
  <c r="AJ1292" i="5"/>
  <c r="AM1292" i="5" s="1"/>
  <c r="AJ1293" i="5"/>
  <c r="AM1293" i="5" s="1"/>
  <c r="AJ1294" i="5"/>
  <c r="AM1294" i="5" s="1"/>
  <c r="AJ1295" i="5"/>
  <c r="AM1295" i="5" s="1"/>
  <c r="AJ1296" i="5"/>
  <c r="AM1296" i="5" s="1"/>
  <c r="AJ1297" i="5"/>
  <c r="AM1297" i="5" s="1"/>
  <c r="AJ1298" i="5"/>
  <c r="AM1298" i="5" s="1"/>
  <c r="AJ1299" i="5"/>
  <c r="AM1299" i="5" s="1"/>
  <c r="AJ1300" i="5"/>
  <c r="AM1300" i="5" s="1"/>
  <c r="AJ1301" i="5"/>
  <c r="AM1301" i="5" s="1"/>
  <c r="AJ1302" i="5"/>
  <c r="AM1302" i="5" s="1"/>
  <c r="AJ1303" i="5"/>
  <c r="AM1303" i="5" s="1"/>
  <c r="AJ1304" i="5"/>
  <c r="AM1304" i="5" s="1"/>
  <c r="AJ1305" i="5"/>
  <c r="AM1305" i="5" s="1"/>
  <c r="AJ1306" i="5"/>
  <c r="AM1306" i="5" s="1"/>
  <c r="AJ1307" i="5"/>
  <c r="AM1307" i="5" s="1"/>
  <c r="AJ1308" i="5"/>
  <c r="AM1308" i="5" s="1"/>
  <c r="AJ1309" i="5"/>
  <c r="AM1309" i="5" s="1"/>
  <c r="AJ1310" i="5"/>
  <c r="AM1310" i="5" s="1"/>
  <c r="AJ1311" i="5"/>
  <c r="AM1311" i="5" s="1"/>
  <c r="AJ1312" i="5"/>
  <c r="AM1312" i="5" s="1"/>
  <c r="AJ1313" i="5"/>
  <c r="AM1313" i="5" s="1"/>
  <c r="AJ1314" i="5"/>
  <c r="AM1314" i="5" s="1"/>
  <c r="AJ1315" i="5"/>
  <c r="AM1315" i="5" s="1"/>
  <c r="AJ1316" i="5"/>
  <c r="AM1316" i="5" s="1"/>
  <c r="AJ1317" i="5"/>
  <c r="AM1317" i="5" s="1"/>
  <c r="AJ1318" i="5"/>
  <c r="AM1318" i="5" s="1"/>
  <c r="AJ1319" i="5"/>
  <c r="AM1319" i="5" s="1"/>
  <c r="AJ1320" i="5"/>
  <c r="AM1320" i="5" s="1"/>
  <c r="AJ1321" i="5"/>
  <c r="AM1321" i="5" s="1"/>
  <c r="AJ1322" i="5"/>
  <c r="AM1322" i="5" s="1"/>
  <c r="AJ1323" i="5"/>
  <c r="AM1323" i="5" s="1"/>
  <c r="AJ1324" i="5"/>
  <c r="AM1324" i="5" s="1"/>
  <c r="AJ1325" i="5"/>
  <c r="AM1325" i="5" s="1"/>
  <c r="AJ1326" i="5"/>
  <c r="AM1326" i="5" s="1"/>
  <c r="AJ1327" i="5"/>
  <c r="AM1327" i="5" s="1"/>
  <c r="AJ1328" i="5"/>
  <c r="AM1328" i="5" s="1"/>
  <c r="AJ1329" i="5"/>
  <c r="AM1329" i="5" s="1"/>
  <c r="AJ1330" i="5"/>
  <c r="AM1330" i="5" s="1"/>
  <c r="AJ1331" i="5"/>
  <c r="AM1331" i="5" s="1"/>
  <c r="AJ1332" i="5"/>
  <c r="AM1332" i="5" s="1"/>
  <c r="AJ1333" i="5"/>
  <c r="AM1333" i="5" s="1"/>
  <c r="AJ1334" i="5"/>
  <c r="AM1334" i="5" s="1"/>
  <c r="AJ1335" i="5"/>
  <c r="AM1335" i="5" s="1"/>
  <c r="AJ1336" i="5"/>
  <c r="AM1336" i="5" s="1"/>
  <c r="AJ1337" i="5"/>
  <c r="AM1337" i="5" s="1"/>
  <c r="AJ1338" i="5"/>
  <c r="AM1338" i="5" s="1"/>
  <c r="AJ1339" i="5"/>
  <c r="AM1339" i="5" s="1"/>
  <c r="AJ1340" i="5"/>
  <c r="AM1340" i="5" s="1"/>
  <c r="AJ1341" i="5"/>
  <c r="AM1341" i="5" s="1"/>
  <c r="AJ1342" i="5"/>
  <c r="AM1342" i="5" s="1"/>
  <c r="AJ1343" i="5"/>
  <c r="AM1343" i="5" s="1"/>
  <c r="AJ1344" i="5"/>
  <c r="AM1344" i="5" s="1"/>
  <c r="AJ1345" i="5"/>
  <c r="AM1345" i="5" s="1"/>
  <c r="AJ1346" i="5"/>
  <c r="AM1346" i="5" s="1"/>
  <c r="AJ1347" i="5"/>
  <c r="AM1347" i="5" s="1"/>
  <c r="AJ1348" i="5"/>
  <c r="AM1348" i="5" s="1"/>
  <c r="AJ1349" i="5"/>
  <c r="AM1349" i="5" s="1"/>
  <c r="AJ1350" i="5"/>
  <c r="AM1350" i="5" s="1"/>
  <c r="AJ1351" i="5"/>
  <c r="AM1351" i="5" s="1"/>
  <c r="AJ1352" i="5"/>
  <c r="AM1352" i="5" s="1"/>
  <c r="AJ1353" i="5"/>
  <c r="AM1353" i="5" s="1"/>
  <c r="AJ1354" i="5"/>
  <c r="AM1354" i="5" s="1"/>
  <c r="AJ1355" i="5"/>
  <c r="AM1355" i="5" s="1"/>
  <c r="AJ1356" i="5"/>
  <c r="AM1356" i="5" s="1"/>
  <c r="AJ1357" i="5"/>
  <c r="AM1357" i="5" s="1"/>
  <c r="AJ1358" i="5"/>
  <c r="AM1358" i="5" s="1"/>
  <c r="AJ1359" i="5"/>
  <c r="AM1359" i="5" s="1"/>
  <c r="AJ1360" i="5"/>
  <c r="AM1360" i="5" s="1"/>
  <c r="AJ1361" i="5"/>
  <c r="AM1361" i="5" s="1"/>
  <c r="AJ1362" i="5"/>
  <c r="AM1362" i="5" s="1"/>
  <c r="AJ1363" i="5"/>
  <c r="AM1363" i="5" s="1"/>
  <c r="AJ1364" i="5"/>
  <c r="AM1364" i="5" s="1"/>
  <c r="AJ1365" i="5"/>
  <c r="AM1365" i="5" s="1"/>
  <c r="AJ1366" i="5"/>
  <c r="AM1366" i="5" s="1"/>
  <c r="AJ1367" i="5"/>
  <c r="AM1367" i="5" s="1"/>
  <c r="AJ1368" i="5"/>
  <c r="AM1368" i="5" s="1"/>
  <c r="AJ1369" i="5"/>
  <c r="AM1369" i="5" s="1"/>
  <c r="AJ1370" i="5"/>
  <c r="AM1370" i="5" s="1"/>
  <c r="AJ1371" i="5"/>
  <c r="AM1371" i="5" s="1"/>
  <c r="AJ1372" i="5"/>
  <c r="AM1372" i="5" s="1"/>
  <c r="AJ1373" i="5"/>
  <c r="AM1373" i="5" s="1"/>
  <c r="AJ1374" i="5"/>
  <c r="AM1374" i="5" s="1"/>
  <c r="AJ1375" i="5"/>
  <c r="AM1375" i="5" s="1"/>
  <c r="AJ1376" i="5"/>
  <c r="AM1376" i="5" s="1"/>
  <c r="AJ1377" i="5"/>
  <c r="AM1377" i="5" s="1"/>
  <c r="AJ1378" i="5"/>
  <c r="AM1378" i="5" s="1"/>
  <c r="AJ1379" i="5"/>
  <c r="AM1379" i="5" s="1"/>
  <c r="AJ1380" i="5"/>
  <c r="AM1380" i="5" s="1"/>
  <c r="AJ1381" i="5"/>
  <c r="AM1381" i="5" s="1"/>
  <c r="AJ1382" i="5"/>
  <c r="AM1382" i="5" s="1"/>
  <c r="AJ1383" i="5"/>
  <c r="AM1383" i="5" s="1"/>
  <c r="AJ1384" i="5"/>
  <c r="AM1384" i="5" s="1"/>
  <c r="AJ1385" i="5"/>
  <c r="AM1385" i="5" s="1"/>
  <c r="AJ1386" i="5"/>
  <c r="AM1386" i="5" s="1"/>
  <c r="AJ1387" i="5"/>
  <c r="AM1387" i="5" s="1"/>
  <c r="AJ1388" i="5"/>
  <c r="AM1388" i="5" s="1"/>
  <c r="AJ1389" i="5"/>
  <c r="AM1389" i="5" s="1"/>
  <c r="AJ1390" i="5"/>
  <c r="AM1390" i="5" s="1"/>
  <c r="AJ1391" i="5"/>
  <c r="AM1391" i="5" s="1"/>
  <c r="AJ1392" i="5"/>
  <c r="AM1392" i="5" s="1"/>
  <c r="AJ1393" i="5"/>
  <c r="AM1393" i="5" s="1"/>
  <c r="AJ1394" i="5"/>
  <c r="AM1394" i="5" s="1"/>
  <c r="AJ1395" i="5"/>
  <c r="AM1395" i="5" s="1"/>
  <c r="AJ1396" i="5"/>
  <c r="AM1396" i="5" s="1"/>
  <c r="AJ1397" i="5"/>
  <c r="AM1397" i="5" s="1"/>
  <c r="AJ1398" i="5"/>
  <c r="AM1398" i="5" s="1"/>
  <c r="AJ1399" i="5"/>
  <c r="AM1399" i="5" s="1"/>
  <c r="AJ1400" i="5"/>
  <c r="AM1400" i="5" s="1"/>
  <c r="AJ1401" i="5"/>
  <c r="AM1401" i="5" s="1"/>
  <c r="AJ1402" i="5"/>
  <c r="AM1402" i="5" s="1"/>
  <c r="AJ1403" i="5"/>
  <c r="AM1403" i="5" s="1"/>
  <c r="AJ1404" i="5"/>
  <c r="AM1404" i="5" s="1"/>
  <c r="AJ1405" i="5"/>
  <c r="AM1405" i="5" s="1"/>
  <c r="AJ1406" i="5"/>
  <c r="AM1406" i="5" s="1"/>
  <c r="AJ1407" i="5"/>
  <c r="AM1407" i="5" s="1"/>
  <c r="AJ1408" i="5"/>
  <c r="AM1408" i="5" s="1"/>
  <c r="AJ1409" i="5"/>
  <c r="AM1409" i="5" s="1"/>
  <c r="AJ1410" i="5"/>
  <c r="AM1410" i="5" s="1"/>
  <c r="AJ1411" i="5"/>
  <c r="AM1411" i="5" s="1"/>
  <c r="AJ1412" i="5"/>
  <c r="AM1412" i="5" s="1"/>
  <c r="AJ1413" i="5"/>
  <c r="AM1413" i="5" s="1"/>
  <c r="AJ1414" i="5"/>
  <c r="AM1414" i="5" s="1"/>
  <c r="AJ1415" i="5"/>
  <c r="AM1415" i="5" s="1"/>
  <c r="AJ1416" i="5"/>
  <c r="AM1416" i="5" s="1"/>
  <c r="AJ1417" i="5"/>
  <c r="AM1417" i="5" s="1"/>
  <c r="AJ1418" i="5"/>
  <c r="AM1418" i="5" s="1"/>
  <c r="AJ1419" i="5"/>
  <c r="AM1419" i="5" s="1"/>
  <c r="AJ1420" i="5"/>
  <c r="AM1420" i="5" s="1"/>
  <c r="AJ1421" i="5"/>
  <c r="AM1421" i="5" s="1"/>
  <c r="AJ1422" i="5"/>
  <c r="AM1422" i="5" s="1"/>
  <c r="AJ1423" i="5"/>
  <c r="AM1423" i="5" s="1"/>
  <c r="AJ1424" i="5"/>
  <c r="AM1424" i="5" s="1"/>
  <c r="AJ1425" i="5"/>
  <c r="AM1425" i="5" s="1"/>
  <c r="AJ1426" i="5"/>
  <c r="AM1426" i="5" s="1"/>
  <c r="AJ1427" i="5"/>
  <c r="AM1427" i="5" s="1"/>
  <c r="AJ1428" i="5"/>
  <c r="AM1428" i="5" s="1"/>
  <c r="AJ1429" i="5"/>
  <c r="AM1429" i="5" s="1"/>
  <c r="AJ1430" i="5"/>
  <c r="AM1430" i="5" s="1"/>
  <c r="AJ1431" i="5"/>
  <c r="AM1431" i="5" s="1"/>
  <c r="AJ1432" i="5"/>
  <c r="AM1432" i="5" s="1"/>
  <c r="AJ1433" i="5"/>
  <c r="AM1433" i="5" s="1"/>
  <c r="AJ1434" i="5"/>
  <c r="AM1434" i="5" s="1"/>
  <c r="AJ1435" i="5"/>
  <c r="AM1435" i="5" s="1"/>
  <c r="AJ1436" i="5"/>
  <c r="AM1436" i="5" s="1"/>
  <c r="AJ1437" i="5"/>
  <c r="AM1437" i="5" s="1"/>
  <c r="AJ1438" i="5"/>
  <c r="AM1438" i="5" s="1"/>
  <c r="AJ1439" i="5"/>
  <c r="AM1439" i="5" s="1"/>
  <c r="AJ1440" i="5"/>
  <c r="AM1440" i="5" s="1"/>
  <c r="AJ1441" i="5"/>
  <c r="AM1441" i="5" s="1"/>
  <c r="AJ1442" i="5"/>
  <c r="AM1442" i="5" s="1"/>
  <c r="AJ1443" i="5"/>
  <c r="AM1443" i="5" s="1"/>
  <c r="AJ1444" i="5"/>
  <c r="AM1444" i="5" s="1"/>
  <c r="AJ1445" i="5"/>
  <c r="AM1445" i="5" s="1"/>
  <c r="AJ1446" i="5"/>
  <c r="AM1446" i="5" s="1"/>
  <c r="AJ1447" i="5"/>
  <c r="AM1447" i="5" s="1"/>
  <c r="AJ1448" i="5"/>
  <c r="AM1448" i="5" s="1"/>
  <c r="AJ1449" i="5"/>
  <c r="AM1449" i="5" s="1"/>
  <c r="AJ1450" i="5"/>
  <c r="AM1450" i="5" s="1"/>
  <c r="AJ1451" i="5"/>
  <c r="AM1451" i="5" s="1"/>
  <c r="AJ1452" i="5"/>
  <c r="AM1452" i="5" s="1"/>
  <c r="AJ1453" i="5"/>
  <c r="AM1453" i="5" s="1"/>
  <c r="AJ1454" i="5"/>
  <c r="AM1454" i="5" s="1"/>
  <c r="AJ1455" i="5"/>
  <c r="AM1455" i="5" s="1"/>
  <c r="AJ1456" i="5"/>
  <c r="AM1456" i="5" s="1"/>
  <c r="AJ1457" i="5"/>
  <c r="AM1457" i="5" s="1"/>
  <c r="AJ1458" i="5"/>
  <c r="AM1458" i="5" s="1"/>
  <c r="AJ1459" i="5"/>
  <c r="AM1459" i="5" s="1"/>
  <c r="AJ1460" i="5"/>
  <c r="AM1460" i="5" s="1"/>
  <c r="AJ1461" i="5"/>
  <c r="AM1461" i="5" s="1"/>
  <c r="AJ1462" i="5"/>
  <c r="AM1462" i="5" s="1"/>
  <c r="AJ1463" i="5"/>
  <c r="AM1463" i="5" s="1"/>
  <c r="AJ1464" i="5"/>
  <c r="AM1464" i="5" s="1"/>
  <c r="AJ1465" i="5"/>
  <c r="AM1465" i="5" s="1"/>
  <c r="AJ1466" i="5"/>
  <c r="AM1466" i="5" s="1"/>
  <c r="AJ1467" i="5"/>
  <c r="AM1467" i="5" s="1"/>
  <c r="AJ1468" i="5"/>
  <c r="AM1468" i="5" s="1"/>
  <c r="AJ1469" i="5"/>
  <c r="AM1469" i="5" s="1"/>
  <c r="AJ1470" i="5"/>
  <c r="AM1470" i="5" s="1"/>
  <c r="AJ1471" i="5"/>
  <c r="AM1471" i="5" s="1"/>
  <c r="AJ1472" i="5"/>
  <c r="AM1472" i="5" s="1"/>
  <c r="AJ1473" i="5"/>
  <c r="AM1473" i="5" s="1"/>
  <c r="AJ1474" i="5"/>
  <c r="AM1474" i="5" s="1"/>
  <c r="AJ1475" i="5"/>
  <c r="AM1475" i="5" s="1"/>
  <c r="AJ1476" i="5"/>
  <c r="AM1476" i="5" s="1"/>
  <c r="AJ1477" i="5"/>
  <c r="AM1477" i="5" s="1"/>
  <c r="AJ1478" i="5"/>
  <c r="AM1478" i="5" s="1"/>
  <c r="AJ1479" i="5"/>
  <c r="AM1479" i="5" s="1"/>
  <c r="AJ1480" i="5"/>
  <c r="AM1480" i="5" s="1"/>
  <c r="AJ1481" i="5"/>
  <c r="AM1481" i="5" s="1"/>
  <c r="AJ1482" i="5"/>
  <c r="AM1482" i="5" s="1"/>
  <c r="AJ1483" i="5"/>
  <c r="AM1483" i="5" s="1"/>
  <c r="AJ1484" i="5"/>
  <c r="AM1484" i="5" s="1"/>
  <c r="AJ1485" i="5"/>
  <c r="AM1485" i="5" s="1"/>
  <c r="AJ1486" i="5"/>
  <c r="AM1486" i="5" s="1"/>
  <c r="AJ1487" i="5"/>
  <c r="AM1487" i="5" s="1"/>
  <c r="AJ1488" i="5"/>
  <c r="AM1488" i="5" s="1"/>
  <c r="AJ1489" i="5"/>
  <c r="AM1489" i="5" s="1"/>
  <c r="AJ1490" i="5"/>
  <c r="AM1490" i="5" s="1"/>
  <c r="AJ1491" i="5"/>
  <c r="AM1491" i="5" s="1"/>
  <c r="AJ1492" i="5"/>
  <c r="AM1492" i="5" s="1"/>
  <c r="AJ1493" i="5"/>
  <c r="AM1493" i="5" s="1"/>
  <c r="AJ1494" i="5"/>
  <c r="AM1494" i="5" s="1"/>
  <c r="AJ1495" i="5"/>
  <c r="AM1495" i="5" s="1"/>
  <c r="AJ1496" i="5"/>
  <c r="AM1496" i="5" s="1"/>
  <c r="AJ1497" i="5"/>
  <c r="AM1497" i="5" s="1"/>
  <c r="AJ1498" i="5"/>
  <c r="AM1498" i="5" s="1"/>
  <c r="AJ1499" i="5"/>
  <c r="AM1499" i="5" s="1"/>
  <c r="AJ1500" i="5"/>
  <c r="AM1500" i="5" s="1"/>
  <c r="AJ1501" i="5"/>
  <c r="AM1501" i="5" s="1"/>
  <c r="AJ1502" i="5"/>
  <c r="AM1502" i="5" s="1"/>
  <c r="AJ1503" i="5"/>
  <c r="AM1503" i="5" s="1"/>
  <c r="AJ1504" i="5"/>
  <c r="AM1504" i="5" s="1"/>
  <c r="AJ1505" i="5"/>
  <c r="AM1505" i="5" s="1"/>
  <c r="AJ1506" i="5"/>
  <c r="AM1506" i="5" s="1"/>
  <c r="AJ1507" i="5"/>
  <c r="AM1507" i="5" s="1"/>
  <c r="AJ1508" i="5"/>
  <c r="AM1508" i="5" s="1"/>
  <c r="AJ1509" i="5"/>
  <c r="AM1509" i="5" s="1"/>
  <c r="AJ1510" i="5"/>
  <c r="AM1510" i="5" s="1"/>
  <c r="AJ1511" i="5"/>
  <c r="AM1511" i="5" s="1"/>
  <c r="AJ1512" i="5"/>
  <c r="AM1512" i="5" s="1"/>
  <c r="AJ1513" i="5"/>
  <c r="AM1513" i="5" s="1"/>
  <c r="AJ1514" i="5"/>
  <c r="AM1514" i="5" s="1"/>
  <c r="AJ1515" i="5"/>
  <c r="AM1515" i="5" s="1"/>
  <c r="AJ1516" i="5"/>
  <c r="AM1516" i="5" s="1"/>
  <c r="AJ1517" i="5"/>
  <c r="AM1517" i="5" s="1"/>
  <c r="AJ1518" i="5"/>
  <c r="AM1518" i="5" s="1"/>
  <c r="AJ1519" i="5"/>
  <c r="AM1519" i="5" s="1"/>
  <c r="AJ1520" i="5"/>
  <c r="AM1520" i="5" s="1"/>
  <c r="AJ1521" i="5"/>
  <c r="AM1521" i="5" s="1"/>
  <c r="AJ1522" i="5"/>
  <c r="AM1522" i="5" s="1"/>
  <c r="AJ1523" i="5"/>
  <c r="AM1523" i="5" s="1"/>
  <c r="AJ1524" i="5"/>
  <c r="AM1524" i="5" s="1"/>
  <c r="AJ1525" i="5"/>
  <c r="AM1525" i="5" s="1"/>
  <c r="AJ1526" i="5"/>
  <c r="AM1526" i="5" s="1"/>
  <c r="AJ1527" i="5"/>
  <c r="AM1527" i="5" s="1"/>
  <c r="AJ1528" i="5"/>
  <c r="AM1528" i="5" s="1"/>
  <c r="AJ1529" i="5"/>
  <c r="AM1529" i="5" s="1"/>
  <c r="AJ1530" i="5"/>
  <c r="AM1530" i="5" s="1"/>
  <c r="AJ1531" i="5"/>
  <c r="AM1531" i="5" s="1"/>
  <c r="AJ1532" i="5"/>
  <c r="AM1532" i="5" s="1"/>
  <c r="AJ1533" i="5"/>
  <c r="AM1533" i="5" s="1"/>
  <c r="AJ1534" i="5"/>
  <c r="AM1534" i="5" s="1"/>
  <c r="AJ1535" i="5"/>
  <c r="AM1535" i="5" s="1"/>
  <c r="AJ1536" i="5"/>
  <c r="AM1536" i="5" s="1"/>
  <c r="AJ1537" i="5"/>
  <c r="AM1537" i="5" s="1"/>
  <c r="AJ1538" i="5"/>
  <c r="AM1538" i="5" s="1"/>
  <c r="AJ1539" i="5"/>
  <c r="AM1539" i="5" s="1"/>
  <c r="AJ1540" i="5"/>
  <c r="AM1540" i="5" s="1"/>
  <c r="AJ1541" i="5"/>
  <c r="AM1541" i="5" s="1"/>
  <c r="AJ1542" i="5"/>
  <c r="AM1542" i="5" s="1"/>
  <c r="AJ1543" i="5"/>
  <c r="AM1543" i="5" s="1"/>
  <c r="AJ1544" i="5"/>
  <c r="AM1544" i="5" s="1"/>
  <c r="AJ1545" i="5"/>
  <c r="AM1545" i="5" s="1"/>
  <c r="AJ1546" i="5"/>
  <c r="AM1546" i="5" s="1"/>
  <c r="AJ1547" i="5"/>
  <c r="AM1547" i="5" s="1"/>
  <c r="AJ1548" i="5"/>
  <c r="AM1548" i="5" s="1"/>
  <c r="AJ1549" i="5"/>
  <c r="AM1549" i="5" s="1"/>
  <c r="AJ1550" i="5"/>
  <c r="AM1550" i="5" s="1"/>
  <c r="AJ1551" i="5"/>
  <c r="AM1551" i="5" s="1"/>
  <c r="AJ1552" i="5"/>
  <c r="AM1552" i="5" s="1"/>
  <c r="AJ1553" i="5"/>
  <c r="AM1553" i="5" s="1"/>
  <c r="AJ1554" i="5"/>
  <c r="AM1554" i="5" s="1"/>
  <c r="AJ1555" i="5"/>
  <c r="AM1555" i="5" s="1"/>
  <c r="AJ1556" i="5"/>
  <c r="AM1556" i="5" s="1"/>
  <c r="AJ1557" i="5"/>
  <c r="AM1557" i="5" s="1"/>
  <c r="AJ1558" i="5"/>
  <c r="AM1558" i="5" s="1"/>
  <c r="AJ1559" i="5"/>
  <c r="AM1559" i="5" s="1"/>
  <c r="AJ1560" i="5"/>
  <c r="AM1560" i="5" s="1"/>
  <c r="AJ1561" i="5"/>
  <c r="AM1561" i="5" s="1"/>
  <c r="AJ1562" i="5"/>
  <c r="AM1562" i="5" s="1"/>
  <c r="AJ1563" i="5"/>
  <c r="AM1563" i="5" s="1"/>
  <c r="AJ1564" i="5"/>
  <c r="AM1564" i="5" s="1"/>
  <c r="AJ1565" i="5"/>
  <c r="AM1565" i="5" s="1"/>
  <c r="AJ1566" i="5"/>
  <c r="AM1566" i="5" s="1"/>
  <c r="AJ1567" i="5"/>
  <c r="AM1567" i="5" s="1"/>
  <c r="AJ1568" i="5"/>
  <c r="AM1568" i="5" s="1"/>
  <c r="AJ1569" i="5"/>
  <c r="AM1569" i="5" s="1"/>
  <c r="AJ1570" i="5"/>
  <c r="AM1570" i="5" s="1"/>
  <c r="AJ1571" i="5"/>
  <c r="AM1571" i="5" s="1"/>
  <c r="AJ1572" i="5"/>
  <c r="AM1572" i="5" s="1"/>
  <c r="AJ1573" i="5"/>
  <c r="AM1573" i="5" s="1"/>
  <c r="AJ1574" i="5"/>
  <c r="AM1574" i="5" s="1"/>
  <c r="AJ1575" i="5"/>
  <c r="AM1575" i="5" s="1"/>
  <c r="AJ1576" i="5"/>
  <c r="AM1576" i="5" s="1"/>
  <c r="AJ1577" i="5"/>
  <c r="AM1577" i="5" s="1"/>
  <c r="AJ1578" i="5"/>
  <c r="AM1578" i="5" s="1"/>
  <c r="AJ1579" i="5"/>
  <c r="AM1579" i="5" s="1"/>
  <c r="AJ1580" i="5"/>
  <c r="AM1580" i="5" s="1"/>
  <c r="AJ1581" i="5"/>
  <c r="AM1581" i="5" s="1"/>
  <c r="AJ1582" i="5"/>
  <c r="AM1582" i="5" s="1"/>
  <c r="AJ1583" i="5"/>
  <c r="AM1583" i="5" s="1"/>
  <c r="AJ1584" i="5"/>
  <c r="AM1584" i="5" s="1"/>
  <c r="AJ1585" i="5"/>
  <c r="AM1585" i="5" s="1"/>
  <c r="AJ1586" i="5"/>
  <c r="AM1586" i="5" s="1"/>
  <c r="AJ1587" i="5"/>
  <c r="AM1587" i="5" s="1"/>
  <c r="AJ1588" i="5"/>
  <c r="AM1588" i="5" s="1"/>
  <c r="AJ1589" i="5"/>
  <c r="AM1589" i="5" s="1"/>
  <c r="AJ1590" i="5"/>
  <c r="AM1590" i="5" s="1"/>
  <c r="AJ1591" i="5"/>
  <c r="AM1591" i="5" s="1"/>
  <c r="AJ1592" i="5"/>
  <c r="AM1592" i="5" s="1"/>
  <c r="AJ1593" i="5"/>
  <c r="AM1593" i="5" s="1"/>
  <c r="AJ1594" i="5"/>
  <c r="AM1594" i="5" s="1"/>
  <c r="AJ1595" i="5"/>
  <c r="AM1595" i="5" s="1"/>
  <c r="AJ1596" i="5"/>
  <c r="AM1596" i="5" s="1"/>
  <c r="AJ1597" i="5"/>
  <c r="AM1597" i="5" s="1"/>
  <c r="AJ1598" i="5"/>
  <c r="AM1598" i="5" s="1"/>
  <c r="AJ1599" i="5"/>
  <c r="AM1599" i="5" s="1"/>
  <c r="AJ1600" i="5"/>
  <c r="AM1600" i="5" s="1"/>
  <c r="AJ1601" i="5"/>
  <c r="AM1601" i="5" s="1"/>
  <c r="AJ1602" i="5"/>
  <c r="AM1602" i="5" s="1"/>
  <c r="AJ1603" i="5"/>
  <c r="AM1603" i="5" s="1"/>
  <c r="AJ1604" i="5"/>
  <c r="AM1604" i="5" s="1"/>
  <c r="AJ1605" i="5"/>
  <c r="AM1605" i="5" s="1"/>
  <c r="AJ1606" i="5"/>
  <c r="AM1606" i="5" s="1"/>
  <c r="AJ1607" i="5"/>
  <c r="AM1607" i="5" s="1"/>
  <c r="AJ1608" i="5"/>
  <c r="AM1608" i="5" s="1"/>
  <c r="AJ1609" i="5"/>
  <c r="AM1609" i="5" s="1"/>
  <c r="AJ1610" i="5"/>
  <c r="AM1610" i="5" s="1"/>
  <c r="AJ1611" i="5"/>
  <c r="AM1611" i="5" s="1"/>
  <c r="AJ1612" i="5"/>
  <c r="AM1612" i="5" s="1"/>
  <c r="AJ1613" i="5"/>
  <c r="AM1613" i="5" s="1"/>
  <c r="AJ1614" i="5"/>
  <c r="AM1614" i="5" s="1"/>
  <c r="AJ1615" i="5"/>
  <c r="AM1615" i="5" s="1"/>
  <c r="AJ1616" i="5"/>
  <c r="AM1616" i="5" s="1"/>
  <c r="AJ1617" i="5"/>
  <c r="AM1617" i="5" s="1"/>
  <c r="AJ1618" i="5"/>
  <c r="AM1618" i="5" s="1"/>
  <c r="AJ1619" i="5"/>
  <c r="AM1619" i="5" s="1"/>
  <c r="AJ1620" i="5"/>
  <c r="AM1620" i="5" s="1"/>
  <c r="AJ1621" i="5"/>
  <c r="AM1621" i="5" s="1"/>
  <c r="AJ1622" i="5"/>
  <c r="AM1622" i="5" s="1"/>
  <c r="AJ1623" i="5"/>
  <c r="AM1623" i="5" s="1"/>
  <c r="AJ1624" i="5"/>
  <c r="AM1624" i="5" s="1"/>
  <c r="AJ1625" i="5"/>
  <c r="AM1625" i="5" s="1"/>
  <c r="AJ1626" i="5"/>
  <c r="AM1626" i="5" s="1"/>
  <c r="AJ1627" i="5"/>
  <c r="AM1627" i="5" s="1"/>
  <c r="AJ1628" i="5"/>
  <c r="AM1628" i="5" s="1"/>
  <c r="AJ1629" i="5"/>
  <c r="AM1629" i="5" s="1"/>
  <c r="AJ1630" i="5"/>
  <c r="AM1630" i="5" s="1"/>
  <c r="AJ1631" i="5"/>
  <c r="AM1631" i="5" s="1"/>
  <c r="AJ1632" i="5"/>
  <c r="AM1632" i="5" s="1"/>
  <c r="AJ1633" i="5"/>
  <c r="AM1633" i="5" s="1"/>
  <c r="AJ1634" i="5"/>
  <c r="AM1634" i="5" s="1"/>
  <c r="AJ1635" i="5"/>
  <c r="AM1635" i="5" s="1"/>
  <c r="AJ1636" i="5"/>
  <c r="AM1636" i="5" s="1"/>
  <c r="AJ1637" i="5"/>
  <c r="AM1637" i="5" s="1"/>
  <c r="AJ1638" i="5"/>
  <c r="AM1638" i="5" s="1"/>
  <c r="AJ1639" i="5"/>
  <c r="AM1639" i="5" s="1"/>
  <c r="AJ1640" i="5"/>
  <c r="AM1640" i="5" s="1"/>
  <c r="AJ1641" i="5"/>
  <c r="AM1641" i="5" s="1"/>
  <c r="AJ1642" i="5"/>
  <c r="AM1642" i="5" s="1"/>
  <c r="AJ1643" i="5"/>
  <c r="AM1643" i="5" s="1"/>
  <c r="AJ1644" i="5"/>
  <c r="AM1644" i="5" s="1"/>
  <c r="AJ1645" i="5"/>
  <c r="AM1645" i="5" s="1"/>
  <c r="AJ1646" i="5"/>
  <c r="AM1646" i="5" s="1"/>
  <c r="AJ1647" i="5"/>
  <c r="AM1647" i="5" s="1"/>
  <c r="AJ1648" i="5"/>
  <c r="AM1648" i="5" s="1"/>
  <c r="AJ1649" i="5"/>
  <c r="AM1649" i="5" s="1"/>
  <c r="AJ1650" i="5"/>
  <c r="AM1650" i="5" s="1"/>
  <c r="AJ1651" i="5"/>
  <c r="AM1651" i="5" s="1"/>
  <c r="AJ1652" i="5"/>
  <c r="AM1652" i="5" s="1"/>
  <c r="AJ1653" i="5"/>
  <c r="AM1653" i="5" s="1"/>
  <c r="AJ1654" i="5"/>
  <c r="AM1654" i="5" s="1"/>
  <c r="AJ1655" i="5"/>
  <c r="AM1655" i="5" s="1"/>
  <c r="AJ1656" i="5"/>
  <c r="AM1656" i="5" s="1"/>
  <c r="AJ1657" i="5"/>
  <c r="AM1657" i="5" s="1"/>
  <c r="AJ1658" i="5"/>
  <c r="AM1658" i="5" s="1"/>
  <c r="AJ1659" i="5"/>
  <c r="AM1659" i="5" s="1"/>
  <c r="AJ1660" i="5"/>
  <c r="AM1660" i="5" s="1"/>
  <c r="AJ1661" i="5"/>
  <c r="AM1661" i="5" s="1"/>
  <c r="AJ1662" i="5"/>
  <c r="AM1662" i="5" s="1"/>
  <c r="AJ1663" i="5"/>
  <c r="AM1663" i="5" s="1"/>
  <c r="AJ1664" i="5"/>
  <c r="AM1664" i="5" s="1"/>
  <c r="AJ1665" i="5"/>
  <c r="AM1665" i="5" s="1"/>
  <c r="AJ1666" i="5"/>
  <c r="AM1666" i="5" s="1"/>
  <c r="AJ1667" i="5"/>
  <c r="AM1667" i="5" s="1"/>
  <c r="AJ1668" i="5"/>
  <c r="AM1668" i="5" s="1"/>
  <c r="AJ1669" i="5"/>
  <c r="AM1669" i="5" s="1"/>
  <c r="AJ1670" i="5"/>
  <c r="AM1670" i="5" s="1"/>
  <c r="AJ1671" i="5"/>
  <c r="AM1671" i="5" s="1"/>
  <c r="AJ1672" i="5"/>
  <c r="AM1672" i="5" s="1"/>
  <c r="AJ1673" i="5"/>
  <c r="AM1673" i="5" s="1"/>
  <c r="AJ1674" i="5"/>
  <c r="AM1674" i="5" s="1"/>
  <c r="AJ1675" i="5"/>
  <c r="AM1675" i="5" s="1"/>
  <c r="AJ1676" i="5"/>
  <c r="AM1676" i="5" s="1"/>
  <c r="AJ1677" i="5"/>
  <c r="AM1677" i="5" s="1"/>
  <c r="AJ1678" i="5"/>
  <c r="AM1678" i="5" s="1"/>
  <c r="AJ1679" i="5"/>
  <c r="AM1679" i="5" s="1"/>
  <c r="AJ1680" i="5"/>
  <c r="AM1680" i="5" s="1"/>
  <c r="AJ1681" i="5"/>
  <c r="AM1681" i="5" s="1"/>
  <c r="AJ1682" i="5"/>
  <c r="AM1682" i="5" s="1"/>
  <c r="AJ1683" i="5"/>
  <c r="AM1683" i="5" s="1"/>
  <c r="AJ1684" i="5"/>
  <c r="AM1684" i="5" s="1"/>
  <c r="AJ1685" i="5"/>
  <c r="AM1685" i="5" s="1"/>
  <c r="AJ1686" i="5"/>
  <c r="AM1686" i="5" s="1"/>
  <c r="AJ1687" i="5"/>
  <c r="AM1687" i="5" s="1"/>
  <c r="AJ1688" i="5"/>
  <c r="AM1688" i="5" s="1"/>
  <c r="AJ1689" i="5"/>
  <c r="AM1689" i="5" s="1"/>
  <c r="AJ1690" i="5"/>
  <c r="AM1690" i="5" s="1"/>
  <c r="AJ1691" i="5"/>
  <c r="AM1691" i="5" s="1"/>
  <c r="AJ1692" i="5"/>
  <c r="AM1692" i="5" s="1"/>
  <c r="AJ1693" i="5"/>
  <c r="AM1693" i="5" s="1"/>
  <c r="AJ1694" i="5"/>
  <c r="AM1694" i="5" s="1"/>
  <c r="AJ1695" i="5"/>
  <c r="AM1695" i="5" s="1"/>
  <c r="AJ1696" i="5"/>
  <c r="AM1696" i="5" s="1"/>
  <c r="AJ1697" i="5"/>
  <c r="AM1697" i="5" s="1"/>
  <c r="AJ1698" i="5"/>
  <c r="AM1698" i="5" s="1"/>
  <c r="AJ1699" i="5"/>
  <c r="AM1699" i="5" s="1"/>
  <c r="AJ1700" i="5"/>
  <c r="AM1700" i="5" s="1"/>
  <c r="AJ1701" i="5"/>
  <c r="AM1701" i="5" s="1"/>
  <c r="AJ1702" i="5"/>
  <c r="AM1702" i="5" s="1"/>
  <c r="AJ1703" i="5"/>
  <c r="AM1703" i="5" s="1"/>
  <c r="AJ1704" i="5"/>
  <c r="AM1704" i="5" s="1"/>
  <c r="AJ1705" i="5"/>
  <c r="AM1705" i="5" s="1"/>
  <c r="AJ1706" i="5"/>
  <c r="AM1706" i="5" s="1"/>
  <c r="AJ1707" i="5"/>
  <c r="AM1707" i="5" s="1"/>
  <c r="AJ1708" i="5"/>
  <c r="AM1708" i="5" s="1"/>
  <c r="AJ1709" i="5"/>
  <c r="AM1709" i="5" s="1"/>
  <c r="AJ1710" i="5"/>
  <c r="AM1710" i="5" s="1"/>
  <c r="AJ1711" i="5"/>
  <c r="AM1711" i="5" s="1"/>
  <c r="AJ1712" i="5"/>
  <c r="AM1712" i="5" s="1"/>
  <c r="AJ1713" i="5"/>
  <c r="AM1713" i="5" s="1"/>
  <c r="AJ1714" i="5"/>
  <c r="AM1714" i="5" s="1"/>
  <c r="AJ1715" i="5"/>
  <c r="AM1715" i="5" s="1"/>
  <c r="AJ1716" i="5"/>
  <c r="AM1716" i="5" s="1"/>
  <c r="AJ1717" i="5"/>
  <c r="AM1717" i="5" s="1"/>
  <c r="AJ1718" i="5"/>
  <c r="AM1718" i="5" s="1"/>
  <c r="AJ1719" i="5"/>
  <c r="AM1719" i="5" s="1"/>
  <c r="AJ1720" i="5"/>
  <c r="AM1720" i="5" s="1"/>
  <c r="AJ1721" i="5"/>
  <c r="AM1721" i="5" s="1"/>
  <c r="AJ1722" i="5"/>
  <c r="AM1722" i="5" s="1"/>
  <c r="AJ1723" i="5"/>
  <c r="AM1723" i="5" s="1"/>
  <c r="AJ1724" i="5"/>
  <c r="AM1724" i="5" s="1"/>
  <c r="AJ1725" i="5"/>
  <c r="AM1725" i="5" s="1"/>
  <c r="AJ1726" i="5"/>
  <c r="AM1726" i="5" s="1"/>
  <c r="AJ1727" i="5"/>
  <c r="AM1727" i="5" s="1"/>
  <c r="AJ1728" i="5"/>
  <c r="AM1728" i="5" s="1"/>
  <c r="AJ1729" i="5"/>
  <c r="AM1729" i="5" s="1"/>
  <c r="AJ1730" i="5"/>
  <c r="AM1730" i="5" s="1"/>
  <c r="AJ1731" i="5"/>
  <c r="AM1731" i="5" s="1"/>
  <c r="AJ1732" i="5"/>
  <c r="AM1732" i="5" s="1"/>
  <c r="AJ1733" i="5"/>
  <c r="AM1733" i="5" s="1"/>
  <c r="AJ1734" i="5"/>
  <c r="AM1734" i="5" s="1"/>
  <c r="AJ1735" i="5"/>
  <c r="AM1735" i="5" s="1"/>
  <c r="AJ1736" i="5"/>
  <c r="AM1736" i="5" s="1"/>
  <c r="AJ1737" i="5"/>
  <c r="AM1737" i="5" s="1"/>
  <c r="AJ1738" i="5"/>
  <c r="AM1738" i="5" s="1"/>
  <c r="AJ1739" i="5"/>
  <c r="AM1739" i="5" s="1"/>
  <c r="AJ1740" i="5"/>
  <c r="AM1740" i="5" s="1"/>
  <c r="AJ1741" i="5"/>
  <c r="AM1741" i="5" s="1"/>
  <c r="AJ1742" i="5"/>
  <c r="AM1742" i="5" s="1"/>
  <c r="AJ1743" i="5"/>
  <c r="AM1743" i="5" s="1"/>
  <c r="AJ1744" i="5"/>
  <c r="AM1744" i="5" s="1"/>
  <c r="AJ1745" i="5"/>
  <c r="AM1745" i="5" s="1"/>
  <c r="AJ1746" i="5"/>
  <c r="AM1746" i="5" s="1"/>
  <c r="AJ1747" i="5"/>
  <c r="AM1747" i="5" s="1"/>
  <c r="AJ1748" i="5"/>
  <c r="AM1748" i="5" s="1"/>
  <c r="AJ1749" i="5"/>
  <c r="AM1749" i="5" s="1"/>
  <c r="AJ1750" i="5"/>
  <c r="AM1750" i="5" s="1"/>
  <c r="AJ1751" i="5"/>
  <c r="AM1751" i="5" s="1"/>
  <c r="AJ1752" i="5"/>
  <c r="AM1752" i="5" s="1"/>
  <c r="AJ1753" i="5"/>
  <c r="AM1753" i="5" s="1"/>
  <c r="AJ1754" i="5"/>
  <c r="AM1754" i="5" s="1"/>
  <c r="AJ1755" i="5"/>
  <c r="AM1755" i="5" s="1"/>
  <c r="AJ1756" i="5"/>
  <c r="AM1756" i="5" s="1"/>
  <c r="AJ1757" i="5"/>
  <c r="AM1757" i="5" s="1"/>
  <c r="AJ1758" i="5"/>
  <c r="AM1758" i="5" s="1"/>
  <c r="AJ1759" i="5"/>
  <c r="AM1759" i="5" s="1"/>
  <c r="AJ1760" i="5"/>
  <c r="AM1760" i="5" s="1"/>
  <c r="AJ1761" i="5"/>
  <c r="AM1761" i="5" s="1"/>
  <c r="AJ1762" i="5"/>
  <c r="AM1762" i="5" s="1"/>
  <c r="AJ1763" i="5"/>
  <c r="AM1763" i="5" s="1"/>
  <c r="AJ1764" i="5"/>
  <c r="AM1764" i="5" s="1"/>
  <c r="AJ1765" i="5"/>
  <c r="AM1765" i="5" s="1"/>
  <c r="AJ1766" i="5"/>
  <c r="AM1766" i="5" s="1"/>
  <c r="AJ1767" i="5"/>
  <c r="AM1767" i="5" s="1"/>
  <c r="AJ1768" i="5"/>
  <c r="AM1768" i="5" s="1"/>
  <c r="AJ1769" i="5"/>
  <c r="AM1769" i="5" s="1"/>
  <c r="AJ1770" i="5"/>
  <c r="AM1770" i="5" s="1"/>
  <c r="AJ1771" i="5"/>
  <c r="AM1771" i="5" s="1"/>
  <c r="AJ1772" i="5"/>
  <c r="AM1772" i="5" s="1"/>
  <c r="AJ1773" i="5"/>
  <c r="AM1773" i="5" s="1"/>
  <c r="AJ1774" i="5"/>
  <c r="AM1774" i="5" s="1"/>
  <c r="AJ1775" i="5"/>
  <c r="AM1775" i="5" s="1"/>
  <c r="AJ1776" i="5"/>
  <c r="AM1776" i="5" s="1"/>
  <c r="AJ1777" i="5"/>
  <c r="AM1777" i="5" s="1"/>
  <c r="AJ1778" i="5"/>
  <c r="AM1778" i="5" s="1"/>
  <c r="AJ1779" i="5"/>
  <c r="AM1779" i="5" s="1"/>
  <c r="AJ1780" i="5"/>
  <c r="AM1780" i="5" s="1"/>
  <c r="AJ1781" i="5"/>
  <c r="AM1781" i="5" s="1"/>
  <c r="AJ1782" i="5"/>
  <c r="AM1782" i="5" s="1"/>
  <c r="AJ1783" i="5"/>
  <c r="AM1783" i="5" s="1"/>
  <c r="AJ1784" i="5"/>
  <c r="AM1784" i="5" s="1"/>
  <c r="AJ1785" i="5"/>
  <c r="AM1785" i="5" s="1"/>
  <c r="AJ1786" i="5"/>
  <c r="AM1786" i="5" s="1"/>
  <c r="AJ1787" i="5"/>
  <c r="AM1787" i="5" s="1"/>
  <c r="AJ1788" i="5"/>
  <c r="AM1788" i="5" s="1"/>
  <c r="AJ1789" i="5"/>
  <c r="AM1789" i="5" s="1"/>
  <c r="AJ1790" i="5"/>
  <c r="AM1790" i="5" s="1"/>
  <c r="AJ1791" i="5"/>
  <c r="AM1791" i="5" s="1"/>
  <c r="AJ1792" i="5"/>
  <c r="AM1792" i="5" s="1"/>
  <c r="AJ1793" i="5"/>
  <c r="AM1793" i="5" s="1"/>
  <c r="AJ1794" i="5"/>
  <c r="AM1794" i="5" s="1"/>
  <c r="AJ1795" i="5"/>
  <c r="AM1795" i="5" s="1"/>
  <c r="AJ1796" i="5"/>
  <c r="AM1796" i="5" s="1"/>
  <c r="AJ1797" i="5"/>
  <c r="AM1797" i="5" s="1"/>
  <c r="AJ1798" i="5"/>
  <c r="AM1798" i="5" s="1"/>
  <c r="AJ1799" i="5"/>
  <c r="AM1799" i="5" s="1"/>
  <c r="AJ1800" i="5"/>
  <c r="AM1800" i="5" s="1"/>
  <c r="AJ1801" i="5"/>
  <c r="AM1801" i="5" s="1"/>
  <c r="AJ1802" i="5"/>
  <c r="AM1802" i="5" s="1"/>
  <c r="AJ1803" i="5"/>
  <c r="AM1803" i="5" s="1"/>
  <c r="AJ1804" i="5"/>
  <c r="AM1804" i="5" s="1"/>
  <c r="AJ1805" i="5"/>
  <c r="AM1805" i="5" s="1"/>
  <c r="AJ1806" i="5"/>
  <c r="AM1806" i="5" s="1"/>
  <c r="AJ1807" i="5"/>
  <c r="AM1807" i="5" s="1"/>
  <c r="AJ1808" i="5"/>
  <c r="AM1808" i="5" s="1"/>
  <c r="AJ1809" i="5"/>
  <c r="AM1809" i="5" s="1"/>
  <c r="AJ1810" i="5"/>
  <c r="AM1810" i="5" s="1"/>
  <c r="AJ1811" i="5"/>
  <c r="AM1811" i="5" s="1"/>
  <c r="AJ1812" i="5"/>
  <c r="AM1812" i="5" s="1"/>
  <c r="AJ1813" i="5"/>
  <c r="AM1813" i="5" s="1"/>
  <c r="AJ1814" i="5"/>
  <c r="AM1814" i="5" s="1"/>
  <c r="AJ1815" i="5"/>
  <c r="AM1815" i="5" s="1"/>
  <c r="AJ1816" i="5"/>
  <c r="AM1816" i="5" s="1"/>
  <c r="AJ1817" i="5"/>
  <c r="AM1817" i="5" s="1"/>
  <c r="AJ1818" i="5"/>
  <c r="AM1818" i="5" s="1"/>
  <c r="AJ1819" i="5"/>
  <c r="AM1819" i="5" s="1"/>
  <c r="AJ1820" i="5"/>
  <c r="AM1820" i="5" s="1"/>
  <c r="AJ1821" i="5"/>
  <c r="AM1821" i="5" s="1"/>
  <c r="AJ1822" i="5"/>
  <c r="AM1822" i="5" s="1"/>
  <c r="AJ1823" i="5"/>
  <c r="AM1823" i="5" s="1"/>
  <c r="AJ1824" i="5"/>
  <c r="AM1824" i="5" s="1"/>
  <c r="AJ1825" i="5"/>
  <c r="AM1825" i="5" s="1"/>
  <c r="AJ1826" i="5"/>
  <c r="AM1826" i="5" s="1"/>
  <c r="AJ1827" i="5"/>
  <c r="AM1827" i="5" s="1"/>
  <c r="AJ1828" i="5"/>
  <c r="AM1828" i="5" s="1"/>
  <c r="AJ1829" i="5"/>
  <c r="AM1829" i="5" s="1"/>
  <c r="AJ1830" i="5"/>
  <c r="AM1830" i="5" s="1"/>
  <c r="AJ1831" i="5"/>
  <c r="AM1831" i="5" s="1"/>
  <c r="AJ1832" i="5"/>
  <c r="AM1832" i="5" s="1"/>
  <c r="AJ1833" i="5"/>
  <c r="AM1833" i="5" s="1"/>
  <c r="AJ1834" i="5"/>
  <c r="AM1834" i="5" s="1"/>
  <c r="AJ1835" i="5"/>
  <c r="AM1835" i="5" s="1"/>
  <c r="AJ1836" i="5"/>
  <c r="AM1836" i="5" s="1"/>
  <c r="AJ1837" i="5"/>
  <c r="AM1837" i="5" s="1"/>
  <c r="AJ1838" i="5"/>
  <c r="AM1838" i="5" s="1"/>
  <c r="AJ1839" i="5"/>
  <c r="AM1839" i="5" s="1"/>
  <c r="AJ1840" i="5"/>
  <c r="AM1840" i="5" s="1"/>
  <c r="AJ1841" i="5"/>
  <c r="AM1841" i="5" s="1"/>
  <c r="AJ1842" i="5"/>
  <c r="AM1842" i="5" s="1"/>
  <c r="AJ1843" i="5"/>
  <c r="AM1843" i="5" s="1"/>
  <c r="AJ1844" i="5"/>
  <c r="AM1844" i="5" s="1"/>
  <c r="AJ1845" i="5"/>
  <c r="AM1845" i="5" s="1"/>
  <c r="AJ1846" i="5"/>
  <c r="AM1846" i="5" s="1"/>
  <c r="AJ1847" i="5"/>
  <c r="AM1847" i="5" s="1"/>
  <c r="AJ1848" i="5"/>
  <c r="AM1848" i="5" s="1"/>
  <c r="AJ1849" i="5"/>
  <c r="AM1849" i="5" s="1"/>
  <c r="AJ1850" i="5"/>
  <c r="AM1850" i="5" s="1"/>
  <c r="AJ1851" i="5"/>
  <c r="AM1851" i="5" s="1"/>
  <c r="AJ1852" i="5"/>
  <c r="AM1852" i="5" s="1"/>
  <c r="AJ1853" i="5"/>
  <c r="AM1853" i="5" s="1"/>
  <c r="AJ1854" i="5"/>
  <c r="AM1854" i="5" s="1"/>
  <c r="AJ1855" i="5"/>
  <c r="AM1855" i="5" s="1"/>
  <c r="AJ1856" i="5"/>
  <c r="AM1856" i="5" s="1"/>
  <c r="AJ1857" i="5"/>
  <c r="AM1857" i="5" s="1"/>
  <c r="AJ1858" i="5"/>
  <c r="AM1858" i="5" s="1"/>
  <c r="AJ1859" i="5"/>
  <c r="AM1859" i="5" s="1"/>
  <c r="AJ1860" i="5"/>
  <c r="AM1860" i="5" s="1"/>
  <c r="AJ1861" i="5"/>
  <c r="AM1861" i="5" s="1"/>
  <c r="AJ1862" i="5"/>
  <c r="AM1862" i="5" s="1"/>
  <c r="AJ1863" i="5"/>
  <c r="AM1863" i="5" s="1"/>
  <c r="AJ1864" i="5"/>
  <c r="AM1864" i="5" s="1"/>
  <c r="AJ1865" i="5"/>
  <c r="AM1865" i="5" s="1"/>
  <c r="AJ1866" i="5"/>
  <c r="AM1866" i="5" s="1"/>
  <c r="AJ1867" i="5"/>
  <c r="AM1867" i="5" s="1"/>
  <c r="AJ1868" i="5"/>
  <c r="AM1868" i="5" s="1"/>
  <c r="AJ1869" i="5"/>
  <c r="AM1869" i="5" s="1"/>
  <c r="AJ1870" i="5"/>
  <c r="AM1870" i="5" s="1"/>
  <c r="AJ1871" i="5"/>
  <c r="AM1871" i="5" s="1"/>
  <c r="AJ1872" i="5"/>
  <c r="AM1872" i="5" s="1"/>
  <c r="AJ1873" i="5"/>
  <c r="AM1873" i="5" s="1"/>
  <c r="AJ1874" i="5"/>
  <c r="AM1874" i="5" s="1"/>
  <c r="AJ1875" i="5"/>
  <c r="AM1875" i="5" s="1"/>
  <c r="AJ1876" i="5"/>
  <c r="AM1876" i="5" s="1"/>
  <c r="AJ1877" i="5"/>
  <c r="AM1877" i="5" s="1"/>
  <c r="AJ1878" i="5"/>
  <c r="AM1878" i="5" s="1"/>
  <c r="AJ1879" i="5"/>
  <c r="AM1879" i="5" s="1"/>
  <c r="AJ1880" i="5"/>
  <c r="AM1880" i="5" s="1"/>
  <c r="AJ1881" i="5"/>
  <c r="AM1881" i="5" s="1"/>
  <c r="AJ1882" i="5"/>
  <c r="AM1882" i="5" s="1"/>
  <c r="AJ1883" i="5"/>
  <c r="AM1883" i="5" s="1"/>
  <c r="AJ1884" i="5"/>
  <c r="AM1884" i="5" s="1"/>
  <c r="AJ1885" i="5"/>
  <c r="AM1885" i="5" s="1"/>
  <c r="AJ1886" i="5"/>
  <c r="AM1886" i="5" s="1"/>
  <c r="AJ1887" i="5"/>
  <c r="AM1887" i="5" s="1"/>
  <c r="AJ1888" i="5"/>
  <c r="AM1888" i="5" s="1"/>
  <c r="AJ1889" i="5"/>
  <c r="AM1889" i="5" s="1"/>
  <c r="AJ1890" i="5"/>
  <c r="AM1890" i="5" s="1"/>
  <c r="AJ1891" i="5"/>
  <c r="AM1891" i="5" s="1"/>
  <c r="AJ1892" i="5"/>
  <c r="AM1892" i="5" s="1"/>
  <c r="AJ1893" i="5"/>
  <c r="AM1893" i="5" s="1"/>
  <c r="AJ1894" i="5"/>
  <c r="AM1894" i="5" s="1"/>
  <c r="AJ1895" i="5"/>
  <c r="AM1895" i="5" s="1"/>
  <c r="AJ1896" i="5"/>
  <c r="AM1896" i="5" s="1"/>
  <c r="AJ1897" i="5"/>
  <c r="AM1897" i="5" s="1"/>
  <c r="AJ1898" i="5"/>
  <c r="AM1898" i="5" s="1"/>
  <c r="AJ1899" i="5"/>
  <c r="AM1899" i="5" s="1"/>
  <c r="AJ1900" i="5"/>
  <c r="AM1900" i="5" s="1"/>
  <c r="AJ1901" i="5"/>
  <c r="AM1901" i="5" s="1"/>
  <c r="AJ1902" i="5"/>
  <c r="AM1902" i="5" s="1"/>
  <c r="AJ1903" i="5"/>
  <c r="AM1903" i="5" s="1"/>
  <c r="AJ1904" i="5"/>
  <c r="AM1904" i="5" s="1"/>
  <c r="AJ1905" i="5"/>
  <c r="AM1905" i="5" s="1"/>
  <c r="AJ1906" i="5"/>
  <c r="AM1906" i="5" s="1"/>
  <c r="AJ1907" i="5"/>
  <c r="AM1907" i="5" s="1"/>
  <c r="AJ1908" i="5"/>
  <c r="AM1908" i="5" s="1"/>
  <c r="AJ1909" i="5"/>
  <c r="AM1909" i="5" s="1"/>
  <c r="AJ1910" i="5"/>
  <c r="AM1910" i="5" s="1"/>
  <c r="AJ1911" i="5"/>
  <c r="AM1911" i="5" s="1"/>
  <c r="AJ1912" i="5"/>
  <c r="AM1912" i="5" s="1"/>
  <c r="AJ1913" i="5"/>
  <c r="AM1913" i="5" s="1"/>
  <c r="AJ1914" i="5"/>
  <c r="AM1914" i="5" s="1"/>
  <c r="AJ1915" i="5"/>
  <c r="AM1915" i="5" s="1"/>
  <c r="AJ1916" i="5"/>
  <c r="AM1916" i="5" s="1"/>
  <c r="AJ1917" i="5"/>
  <c r="AM1917" i="5" s="1"/>
  <c r="AJ1918" i="5"/>
  <c r="AM1918" i="5" s="1"/>
  <c r="AJ1919" i="5"/>
  <c r="AM1919" i="5" s="1"/>
  <c r="AJ1920" i="5"/>
  <c r="AM1920" i="5" s="1"/>
  <c r="AJ1921" i="5"/>
  <c r="AM1921" i="5" s="1"/>
  <c r="AJ1922" i="5"/>
  <c r="AM1922" i="5" s="1"/>
  <c r="AJ1923" i="5"/>
  <c r="AM1923" i="5" s="1"/>
  <c r="AJ1924" i="5"/>
  <c r="AM1924" i="5" s="1"/>
  <c r="AJ1925" i="5"/>
  <c r="AM1925" i="5" s="1"/>
  <c r="AJ1926" i="5"/>
  <c r="AM1926" i="5" s="1"/>
  <c r="AJ1927" i="5"/>
  <c r="AM1927" i="5" s="1"/>
  <c r="AJ1928" i="5"/>
  <c r="AM1928" i="5" s="1"/>
  <c r="AJ1929" i="5"/>
  <c r="AM1929" i="5" s="1"/>
  <c r="AJ1930" i="5"/>
  <c r="AM1930" i="5" s="1"/>
  <c r="AJ1931" i="5"/>
  <c r="AM1931" i="5" s="1"/>
  <c r="AJ1932" i="5"/>
  <c r="AM1932" i="5" s="1"/>
  <c r="AJ1933" i="5"/>
  <c r="AM1933" i="5" s="1"/>
  <c r="AJ1934" i="5"/>
  <c r="AM1934" i="5" s="1"/>
  <c r="AJ1935" i="5"/>
  <c r="AM1935" i="5" s="1"/>
  <c r="AJ1936" i="5"/>
  <c r="AM1936" i="5" s="1"/>
  <c r="AJ1937" i="5"/>
  <c r="AM1937" i="5" s="1"/>
  <c r="AJ1938" i="5"/>
  <c r="AM1938" i="5" s="1"/>
  <c r="AJ1939" i="5"/>
  <c r="AM1939" i="5" s="1"/>
  <c r="AJ1940" i="5"/>
  <c r="AM1940" i="5" s="1"/>
  <c r="AJ1941" i="5"/>
  <c r="AM1941" i="5" s="1"/>
  <c r="AJ1942" i="5"/>
  <c r="AM1942" i="5" s="1"/>
  <c r="AJ1943" i="5"/>
  <c r="AM1943" i="5" s="1"/>
  <c r="AJ1944" i="5"/>
  <c r="AM1944" i="5" s="1"/>
  <c r="AJ1945" i="5"/>
  <c r="AM1945" i="5" s="1"/>
  <c r="AJ1946" i="5"/>
  <c r="AM1946" i="5" s="1"/>
  <c r="AJ1947" i="5"/>
  <c r="AM1947" i="5" s="1"/>
  <c r="AJ1948" i="5"/>
  <c r="AM1948" i="5" s="1"/>
  <c r="AJ1949" i="5"/>
  <c r="AM1949" i="5" s="1"/>
  <c r="AJ1950" i="5"/>
  <c r="AM1950" i="5" s="1"/>
  <c r="AJ1951" i="5"/>
  <c r="AM1951" i="5" s="1"/>
  <c r="AJ1952" i="5"/>
  <c r="AM1952" i="5" s="1"/>
  <c r="AJ1953" i="5"/>
  <c r="AM1953" i="5" s="1"/>
  <c r="AJ1954" i="5"/>
  <c r="AM1954" i="5" s="1"/>
  <c r="AJ1955" i="5"/>
  <c r="AM1955" i="5" s="1"/>
  <c r="AJ1956" i="5"/>
  <c r="AM1956" i="5" s="1"/>
  <c r="AJ1957" i="5"/>
  <c r="AM1957" i="5" s="1"/>
  <c r="AJ1958" i="5"/>
  <c r="AM1958" i="5" s="1"/>
  <c r="AJ1959" i="5"/>
  <c r="AM1959" i="5" s="1"/>
  <c r="AJ1960" i="5"/>
  <c r="AM1960" i="5" s="1"/>
  <c r="AJ1961" i="5"/>
  <c r="AM1961" i="5" s="1"/>
  <c r="AJ1962" i="5"/>
  <c r="AM1962" i="5" s="1"/>
  <c r="AJ1963" i="5"/>
  <c r="AM1963" i="5" s="1"/>
  <c r="AJ1964" i="5"/>
  <c r="AM1964" i="5" s="1"/>
  <c r="AJ1965" i="5"/>
  <c r="AM1965" i="5" s="1"/>
  <c r="AJ1966" i="5"/>
  <c r="AM1966" i="5" s="1"/>
  <c r="AJ1967" i="5"/>
  <c r="AM1967" i="5" s="1"/>
  <c r="AJ1968" i="5"/>
  <c r="AM1968" i="5" s="1"/>
  <c r="AJ1969" i="5"/>
  <c r="AM1969" i="5" s="1"/>
  <c r="AJ1970" i="5"/>
  <c r="AM1970" i="5" s="1"/>
  <c r="AJ1971" i="5"/>
  <c r="AM1971" i="5" s="1"/>
  <c r="AJ1972" i="5"/>
  <c r="AM1972" i="5" s="1"/>
  <c r="AJ1973" i="5"/>
  <c r="AM1973" i="5" s="1"/>
  <c r="AJ1974" i="5"/>
  <c r="AM1974" i="5" s="1"/>
  <c r="AJ1975" i="5"/>
  <c r="AM1975" i="5" s="1"/>
  <c r="AJ1976" i="5"/>
  <c r="AM1976" i="5" s="1"/>
  <c r="AJ1977" i="5"/>
  <c r="AM1977" i="5" s="1"/>
  <c r="AJ1978" i="5"/>
  <c r="AM1978" i="5" s="1"/>
  <c r="AJ1979" i="5"/>
  <c r="AM1979" i="5" s="1"/>
  <c r="AJ1980" i="5"/>
  <c r="AM1980" i="5" s="1"/>
  <c r="AJ1981" i="5"/>
  <c r="AM1981" i="5" s="1"/>
  <c r="AJ1982" i="5"/>
  <c r="AM1982" i="5" s="1"/>
  <c r="AJ1983" i="5"/>
  <c r="AM1983" i="5" s="1"/>
  <c r="AJ1984" i="5"/>
  <c r="AM1984" i="5" s="1"/>
  <c r="AJ1985" i="5"/>
  <c r="AM1985" i="5" s="1"/>
  <c r="AJ1986" i="5"/>
  <c r="AM1986" i="5" s="1"/>
  <c r="AJ1987" i="5"/>
  <c r="AM1987" i="5" s="1"/>
  <c r="AJ1988" i="5"/>
  <c r="AM1988" i="5" s="1"/>
  <c r="AJ1989" i="5"/>
  <c r="AM1989" i="5" s="1"/>
  <c r="AJ1990" i="5"/>
  <c r="AM1990" i="5" s="1"/>
  <c r="AJ1991" i="5"/>
  <c r="AM1991" i="5" s="1"/>
  <c r="AJ1992" i="5"/>
  <c r="AM1992" i="5" s="1"/>
  <c r="AJ1993" i="5"/>
  <c r="AM1993" i="5" s="1"/>
  <c r="AJ1994" i="5"/>
  <c r="AM1994" i="5" s="1"/>
  <c r="AJ1995" i="5"/>
  <c r="AM1995" i="5" s="1"/>
  <c r="AJ1996" i="5"/>
  <c r="AM1996" i="5" s="1"/>
  <c r="AJ1997" i="5"/>
  <c r="AM1997" i="5" s="1"/>
  <c r="AJ1998" i="5"/>
  <c r="AM1998" i="5" s="1"/>
  <c r="AJ1999" i="5"/>
  <c r="AM1999" i="5" s="1"/>
  <c r="AJ2000" i="5"/>
  <c r="AM2000" i="5" s="1"/>
  <c r="AJ2001" i="5"/>
  <c r="AM2001" i="5" s="1"/>
  <c r="AJ2002" i="5"/>
  <c r="AM2002" i="5" s="1"/>
  <c r="AJ2003" i="5"/>
  <c r="AM2003" i="5" s="1"/>
  <c r="AJ2004" i="5"/>
  <c r="AM2004" i="5" s="1"/>
  <c r="AO5" i="5" l="1"/>
  <c r="BN84" i="5" l="1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J13" i="5"/>
  <c r="AM13" i="5" s="1"/>
  <c r="AJ14" i="5"/>
  <c r="AM14" i="5" s="1"/>
  <c r="AJ15" i="5"/>
  <c r="AM15" i="5" s="1"/>
  <c r="AJ16" i="5"/>
  <c r="AM16" i="5" s="1"/>
  <c r="AJ17" i="5"/>
  <c r="AM17" i="5" s="1"/>
  <c r="AJ18" i="5"/>
  <c r="AM18" i="5" s="1"/>
  <c r="AJ19" i="5"/>
  <c r="AM19" i="5" s="1"/>
  <c r="AJ20" i="5"/>
  <c r="AM20" i="5" s="1"/>
  <c r="AJ21" i="5"/>
  <c r="AM21" i="5" s="1"/>
  <c r="AJ22" i="5"/>
  <c r="AM22" i="5" s="1"/>
  <c r="AJ23" i="5"/>
  <c r="AM23" i="5" s="1"/>
  <c r="AJ24" i="5"/>
  <c r="AM24" i="5" s="1"/>
  <c r="AJ25" i="5"/>
  <c r="AM25" i="5" s="1"/>
  <c r="AJ26" i="5"/>
  <c r="AM26" i="5" s="1"/>
  <c r="AJ27" i="5"/>
  <c r="AM27" i="5" s="1"/>
  <c r="AJ28" i="5"/>
  <c r="AM28" i="5" s="1"/>
  <c r="AJ29" i="5"/>
  <c r="AM29" i="5" s="1"/>
  <c r="AJ30" i="5"/>
  <c r="AM30" i="5" s="1"/>
  <c r="AJ31" i="5"/>
  <c r="AM31" i="5" s="1"/>
  <c r="AJ32" i="5"/>
  <c r="AM32" i="5" s="1"/>
  <c r="AJ33" i="5"/>
  <c r="AM33" i="5" s="1"/>
  <c r="AJ34" i="5"/>
  <c r="AM34" i="5" s="1"/>
  <c r="AJ35" i="5"/>
  <c r="AM35" i="5" s="1"/>
  <c r="AJ36" i="5"/>
  <c r="AM36" i="5" s="1"/>
  <c r="AJ37" i="5"/>
  <c r="AM37" i="5" s="1"/>
  <c r="AJ38" i="5"/>
  <c r="AM38" i="5" s="1"/>
  <c r="AJ39" i="5"/>
  <c r="AM39" i="5" s="1"/>
  <c r="AJ40" i="5"/>
  <c r="AM40" i="5" s="1"/>
  <c r="AJ41" i="5"/>
  <c r="AM41" i="5" s="1"/>
  <c r="AJ42" i="5"/>
  <c r="AM42" i="5" s="1"/>
  <c r="AJ43" i="5"/>
  <c r="AM43" i="5" s="1"/>
  <c r="AJ44" i="5"/>
  <c r="AM44" i="5" s="1"/>
  <c r="AJ45" i="5"/>
  <c r="AM45" i="5" s="1"/>
  <c r="AJ46" i="5"/>
  <c r="AM46" i="5" s="1"/>
  <c r="AJ47" i="5"/>
  <c r="AM47" i="5" s="1"/>
  <c r="AJ48" i="5"/>
  <c r="AM48" i="5" s="1"/>
  <c r="AJ49" i="5"/>
  <c r="AM49" i="5" s="1"/>
  <c r="AJ50" i="5"/>
  <c r="AM50" i="5" s="1"/>
  <c r="AJ51" i="5"/>
  <c r="AM51" i="5" s="1"/>
  <c r="AJ52" i="5"/>
  <c r="AM52" i="5" s="1"/>
  <c r="AJ53" i="5"/>
  <c r="AM53" i="5" s="1"/>
  <c r="AJ54" i="5"/>
  <c r="AM54" i="5" s="1"/>
  <c r="AJ55" i="5"/>
  <c r="AM55" i="5" s="1"/>
  <c r="AJ56" i="5"/>
  <c r="AM56" i="5" s="1"/>
  <c r="AJ57" i="5"/>
  <c r="AM57" i="5" s="1"/>
  <c r="AJ58" i="5"/>
  <c r="AM58" i="5" s="1"/>
  <c r="AJ59" i="5"/>
  <c r="AM59" i="5" s="1"/>
  <c r="AJ60" i="5"/>
  <c r="AM60" i="5" s="1"/>
  <c r="AJ61" i="5"/>
  <c r="AM61" i="5" s="1"/>
  <c r="AJ62" i="5"/>
  <c r="AM62" i="5" s="1"/>
  <c r="AJ63" i="5"/>
  <c r="AM63" i="5" s="1"/>
  <c r="AJ64" i="5"/>
  <c r="AM64" i="5" s="1"/>
  <c r="AJ65" i="5"/>
  <c r="AM65" i="5" s="1"/>
  <c r="AJ66" i="5"/>
  <c r="AM66" i="5" s="1"/>
  <c r="AJ67" i="5"/>
  <c r="AM67" i="5" s="1"/>
  <c r="AJ68" i="5"/>
  <c r="AM68" i="5" s="1"/>
  <c r="AJ69" i="5"/>
  <c r="AM69" i="5" s="1"/>
  <c r="AJ70" i="5"/>
  <c r="AM70" i="5" s="1"/>
  <c r="AJ71" i="5"/>
  <c r="AM71" i="5" s="1"/>
  <c r="AJ72" i="5"/>
  <c r="AM72" i="5" s="1"/>
  <c r="AJ73" i="5"/>
  <c r="AM73" i="5" s="1"/>
  <c r="AJ74" i="5"/>
  <c r="AM74" i="5" s="1"/>
  <c r="AJ75" i="5"/>
  <c r="AM75" i="5" s="1"/>
  <c r="AJ76" i="5"/>
  <c r="AM76" i="5" s="1"/>
  <c r="AJ77" i="5"/>
  <c r="AM77" i="5" s="1"/>
  <c r="AJ78" i="5"/>
  <c r="AM78" i="5" s="1"/>
  <c r="AJ79" i="5"/>
  <c r="AM79" i="5" s="1"/>
  <c r="AJ80" i="5"/>
  <c r="AM80" i="5" s="1"/>
  <c r="AJ81" i="5"/>
  <c r="AM81" i="5" s="1"/>
  <c r="AJ82" i="5"/>
  <c r="AM82" i="5" s="1"/>
  <c r="AJ83" i="5"/>
  <c r="AM83" i="5" s="1"/>
  <c r="AJ84" i="5"/>
  <c r="AM84" i="5" s="1"/>
  <c r="BN5" i="5" l="1"/>
  <c r="AO6" i="5"/>
  <c r="AO7" i="5"/>
  <c r="AO8" i="5"/>
  <c r="AO9" i="5"/>
  <c r="AJ6" i="5" l="1"/>
  <c r="AM6" i="5" s="1"/>
  <c r="AJ7" i="5"/>
  <c r="AM7" i="5" s="1"/>
  <c r="AJ8" i="5"/>
  <c r="AM8" i="5" s="1"/>
  <c r="AJ9" i="5"/>
  <c r="AM9" i="5" s="1"/>
  <c r="AJ10" i="5"/>
  <c r="AM10" i="5" s="1"/>
  <c r="AJ11" i="5"/>
  <c r="AM11" i="5" s="1"/>
  <c r="AJ12" i="5"/>
  <c r="AM12" i="5" s="1"/>
  <c r="AJ5" i="5"/>
  <c r="AM5" i="5" s="1"/>
  <c r="BN6" i="5"/>
  <c r="BN7" i="5"/>
  <c r="BN8" i="5"/>
  <c r="BN9" i="5"/>
  <c r="BN10" i="5"/>
  <c r="BN11" i="5"/>
  <c r="BN12" i="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<sst xmlns="http://schemas.openxmlformats.org/spreadsheetml/2006/main" count="146" uniqueCount="140">
  <si>
    <t>SL NO</t>
  </si>
  <si>
    <t>T</t>
  </si>
  <si>
    <t>W</t>
  </si>
  <si>
    <t>SCAMS NO.</t>
  </si>
  <si>
    <t>Quality issue</t>
  </si>
  <si>
    <t>Machine Adjustment</t>
  </si>
  <si>
    <t>Other</t>
  </si>
  <si>
    <t>HEGE</t>
  </si>
  <si>
    <t>RUST</t>
  </si>
  <si>
    <t>PITTING MARKS</t>
  </si>
  <si>
    <t>EDGE DAMAGE</t>
  </si>
  <si>
    <t>BOWNESS</t>
  </si>
  <si>
    <t>BLACK PATCHES</t>
  </si>
  <si>
    <t>COIL WIDTH O/S</t>
  </si>
  <si>
    <t>TRIAL</t>
  </si>
  <si>
    <t>LAB REPORT NG</t>
  </si>
  <si>
    <t>CRACK</t>
  </si>
  <si>
    <t>COIL WAVINESS</t>
  </si>
  <si>
    <t>MILL DUST</t>
  </si>
  <si>
    <t>WRONG GRADE</t>
  </si>
  <si>
    <t>Date</t>
  </si>
  <si>
    <t>Shift</t>
  </si>
  <si>
    <t xml:space="preserve">Mill </t>
  </si>
  <si>
    <t>Mother coil wt.</t>
  </si>
  <si>
    <t>Used coil Wt.</t>
  </si>
  <si>
    <t>Plan setup time</t>
  </si>
  <si>
    <t>Actual setup time</t>
  </si>
  <si>
    <t>Plan auto run time</t>
  </si>
  <si>
    <t>Actual auto run time</t>
  </si>
  <si>
    <t>Plan yield</t>
  </si>
  <si>
    <t>Actual yield</t>
  </si>
  <si>
    <t>Plan start time</t>
  </si>
  <si>
    <t>Plan finish time</t>
  </si>
  <si>
    <t>Actual start time</t>
  </si>
  <si>
    <t>Actual finish time</t>
  </si>
  <si>
    <t>Plan stop</t>
  </si>
  <si>
    <t xml:space="preserve">Customer </t>
  </si>
  <si>
    <t>FG</t>
  </si>
  <si>
    <t>SFG</t>
  </si>
  <si>
    <t>Total break down time (Min's)</t>
  </si>
  <si>
    <t>Spec</t>
  </si>
  <si>
    <t>Coating</t>
  </si>
  <si>
    <t>Line</t>
  </si>
  <si>
    <t>Total Plan  time</t>
  </si>
  <si>
    <t>Total Actual  time</t>
  </si>
  <si>
    <t>Total scrap wt.  (Kg's)</t>
  </si>
  <si>
    <t>Teaching or Power cut</t>
  </si>
  <si>
    <t>C</t>
  </si>
  <si>
    <t xml:space="preserve"> FG Size Details</t>
  </si>
  <si>
    <t>SLIT WT</t>
  </si>
  <si>
    <t>COIL NO</t>
  </si>
  <si>
    <t xml:space="preserve"> FG Unit No.</t>
  </si>
  <si>
    <t xml:space="preserve"> Actual Rewind wt.</t>
  </si>
  <si>
    <t>Recoiler</t>
  </si>
  <si>
    <t>Slitter stand</t>
  </si>
  <si>
    <t>Coil line</t>
  </si>
  <si>
    <t>Unloader</t>
  </si>
  <si>
    <t>Segment Change</t>
  </si>
  <si>
    <t>Plan work time</t>
  </si>
  <si>
    <t>Actual work time</t>
  </si>
  <si>
    <t xml:space="preserve">Plan running mts </t>
  </si>
  <si>
    <t>Actual running mts</t>
  </si>
  <si>
    <t>MC  Size Details</t>
  </si>
  <si>
    <t>MASTER COPY OF PRODUCTION MANAGEMENT BOARD FOR SL LINE</t>
  </si>
  <si>
    <t>Team</t>
  </si>
  <si>
    <t>SCRATCH/LINE MARK</t>
  </si>
  <si>
    <t>COATING PEEL OFF</t>
  </si>
  <si>
    <t>PROCESS DENT</t>
  </si>
  <si>
    <t>RTV</t>
  </si>
  <si>
    <t xml:space="preserve">HUMP MARK </t>
  </si>
  <si>
    <t xml:space="preserve">COIL BUCKLING </t>
  </si>
  <si>
    <t>MILL DENT</t>
  </si>
  <si>
    <t>COIL END PIECE SCRATCH/DENT</t>
  </si>
  <si>
    <t>COIL WIDTH VARIATION</t>
  </si>
  <si>
    <t>WRONG THICKNESS</t>
  </si>
  <si>
    <t>COIL TOP PIECE SCRATCH</t>
  </si>
  <si>
    <t>COIL TOP PIECE DENT</t>
  </si>
  <si>
    <t>CUSTOMER REQUEST</t>
  </si>
  <si>
    <t>DIMENSION VARITION</t>
  </si>
  <si>
    <t>TELESCOPICITY / PILLING NG</t>
  </si>
  <si>
    <t>WRONG COATING</t>
  </si>
  <si>
    <t>SCRAP PIECE IMPRESSION</t>
  </si>
  <si>
    <t>STOP ROLL MARK/SHINY BAND</t>
  </si>
  <si>
    <t>COIL ID OVALITY/PROBLEM</t>
  </si>
  <si>
    <t>BURR/EDGE BURR</t>
  </si>
  <si>
    <t>FOREIGN PARTICLE</t>
  </si>
  <si>
    <t>TRANSIT DAMAGE</t>
  </si>
  <si>
    <t>OIL LEVEL NG</t>
  </si>
  <si>
    <t>MILL TC ISSUE</t>
  </si>
  <si>
    <t>MATERIAL TEAN REQUEST</t>
  </si>
  <si>
    <t>LABEL MISMATCH/MISSING</t>
  </si>
  <si>
    <t>REWORK /DOUBLE CHECK</t>
  </si>
  <si>
    <t>PLANNING TEAM</t>
  </si>
  <si>
    <t xml:space="preserve">MATERIAL TEAM </t>
  </si>
  <si>
    <t>PRODUCTION TEAM</t>
  </si>
  <si>
    <t>QUALITY TEAM</t>
  </si>
  <si>
    <t xml:space="preserve">MILL </t>
  </si>
  <si>
    <t>OTHERS</t>
  </si>
  <si>
    <t>QUALITY DEFECT (in kgs)</t>
  </si>
  <si>
    <t>SLIT SIZE QTY</t>
  </si>
  <si>
    <t>Actual speed Mtr/mins</t>
  </si>
  <si>
    <t>NUMBER OF BREAKS</t>
  </si>
  <si>
    <t>Design scrap wt. in KGs</t>
  </si>
  <si>
    <t>Unit no. wise process time</t>
  </si>
  <si>
    <t>Rejection (top &amp; end)</t>
  </si>
  <si>
    <t>Material actual check  (W)</t>
  </si>
  <si>
    <t>Slit edge</t>
  </si>
  <si>
    <t>Rejected (Length)</t>
  </si>
  <si>
    <t>Loop 2 abnormal</t>
  </si>
  <si>
    <t>Loop 1 drag</t>
  </si>
  <si>
    <t>Trial</t>
  </si>
  <si>
    <t>WIDTH UNDER CUT</t>
  </si>
  <si>
    <t>Actual MC  wt</t>
  </si>
  <si>
    <t>Plan speed  Mtr/mins</t>
  </si>
  <si>
    <t>BREAKDOWN (in mins)</t>
  </si>
  <si>
    <t>SNO</t>
  </si>
  <si>
    <t>DATE</t>
  </si>
  <si>
    <t>SHIFT</t>
  </si>
  <si>
    <t>UNITNO</t>
  </si>
  <si>
    <t>SCAMSNO</t>
  </si>
  <si>
    <t>SL PANABOARD MISSING DATA DETAILS</t>
  </si>
  <si>
    <t>BREAK TIME</t>
  </si>
  <si>
    <t>MOTHER COIL WISE SLIT  QTY</t>
  </si>
  <si>
    <t>ACTUAL FG YIELD</t>
  </si>
  <si>
    <t>B/G ISSUE</t>
  </si>
  <si>
    <t>SETTING PIECE REJECTION</t>
  </si>
  <si>
    <t>LEVELLER DENT/LINE MARK</t>
  </si>
  <si>
    <t>STAMPING DAMAGE</t>
  </si>
  <si>
    <t>M/C BED/BLADE SCRATCHES</t>
  </si>
  <si>
    <t>LOOP DRAG ISSUE</t>
  </si>
  <si>
    <t>M/C SIDE GUIDE DAMAGE</t>
  </si>
  <si>
    <t>DIVIDING ISSUE</t>
  </si>
  <si>
    <t>DOUBLE STROKE PROBLEM</t>
  </si>
  <si>
    <t>ENTRY PINCH ROLL DENT</t>
  </si>
  <si>
    <t>EXIT PINCH ROLL DENT</t>
  </si>
  <si>
    <t>F/L DAMAGE</t>
  </si>
  <si>
    <t>M/C MALFUNCTION</t>
  </si>
  <si>
    <t>LAB SAMPLE CUTTING</t>
  </si>
  <si>
    <t>PILER DENT</t>
  </si>
  <si>
    <t>ADDITIONAL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</si>
</sst>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  "/>
    </font>
    <font>
      <b/>
      <sz val="11"/>
      <name val="Calibri  "/>
    </font>
    <font>
      <b/>
      <sz val="22"/>
      <color theme="0"/>
      <name val="Calibri 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theme="1"/>
      <name val="Calibri  "/>
    </font>
    <font>
      <b/>
      <sz val="16"/>
      <color theme="0"/>
      <name val="Calibri  "/>
    </font>
    <font>
      <b/>
      <sz val="14"/>
      <color theme="0"/>
      <name val="Calibri  "/>
    </font>
    <font>
      <b/>
      <sz val="10"/>
      <name val="Calibri  "/>
    </font>
    <font>
      <sz val="12"/>
      <color theme="1"/>
      <name val="Calibri  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  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1">
    <xf numFmtId="0" fontId="0" fillId="0" borderId="0"/>
    <xf numFmtId="0" fontId="2" fillId="0" borderId="0">
      <alignment vertical="center"/>
    </xf>
    <xf numFmtId="164" fontId="5" fillId="0" borderId="0" applyFill="0" applyBorder="0" applyAlignment="0"/>
    <xf numFmtId="38" fontId="2" fillId="0" borderId="0" applyFont="0" applyFill="0" applyBorder="0" applyAlignment="0" applyProtection="0">
      <alignment vertical="center"/>
    </xf>
    <xf numFmtId="38" fontId="4" fillId="2" borderId="0" applyNumberFormat="0" applyBorder="0" applyAlignment="0" applyProtection="0"/>
    <xf numFmtId="0" fontId="6" fillId="0" borderId="1" applyNumberFormat="0" applyAlignment="0" applyProtection="0">
      <alignment horizontal="left" vertical="center"/>
    </xf>
    <xf numFmtId="0" fontId="6" fillId="0" borderId="2">
      <alignment horizontal="left" vertical="center"/>
    </xf>
    <xf numFmtId="10" fontId="4" fillId="3" borderId="3" applyNumberFormat="0" applyBorder="0" applyAlignment="0" applyProtection="0"/>
    <xf numFmtId="1" fontId="7" fillId="0" borderId="0" applyProtection="0">
      <protection locked="0"/>
    </xf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8" fontId="8" fillId="0" borderId="0" applyFont="0" applyFill="0" applyBorder="0" applyAlignment="0" applyProtection="0"/>
    <xf numFmtId="166" fontId="5" fillId="0" borderId="0"/>
    <xf numFmtId="0" fontId="9" fillId="0" borderId="0">
      <alignment vertical="center"/>
    </xf>
    <xf numFmtId="9" fontId="2" fillId="0" borderId="0" applyFont="0" applyFill="0" applyBorder="0" applyAlignment="0" applyProtection="0">
      <alignment vertical="center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38" fontId="8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" fillId="0" borderId="0"/>
    <xf numFmtId="0" fontId="3" fillId="0" borderId="0"/>
    <xf numFmtId="0" fontId="2" fillId="0" borderId="0"/>
    <xf numFmtId="0" fontId="14" fillId="0" borderId="0">
      <alignment vertical="center"/>
    </xf>
    <xf numFmtId="0" fontId="3" fillId="0" borderId="0"/>
    <xf numFmtId="9" fontId="14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</cellStyleXfs>
  <cellXfs count="98">
    <xf numFmtId="0" fontId="0" fillId="0" borderId="0" xfId="0"/>
    <xf numFmtId="0" fontId="10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1" fillId="7" borderId="21" xfId="1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 wrapText="1"/>
    </xf>
    <xf numFmtId="0" fontId="19" fillId="5" borderId="4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center" vertical="center" wrapText="1"/>
    </xf>
    <xf numFmtId="0" fontId="19" fillId="5" borderId="6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2" fontId="10" fillId="5" borderId="3" xfId="0" applyNumberFormat="1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2" fontId="10" fillId="5" borderId="6" xfId="0" applyNumberFormat="1" applyFont="1" applyFill="1" applyBorder="1" applyAlignment="1">
      <alignment horizontal="center" vertical="center" wrapText="1"/>
    </xf>
    <xf numFmtId="2" fontId="19" fillId="6" borderId="4" xfId="0" applyNumberFormat="1" applyFont="1" applyFill="1" applyBorder="1" applyAlignment="1">
      <alignment horizontal="center" vertical="center" wrapText="1"/>
    </xf>
    <xf numFmtId="2" fontId="19" fillId="6" borderId="3" xfId="0" applyNumberFormat="1" applyFont="1" applyFill="1" applyBorder="1" applyAlignment="1">
      <alignment horizontal="center" vertical="center" wrapText="1"/>
    </xf>
    <xf numFmtId="2" fontId="19" fillId="6" borderId="6" xfId="0" applyNumberFormat="1" applyFont="1" applyFill="1" applyBorder="1" applyAlignment="1">
      <alignment horizontal="center" vertical="center" wrapText="1"/>
    </xf>
    <xf numFmtId="2" fontId="10" fillId="0" borderId="3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1" fontId="10" fillId="5" borderId="3" xfId="0" applyNumberFormat="1" applyFont="1" applyFill="1" applyBorder="1" applyAlignment="1">
      <alignment horizontal="center" vertical="center" wrapText="1"/>
    </xf>
    <xf numFmtId="2" fontId="19" fillId="5" borderId="4" xfId="0" applyNumberFormat="1" applyFont="1" applyFill="1" applyBorder="1" applyAlignment="1">
      <alignment horizontal="center" vertical="center" wrapText="1"/>
    </xf>
    <xf numFmtId="2" fontId="19" fillId="5" borderId="3" xfId="0" applyNumberFormat="1" applyFont="1" applyFill="1" applyBorder="1" applyAlignment="1">
      <alignment horizontal="center" vertical="center" wrapText="1"/>
    </xf>
    <xf numFmtId="2" fontId="19" fillId="5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9" borderId="9" xfId="0" applyFont="1" applyFill="1" applyBorder="1" applyAlignment="1">
      <alignment horizontal="center"/>
    </xf>
    <xf numFmtId="0" fontId="21" fillId="9" borderId="10" xfId="0" applyFont="1" applyFill="1" applyBorder="1" applyAlignment="1">
      <alignment horizontal="center"/>
    </xf>
    <xf numFmtId="0" fontId="21" fillId="9" borderId="11" xfId="0" applyFont="1" applyFill="1" applyBorder="1" applyAlignment="1">
      <alignment horizontal="center"/>
    </xf>
    <xf numFmtId="0" fontId="1" fillId="0" borderId="0" xfId="0" applyFont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5" borderId="27" xfId="0" applyFont="1" applyFill="1" applyBorder="1" applyAlignment="1">
      <alignment horizontal="center" vertical="center" wrapText="1"/>
    </xf>
    <xf numFmtId="1" fontId="10" fillId="5" borderId="4" xfId="0" applyNumberFormat="1" applyFont="1" applyFill="1" applyBorder="1" applyAlignment="1">
      <alignment horizontal="center" vertical="center" wrapText="1"/>
    </xf>
    <xf numFmtId="0" fontId="10" fillId="10" borderId="7" xfId="0" applyFont="1" applyFill="1" applyBorder="1" applyAlignment="1">
      <alignment horizontal="center" vertical="center" wrapText="1"/>
    </xf>
    <xf numFmtId="10" fontId="10" fillId="0" borderId="0" xfId="0" applyNumberFormat="1" applyFont="1" applyAlignment="1">
      <alignment horizontal="center" vertical="center" wrapText="1"/>
    </xf>
    <xf numFmtId="10" fontId="10" fillId="10" borderId="8" xfId="0" applyNumberFormat="1" applyFont="1" applyFill="1" applyBorder="1" applyAlignment="1">
      <alignment horizontal="center" vertical="center" wrapText="1"/>
    </xf>
    <xf numFmtId="10" fontId="10" fillId="0" borderId="4" xfId="0" applyNumberFormat="1" applyFont="1" applyBorder="1" applyAlignment="1">
      <alignment horizontal="center" vertical="center" wrapText="1"/>
    </xf>
    <xf numFmtId="10" fontId="10" fillId="0" borderId="3" xfId="0" applyNumberFormat="1" applyFont="1" applyBorder="1" applyAlignment="1">
      <alignment horizontal="center" vertical="center" wrapText="1"/>
    </xf>
    <xf numFmtId="0" fontId="10" fillId="10" borderId="23" xfId="0" applyFont="1" applyFill="1" applyBorder="1" applyAlignment="1">
      <alignment vertical="center"/>
    </xf>
    <xf numFmtId="0" fontId="10" fillId="10" borderId="24" xfId="0" applyFont="1" applyFill="1" applyBorder="1" applyAlignment="1">
      <alignment vertical="center"/>
    </xf>
    <xf numFmtId="0" fontId="10" fillId="10" borderId="16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10" fontId="1" fillId="7" borderId="16" xfId="0" applyNumberFormat="1" applyFont="1" applyFill="1" applyBorder="1" applyAlignment="1">
      <alignment horizontal="center" vertical="center" wrapText="1"/>
    </xf>
    <xf numFmtId="10" fontId="1" fillId="7" borderId="18" xfId="0" applyNumberFormat="1" applyFont="1" applyFill="1" applyBorder="1" applyAlignment="1">
      <alignment horizontal="center" vertical="center" wrapText="1"/>
    </xf>
    <xf numFmtId="0" fontId="16" fillId="4" borderId="14" xfId="0" applyFont="1" applyFill="1" applyBorder="1" applyAlignment="1">
      <alignment horizontal="center" vertical="center" wrapText="1"/>
    </xf>
    <xf numFmtId="0" fontId="16" fillId="4" borderId="15" xfId="0" applyFont="1" applyFill="1" applyBorder="1" applyAlignment="1">
      <alignment horizontal="center" vertical="center" wrapText="1"/>
    </xf>
    <xf numFmtId="0" fontId="16" fillId="4" borderId="17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1" fillId="7" borderId="13" xfId="1" applyFont="1" applyFill="1" applyBorder="1" applyAlignment="1">
      <alignment horizontal="center" vertical="center" wrapText="1"/>
    </xf>
    <xf numFmtId="0" fontId="11" fillId="7" borderId="22" xfId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5" fillId="7" borderId="28" xfId="0" applyFont="1" applyFill="1" applyBorder="1" applyAlignment="1">
      <alignment horizontal="center" vertical="center" wrapText="1"/>
    </xf>
    <xf numFmtId="0" fontId="11" fillId="7" borderId="4" xfId="1" applyFont="1" applyFill="1" applyBorder="1" applyAlignment="1">
      <alignment horizontal="center" vertical="center" wrapText="1"/>
    </xf>
    <xf numFmtId="0" fontId="11" fillId="7" borderId="21" xfId="1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17" fillId="4" borderId="15" xfId="0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15" fillId="7" borderId="19" xfId="0" applyFont="1" applyFill="1" applyBorder="1" applyAlignment="1">
      <alignment horizontal="center" vertical="center" wrapText="1"/>
    </xf>
    <xf numFmtId="0" fontId="15" fillId="7" borderId="20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8" fillId="7" borderId="4" xfId="1" applyFont="1" applyFill="1" applyBorder="1" applyAlignment="1">
      <alignment horizontal="center" vertical="center" wrapText="1"/>
    </xf>
    <xf numFmtId="0" fontId="18" fillId="7" borderId="21" xfId="1" applyFont="1" applyFill="1" applyBorder="1" applyAlignment="1">
      <alignment horizontal="center" vertical="center" wrapText="1"/>
    </xf>
    <xf numFmtId="0" fontId="18" fillId="7" borderId="13" xfId="1" applyFont="1" applyFill="1" applyBorder="1" applyAlignment="1">
      <alignment horizontal="center" vertical="center" wrapText="1"/>
    </xf>
    <xf numFmtId="0" fontId="18" fillId="7" borderId="22" xfId="1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12" fillId="4" borderId="10" xfId="0" applyFont="1" applyFill="1" applyBorder="1" applyAlignment="1">
      <alignment horizontal="center" vertical="center" wrapText="1"/>
    </xf>
    <xf numFmtId="0" fontId="12" fillId="4" borderId="13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22" fillId="4" borderId="30" xfId="0" applyFont="1" applyFill="1" applyBorder="1" applyAlignment="1">
      <alignment horizontal="center" vertical="center" wrapText="1"/>
    </xf>
    <xf numFmtId="0" fontId="22" fillId="4" borderId="2" xfId="0" applyFont="1" applyFill="1" applyBorder="1" applyAlignment="1">
      <alignment horizontal="center" vertical="center" wrapText="1"/>
    </xf>
    <xf numFmtId="0" fontId="22" fillId="4" borderId="3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0" fillId="8" borderId="14" xfId="0" applyFont="1" applyFill="1" applyBorder="1" applyAlignment="1">
      <alignment horizontal="center"/>
    </xf>
    <xf numFmtId="0" fontId="20" fillId="8" borderId="23" xfId="0" applyFont="1" applyFill="1" applyBorder="1" applyAlignment="1">
      <alignment horizontal="center"/>
    </xf>
    <xf numFmtId="0" fontId="20" fillId="8" borderId="24" xfId="0" applyFont="1" applyFill="1" applyBorder="1" applyAlignment="1">
      <alignment horizontal="center"/>
    </xf>
    <xf numFmtId="0" fontId="20" fillId="8" borderId="17" xfId="0" applyFont="1" applyFill="1" applyBorder="1" applyAlignment="1">
      <alignment horizontal="center"/>
    </xf>
    <xf numFmtId="0" fontId="20" fillId="8" borderId="25" xfId="0" applyFont="1" applyFill="1" applyBorder="1" applyAlignment="1">
      <alignment horizontal="center"/>
    </xf>
    <xf numFmtId="0" fontId="20" fillId="8" borderId="26" xfId="0" applyFont="1" applyFill="1" applyBorder="1" applyAlignment="1">
      <alignment horizontal="center"/>
    </xf>
  </cellXfs>
  <cellStyles count="31">
    <cellStyle name="Calc Currency (0)" xfId="2"/>
    <cellStyle name="Comma [0] 2" xfId="3"/>
    <cellStyle name="Grey" xfId="4"/>
    <cellStyle name="Header1" xfId="5"/>
    <cellStyle name="Header2" xfId="6"/>
    <cellStyle name="Input [yellow]" xfId="7"/>
    <cellStyle name="KWE標準" xfId="8"/>
    <cellStyle name="Milliers [0]_AR1194" xfId="9"/>
    <cellStyle name="Milliers_AR1194" xfId="10"/>
    <cellStyle name="Mon騁aire [0]_AR1194" xfId="11"/>
    <cellStyle name="Mon騁aire_AR1194" xfId="12"/>
    <cellStyle name="Normal" xfId="0" builtinId="0"/>
    <cellStyle name="Normal - Style1" xfId="13"/>
    <cellStyle name="Normal 2" xfId="14"/>
    <cellStyle name="Normal 2 2" xfId="24"/>
    <cellStyle name="Normal 2 2 2" xfId="25"/>
    <cellStyle name="Normal 3" xfId="1"/>
    <cellStyle name="Normal 4 12" xfId="27"/>
    <cellStyle name="Normal 4 12 3" xfId="28"/>
    <cellStyle name="Normal 5 12" xfId="29"/>
    <cellStyle name="Normal 5 12 3" xfId="30"/>
    <cellStyle name="Percent [2]" xfId="16"/>
    <cellStyle name="Percent 2" xfId="17"/>
    <cellStyle name="Percent 2 2" xfId="26"/>
    <cellStyle name="Percent 3" xfId="15"/>
    <cellStyle name="パーセント 2" xfId="18"/>
    <cellStyle name="" xfId="19"/>
    <cellStyle name="桁区切り [0.00] 2" xfId="20"/>
    <cellStyle name="標準 2" xfId="21"/>
    <cellStyle name="標準 3" xfId="22"/>
    <cellStyle name="標準_☆★ＴＴＳＣＡ生産グラフ２００６・６ (2)" xf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B1:EE3004"/>
  <sheetViews>
    <sheetView tabSelected="1" zoomScale="60" zoomScaleNormal="60" workbookViewId="0">
      <selection activeCell="A7" sqref="A7"/>
    </sheetView>
  </sheetViews>
  <sheetFormatPr defaultColWidth="9.140625" defaultRowHeight="14.25"/>
  <cols>
    <col min="1" max="1" width="15.140625" style="2" customWidth="1"/>
    <col min="2" max="2" width="8" style="2" customWidth="1"/>
    <col min="3" max="3" width="10.140625" style="2" customWidth="1"/>
    <col min="4" max="4" width="15.85546875" style="2" customWidth="1"/>
    <col min="5" max="5" width="10.7109375" style="2" customWidth="1"/>
    <col min="6" max="6" width="12.140625" style="2" customWidth="1"/>
    <col min="7" max="7" width="14" style="2" bestFit="1" customWidth="1"/>
    <col min="8" max="8" width="19.140625" style="2" customWidth="1"/>
    <col min="9" max="9" width="10" style="2" customWidth="1"/>
    <col min="10" max="10" width="10.140625" style="2" customWidth="1"/>
    <col min="11" max="11" width="16.28515625" style="2" customWidth="1"/>
    <col min="12" max="12" width="23.140625" style="2" customWidth="1"/>
    <col min="13" max="13" width="14.42578125" style="2" customWidth="1"/>
    <col min="14" max="14" width="16" style="2" customWidth="1"/>
    <col min="15" max="15" width="11.5703125" style="2" bestFit="1" customWidth="1"/>
    <col min="16" max="21" width="8.7109375" style="2" bestFit="1" customWidth="1"/>
    <col min="22" max="23" width="14.5703125" style="2" customWidth="1"/>
    <col min="24" max="24" width="20.42578125" style="2" customWidth="1"/>
    <col min="25" max="25" width="14.5703125" style="2" customWidth="1"/>
    <col min="26" max="26" width="11.28515625" style="2" customWidth="1"/>
    <col min="27" max="27" width="12.7109375" style="2" customWidth="1"/>
    <col min="28" max="28" width="11.28515625" style="2" customWidth="1"/>
    <col min="29" max="30" width="12" style="2" customWidth="1"/>
    <col min="31" max="31" width="12.7109375" style="2" customWidth="1"/>
    <col min="32" max="32" width="14.42578125" style="2" customWidth="1"/>
    <col min="33" max="33" width="13.28515625" style="2" customWidth="1"/>
    <col min="34" max="34" width="14" style="6" customWidth="1"/>
    <col min="35" max="36" width="12.5703125" style="2" customWidth="1"/>
    <col min="37" max="37" width="14.7109375" style="4" customWidth="1"/>
    <col min="38" max="38" width="12.5703125" style="4" customWidth="1"/>
    <col min="39" max="39" width="12.5703125" style="2" customWidth="1"/>
    <col min="40" max="40" width="12.5703125" style="4" customWidth="1"/>
    <col min="41" max="41" width="12.5703125" style="3" customWidth="1"/>
    <col min="42" max="43" width="11.140625" style="2" customWidth="1"/>
    <col min="44" max="44" width="13" style="2" customWidth="1"/>
    <col min="45" max="45" width="13.7109375" style="2" customWidth="1"/>
    <col min="46" max="47" width="11.140625" style="2" customWidth="1"/>
    <col min="48" max="48" width="9.140625" style="2"/>
    <col min="49" max="49" width="11.28515625" style="2" bestFit="1" customWidth="1"/>
    <col min="50" max="50" width="11.140625" style="2" bestFit="1" customWidth="1"/>
    <col min="51" max="51" width="13.42578125" style="2" bestFit="1" customWidth="1"/>
    <col min="52" max="52" width="10.7109375" style="2" customWidth="1"/>
    <col min="53" max="54" width="13.42578125" style="2" customWidth="1"/>
    <col min="55" max="55" width="14.140625" style="2" customWidth="1"/>
    <col min="56" max="56" width="16.85546875" style="2" customWidth="1"/>
    <col min="57" max="57" width="13.7109375" style="2" customWidth="1"/>
    <col min="58" max="58" width="14.140625" style="2" customWidth="1"/>
    <col min="59" max="59" width="12.42578125" style="2" customWidth="1"/>
    <col min="60" max="60" width="10.7109375" style="2" customWidth="1"/>
    <col min="61" max="61" width="11.5703125" style="2" customWidth="1"/>
    <col min="62" max="62" width="15.140625" style="5" customWidth="1"/>
    <col min="63" max="63" width="10.5703125" style="5" customWidth="1"/>
    <col min="64" max="64" width="8.7109375" style="5" customWidth="1"/>
    <col min="65" max="65" width="12.5703125" style="2" customWidth="1"/>
    <col min="66" max="66" width="13" style="2" customWidth="1"/>
    <col min="67" max="68" width="9.85546875" style="2" bestFit="1" customWidth="1"/>
    <col min="69" max="69" width="22" style="2" bestFit="1" customWidth="1"/>
    <col min="70" max="70" width="21.85546875" style="2" bestFit="1" customWidth="1"/>
    <col min="71" max="71" width="14.7109375" style="2" bestFit="1" customWidth="1"/>
    <col min="72" max="72" width="9.85546875" style="2" bestFit="1" customWidth="1"/>
    <col min="73" max="73" width="12.5703125" style="2" bestFit="1" customWidth="1"/>
    <col min="74" max="74" width="13.7109375" style="2" bestFit="1" customWidth="1"/>
    <col min="75" max="75" width="14.85546875" style="2" bestFit="1" customWidth="1"/>
    <col min="76" max="76" width="9.85546875" style="2" bestFit="1" customWidth="1"/>
    <col min="77" max="77" width="14.7109375" style="2" bestFit="1" customWidth="1"/>
    <col min="78" max="78" width="17.28515625" style="2" bestFit="1" customWidth="1"/>
    <col min="79" max="79" width="22.28515625" style="2" bestFit="1" customWidth="1"/>
    <col min="80" max="80" width="9.85546875" style="2" bestFit="1" customWidth="1"/>
    <col min="81" max="81" width="23.42578125" style="2" bestFit="1" customWidth="1"/>
    <col min="82" max="83" width="17.28515625" style="2" bestFit="1" customWidth="1"/>
    <col min="84" max="84" width="17" style="2" bestFit="1" customWidth="1"/>
    <col min="85" max="85" width="23.28515625" style="2" bestFit="1" customWidth="1"/>
    <col min="86" max="86" width="18" style="2" bestFit="1" customWidth="1"/>
    <col min="87" max="87" width="17" style="2" bestFit="1" customWidth="1"/>
    <col min="88" max="88" width="9.85546875" style="2" bestFit="1" customWidth="1"/>
    <col min="89" max="89" width="17" style="2" bestFit="1" customWidth="1"/>
    <col min="90" max="90" width="24.7109375" style="2" bestFit="1" customWidth="1"/>
    <col min="91" max="91" width="14" style="2" bestFit="1" customWidth="1"/>
    <col min="92" max="92" width="20.140625" style="2" bestFit="1" customWidth="1"/>
    <col min="93" max="93" width="17.7109375" style="2" bestFit="1" customWidth="1"/>
    <col min="94" max="94" width="27.7109375" style="2" bestFit="1" customWidth="1"/>
    <col min="95" max="95" width="11.28515625" style="2" bestFit="1" customWidth="1"/>
    <col min="96" max="96" width="27.7109375" style="2" bestFit="1" customWidth="1"/>
    <col min="97" max="97" width="15.42578125" style="2" bestFit="1" customWidth="1"/>
    <col min="98" max="98" width="17.7109375" style="2" bestFit="1" customWidth="1"/>
    <col min="99" max="99" width="9.85546875" style="2" bestFit="1" customWidth="1"/>
    <col min="100" max="100" width="15.140625" style="2" bestFit="1" customWidth="1"/>
    <col min="101" max="101" width="11.85546875" style="2" bestFit="1" customWidth="1"/>
    <col min="102" max="102" width="13.7109375" style="2" bestFit="1" customWidth="1"/>
    <col min="103" max="103" width="14.42578125" style="2" bestFit="1" customWidth="1"/>
    <col min="104" max="104" width="12.28515625" style="2" bestFit="1" customWidth="1"/>
    <col min="105" max="105" width="24" style="2" bestFit="1" customWidth="1"/>
    <col min="106" max="106" width="29.140625" style="2" bestFit="1" customWidth="1"/>
    <col min="107" max="107" width="25.85546875" style="2" bestFit="1" customWidth="1"/>
    <col min="108" max="109" width="15.5703125" style="2" bestFit="1" customWidth="1"/>
    <col min="110" max="110" width="19.7109375" style="2" bestFit="1" customWidth="1"/>
    <col min="111" max="111" width="17" style="2" bestFit="1" customWidth="1"/>
    <col min="112" max="112" width="13" style="2" bestFit="1" customWidth="1"/>
    <col min="113" max="113" width="9.85546875" style="2" bestFit="1" customWidth="1"/>
    <col min="114" max="114" width="12.7109375" style="2" customWidth="1"/>
    <col min="115" max="115" width="14.85546875" style="2" customWidth="1"/>
    <col min="116" max="116" width="11.42578125" style="2" customWidth="1"/>
    <col min="117" max="117" width="14" style="42" customWidth="1"/>
    <col min="118" max="118" width="11.85546875" style="7" customWidth="1"/>
    <col min="119" max="119" width="22.28515625" style="7" bestFit="1" customWidth="1"/>
    <col min="120" max="120" width="24.85546875" style="7" bestFit="1" customWidth="1"/>
    <col min="121" max="121" width="16.28515625" style="7" bestFit="1" customWidth="1"/>
    <col min="122" max="122" width="23.7109375" style="7" bestFit="1" customWidth="1"/>
    <col min="123" max="123" width="17.7109375" style="7" bestFit="1" customWidth="1"/>
    <col min="124" max="124" width="18.7109375" style="7" bestFit="1" customWidth="1"/>
    <col min="125" max="125" width="15.140625" style="7" customWidth="1"/>
    <col min="126" max="126" width="24.140625" style="7" bestFit="1" customWidth="1"/>
    <col min="127" max="127" width="20.140625" style="7" bestFit="1" customWidth="1"/>
    <col min="128" max="128" width="17" style="7" bestFit="1" customWidth="1"/>
    <col min="129" max="129" width="13.7109375" style="7" bestFit="1" customWidth="1"/>
    <col min="130" max="130" width="21.5703125" style="7" bestFit="1" customWidth="1"/>
    <col min="131" max="131" width="19.140625" style="7" bestFit="1" customWidth="1"/>
    <col min="132" max="132" width="10.85546875" style="7" bestFit="1" customWidth="1"/>
    <col min="133" max="133" width="20.7109375" style="7" customWidth="1"/>
    <col min="134" max="134" width="12.7109375" style="7" bestFit="1" customWidth="1"/>
    <col min="135" max="135" width="10.85546875" style="7" bestFit="1" customWidth="1"/>
    <col min="136" max="16384" width="9.140625" style="2"/>
  </cols>
  <sheetData>
    <row r="1" spans="2:135" ht="15" thickBot="1"/>
    <row r="2" spans="2:135" ht="50.1" customHeight="1" thickBot="1">
      <c r="B2" s="82" t="s">
        <v>63</v>
      </c>
      <c r="C2" s="83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5"/>
      <c r="W2" s="85"/>
      <c r="X2" s="85"/>
      <c r="Y2" s="85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86"/>
      <c r="BB2" s="82" t="s">
        <v>114</v>
      </c>
      <c r="BC2" s="83"/>
      <c r="BD2" s="84"/>
      <c r="BE2" s="84"/>
      <c r="BF2" s="84"/>
      <c r="BG2" s="84"/>
      <c r="BH2" s="84"/>
      <c r="BI2" s="84"/>
      <c r="BJ2" s="84"/>
      <c r="BK2" s="84"/>
      <c r="BL2" s="84"/>
      <c r="BM2" s="84"/>
      <c r="BN2" s="68" t="s">
        <v>39</v>
      </c>
      <c r="BO2" s="75" t="s">
        <v>98</v>
      </c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7"/>
      <c r="DK2" s="52" t="s">
        <v>45</v>
      </c>
      <c r="DL2" s="41"/>
      <c r="DM2" s="43"/>
      <c r="DN2" s="46"/>
      <c r="DO2" s="46"/>
      <c r="DP2" s="46"/>
      <c r="DQ2" s="46"/>
      <c r="DR2" s="46"/>
      <c r="DS2" s="46"/>
      <c r="DT2" s="46"/>
      <c r="DU2" s="46"/>
      <c r="DV2" s="46"/>
      <c r="DW2" s="46"/>
      <c r="DX2" s="46"/>
      <c r="DY2" s="46"/>
      <c r="DZ2" s="46"/>
      <c r="EA2" s="46"/>
      <c r="EB2" s="46"/>
      <c r="EC2" s="47"/>
      <c r="ED2" s="88" t="s">
        <v>45</v>
      </c>
      <c r="EE2" s="48"/>
    </row>
    <row r="3" spans="2:135" s="9" customFormat="1" ht="33.75" customHeight="1">
      <c r="B3" s="71" t="s">
        <v>0</v>
      </c>
      <c r="C3" s="61" t="s">
        <v>42</v>
      </c>
      <c r="D3" s="61" t="s">
        <v>20</v>
      </c>
      <c r="E3" s="61" t="s">
        <v>21</v>
      </c>
      <c r="F3" s="61" t="s">
        <v>64</v>
      </c>
      <c r="G3" s="61" t="s">
        <v>36</v>
      </c>
      <c r="H3" s="61" t="s">
        <v>50</v>
      </c>
      <c r="I3" s="61" t="s">
        <v>37</v>
      </c>
      <c r="J3" s="61" t="s">
        <v>38</v>
      </c>
      <c r="K3" s="61" t="s">
        <v>51</v>
      </c>
      <c r="L3" s="61" t="s">
        <v>3</v>
      </c>
      <c r="M3" s="61" t="s">
        <v>22</v>
      </c>
      <c r="N3" s="61" t="s">
        <v>40</v>
      </c>
      <c r="O3" s="61" t="s">
        <v>41</v>
      </c>
      <c r="P3" s="61" t="s">
        <v>62</v>
      </c>
      <c r="Q3" s="61"/>
      <c r="R3" s="61"/>
      <c r="S3" s="61" t="s">
        <v>48</v>
      </c>
      <c r="T3" s="61"/>
      <c r="U3" s="61"/>
      <c r="V3" s="55" t="s">
        <v>99</v>
      </c>
      <c r="W3" s="55" t="s">
        <v>101</v>
      </c>
      <c r="X3" s="55" t="s">
        <v>122</v>
      </c>
      <c r="Y3" s="55" t="s">
        <v>49</v>
      </c>
      <c r="Z3" s="64" t="s">
        <v>31</v>
      </c>
      <c r="AA3" s="64" t="s">
        <v>32</v>
      </c>
      <c r="AB3" s="61" t="s">
        <v>43</v>
      </c>
      <c r="AC3" s="64" t="s">
        <v>33</v>
      </c>
      <c r="AD3" s="64" t="s">
        <v>34</v>
      </c>
      <c r="AE3" s="65" t="s">
        <v>44</v>
      </c>
      <c r="AF3" s="63" t="s">
        <v>103</v>
      </c>
      <c r="AG3" s="61" t="s">
        <v>23</v>
      </c>
      <c r="AH3" s="63" t="s">
        <v>112</v>
      </c>
      <c r="AI3" s="61" t="s">
        <v>52</v>
      </c>
      <c r="AJ3" s="61" t="s">
        <v>24</v>
      </c>
      <c r="AK3" s="61" t="s">
        <v>105</v>
      </c>
      <c r="AL3" s="61" t="s">
        <v>106</v>
      </c>
      <c r="AM3" s="63" t="s">
        <v>102</v>
      </c>
      <c r="AN3" s="63" t="s">
        <v>107</v>
      </c>
      <c r="AO3" s="63" t="s">
        <v>104</v>
      </c>
      <c r="AP3" s="63" t="s">
        <v>58</v>
      </c>
      <c r="AQ3" s="61" t="s">
        <v>59</v>
      </c>
      <c r="AR3" s="61" t="s">
        <v>113</v>
      </c>
      <c r="AS3" s="61" t="s">
        <v>100</v>
      </c>
      <c r="AT3" s="61" t="s">
        <v>60</v>
      </c>
      <c r="AU3" s="61" t="s">
        <v>61</v>
      </c>
      <c r="AV3" s="61" t="s">
        <v>25</v>
      </c>
      <c r="AW3" s="61" t="s">
        <v>26</v>
      </c>
      <c r="AX3" s="61" t="s">
        <v>27</v>
      </c>
      <c r="AY3" s="61" t="s">
        <v>28</v>
      </c>
      <c r="AZ3" s="61" t="s">
        <v>29</v>
      </c>
      <c r="BA3" s="61" t="s">
        <v>30</v>
      </c>
      <c r="BB3" s="63" t="s">
        <v>46</v>
      </c>
      <c r="BC3" s="66" t="s">
        <v>4</v>
      </c>
      <c r="BD3" s="66" t="s">
        <v>5</v>
      </c>
      <c r="BE3" s="78" t="s">
        <v>57</v>
      </c>
      <c r="BF3" s="80" t="s">
        <v>53</v>
      </c>
      <c r="BG3" s="80" t="s">
        <v>56</v>
      </c>
      <c r="BH3" s="80" t="s">
        <v>55</v>
      </c>
      <c r="BI3" s="59" t="s">
        <v>54</v>
      </c>
      <c r="BJ3" s="59" t="s">
        <v>108</v>
      </c>
      <c r="BK3" s="59" t="s">
        <v>109</v>
      </c>
      <c r="BL3" s="59" t="s">
        <v>110</v>
      </c>
      <c r="BM3" s="8" t="s">
        <v>6</v>
      </c>
      <c r="BN3" s="69"/>
      <c r="BO3" s="57" t="s">
        <v>7</v>
      </c>
      <c r="BP3" s="57" t="s">
        <v>8</v>
      </c>
      <c r="BQ3" s="57" t="s">
        <v>65</v>
      </c>
      <c r="BR3" s="57" t="s">
        <v>66</v>
      </c>
      <c r="BS3" s="57" t="s">
        <v>67</v>
      </c>
      <c r="BT3" s="57" t="s">
        <v>68</v>
      </c>
      <c r="BU3" s="57" t="s">
        <v>9</v>
      </c>
      <c r="BV3" s="57" t="s">
        <v>10</v>
      </c>
      <c r="BW3" s="57" t="s">
        <v>11</v>
      </c>
      <c r="BX3" s="57" t="s">
        <v>69</v>
      </c>
      <c r="BY3" s="57" t="s">
        <v>12</v>
      </c>
      <c r="BZ3" s="57" t="s">
        <v>111</v>
      </c>
      <c r="CA3" s="57" t="s">
        <v>70</v>
      </c>
      <c r="CB3" s="57" t="s">
        <v>71</v>
      </c>
      <c r="CC3" s="57" t="s">
        <v>72</v>
      </c>
      <c r="CD3" s="57" t="s">
        <v>73</v>
      </c>
      <c r="CE3" s="57" t="s">
        <v>13</v>
      </c>
      <c r="CF3" s="57" t="s">
        <v>74</v>
      </c>
      <c r="CG3" s="57" t="s">
        <v>75</v>
      </c>
      <c r="CH3" s="57" t="s">
        <v>76</v>
      </c>
      <c r="CI3" s="57" t="s">
        <v>77</v>
      </c>
      <c r="CJ3" s="57" t="s">
        <v>14</v>
      </c>
      <c r="CK3" s="57" t="s">
        <v>78</v>
      </c>
      <c r="CL3" s="57" t="s">
        <v>79</v>
      </c>
      <c r="CM3" s="57" t="s">
        <v>80</v>
      </c>
      <c r="CN3" s="57" t="s">
        <v>81</v>
      </c>
      <c r="CO3" s="57" t="s">
        <v>15</v>
      </c>
      <c r="CP3" s="57" t="s">
        <v>82</v>
      </c>
      <c r="CQ3" s="57" t="s">
        <v>16</v>
      </c>
      <c r="CR3" s="57" t="s">
        <v>83</v>
      </c>
      <c r="CS3" s="57" t="s">
        <v>17</v>
      </c>
      <c r="CT3" s="57" t="s">
        <v>84</v>
      </c>
      <c r="CU3" s="57" t="s">
        <v>18</v>
      </c>
      <c r="CV3" s="57" t="s">
        <v>85</v>
      </c>
      <c r="CW3" s="57" t="s">
        <v>19</v>
      </c>
      <c r="CX3" s="57" t="s">
        <v>86</v>
      </c>
      <c r="CY3" s="57" t="s">
        <v>87</v>
      </c>
      <c r="CZ3" s="57" t="s">
        <v>88</v>
      </c>
      <c r="DA3" s="57" t="s">
        <v>89</v>
      </c>
      <c r="DB3" s="57" t="s">
        <v>90</v>
      </c>
      <c r="DC3" s="57" t="s">
        <v>91</v>
      </c>
      <c r="DD3" s="57" t="s">
        <v>92</v>
      </c>
      <c r="DE3" s="57" t="s">
        <v>93</v>
      </c>
      <c r="DF3" s="57" t="s">
        <v>94</v>
      </c>
      <c r="DG3" s="57" t="s">
        <v>77</v>
      </c>
      <c r="DH3" s="57" t="s">
        <v>95</v>
      </c>
      <c r="DI3" s="57" t="s">
        <v>96</v>
      </c>
      <c r="DJ3" s="57" t="s">
        <v>97</v>
      </c>
      <c r="DK3" s="53"/>
      <c r="DL3" s="73" t="s">
        <v>121</v>
      </c>
      <c r="DM3" s="50" t="s">
        <v>123</v>
      </c>
      <c r="DN3" s="91" t="s">
        <v>124</v>
      </c>
      <c r="DO3" s="91" t="s">
        <v>125</v>
      </c>
      <c r="DP3" s="91" t="s">
        <v>126</v>
      </c>
      <c r="DQ3" s="91" t="s">
        <v>127</v>
      </c>
      <c r="DR3" s="91" t="s">
        <v>128</v>
      </c>
      <c r="DS3" s="91" t="s">
        <v>129</v>
      </c>
      <c r="DT3" s="91" t="s">
        <v>130</v>
      </c>
      <c r="DU3" s="91" t="s">
        <v>131</v>
      </c>
      <c r="DV3" s="91" t="s">
        <v>132</v>
      </c>
      <c r="DW3" s="91" t="s">
        <v>133</v>
      </c>
      <c r="DX3" s="91" t="s">
        <v>134</v>
      </c>
      <c r="DY3" s="91" t="s">
        <v>135</v>
      </c>
      <c r="DZ3" s="91" t="s">
        <v>136</v>
      </c>
      <c r="EA3" s="91" t="s">
        <v>137</v>
      </c>
      <c r="EB3" s="91" t="s">
        <v>138</v>
      </c>
      <c r="EC3" s="91" t="s">
        <v>139</v>
      </c>
      <c r="ED3" s="89"/>
      <c r="EE3" s="87" t="s">
        <v>121</v>
      </c>
    </row>
    <row r="4" spans="2:135" s="9" customFormat="1" ht="36.75" customHeight="1" thickBot="1">
      <c r="B4" s="7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10" t="s">
        <v>1</v>
      </c>
      <c r="Q4" s="10" t="s">
        <v>2</v>
      </c>
      <c r="R4" s="10" t="s">
        <v>47</v>
      </c>
      <c r="S4" s="18" t="s">
        <v>1</v>
      </c>
      <c r="T4" s="18" t="s">
        <v>2</v>
      </c>
      <c r="U4" s="18" t="s">
        <v>47</v>
      </c>
      <c r="V4" s="56"/>
      <c r="W4" s="56"/>
      <c r="X4" s="56"/>
      <c r="Y4" s="56"/>
      <c r="Z4" s="56"/>
      <c r="AA4" s="56"/>
      <c r="AB4" s="55"/>
      <c r="AC4" s="56"/>
      <c r="AD4" s="56"/>
      <c r="AE4" s="62"/>
      <c r="AF4" s="56"/>
      <c r="AG4" s="62"/>
      <c r="AH4" s="56"/>
      <c r="AI4" s="62"/>
      <c r="AJ4" s="62"/>
      <c r="AK4" s="62"/>
      <c r="AL4" s="62"/>
      <c r="AM4" s="64"/>
      <c r="AN4" s="56"/>
      <c r="AO4" s="56"/>
      <c r="AP4" s="56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56"/>
      <c r="BC4" s="67"/>
      <c r="BD4" s="67"/>
      <c r="BE4" s="79"/>
      <c r="BF4" s="81"/>
      <c r="BG4" s="81"/>
      <c r="BH4" s="81"/>
      <c r="BI4" s="60"/>
      <c r="BJ4" s="60"/>
      <c r="BK4" s="60"/>
      <c r="BL4" s="60"/>
      <c r="BM4" s="11" t="s">
        <v>35</v>
      </c>
      <c r="BN4" s="70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4"/>
      <c r="DL4" s="74"/>
      <c r="DM4" s="51"/>
      <c r="DN4" s="91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1"/>
      <c r="DZ4" s="91"/>
      <c r="EA4" s="91"/>
      <c r="EB4" s="91"/>
      <c r="EC4" s="91"/>
      <c r="ED4" s="90"/>
      <c r="EE4" s="73"/>
    </row>
    <row r="5" spans="2:135" s="7" customFormat="1" ht="24.95" customHeight="1">
      <c r="B5" s="12">
        <f>ROW(B5)-4</f>
        <v>1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23"/>
      <c r="Q5" s="12"/>
      <c r="R5" s="12"/>
      <c r="S5" s="23"/>
      <c r="T5" s="12"/>
      <c r="U5" s="12"/>
      <c r="V5" s="12"/>
      <c r="W5" s="12"/>
      <c r="X5" s="13" t="e">
        <f>V5/W5</f>
        <v>#DIV/0!</v>
      </c>
      <c r="Y5" s="12"/>
      <c r="Z5" s="12"/>
      <c r="AA5" s="12"/>
      <c r="AB5" s="28">
        <f>IF((AA5-Z5)*1440&lt;0,(AA5-Z5)*1440+1440,(AA5-Z5)*1440)</f>
        <v>0</v>
      </c>
      <c r="AC5" s="12"/>
      <c r="AD5" s="12"/>
      <c r="AE5" s="40">
        <f>IF((AD5-AC5)*1440&lt;0,(AD5-AC5)*1440+1440,(AD5-AC5)*1440)-(BB5+BE5+BL5+BM5+DL5)</f>
        <v>0</v>
      </c>
      <c r="AF5" s="26"/>
      <c r="AG5" s="12"/>
      <c r="AH5" s="12"/>
      <c r="AI5" s="12"/>
      <c r="AJ5" s="13">
        <f>AG5-AI5</f>
        <v>0</v>
      </c>
      <c r="AK5" s="12"/>
      <c r="AL5" s="12"/>
      <c r="AM5" s="20" t="e">
        <f>(AL5/AK5)*AJ5</f>
        <v>#DIV/0!</v>
      </c>
      <c r="AN5" s="12"/>
      <c r="AO5" s="29">
        <f>(P5*Q5*AN5)*7.85/1000000</f>
        <v>0</v>
      </c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7">
        <f>SUM(BB5:BM5)</f>
        <v>0</v>
      </c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39">
        <f>SUM(BO5:DJ5,DN5:EC5)</f>
        <v>0</v>
      </c>
      <c r="DL5" s="1"/>
      <c r="DM5" s="44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49"/>
      <c r="EA5" s="49"/>
      <c r="EB5" s="49"/>
      <c r="EC5" s="49"/>
      <c r="ED5" s="15" t="str">
        <f t="array" ref="ED5">CONCATENATE(DK5:DK5)</f>
        <v>0</v>
      </c>
      <c r="EE5" s="1" t="str" cm="1">
        <f t="array" ref="EE5">CONCATENATE(DL5:DL5)</f>
        <v/>
      </c>
    </row>
    <row r="6" spans="2:135" s="7" customFormat="1" ht="24.95" customHeight="1">
      <c r="B6" s="12">
        <f t="shared" ref="B6:B69" si="0">ROW(B6)-4</f>
        <v>2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24"/>
      <c r="Q6" s="14"/>
      <c r="R6" s="14"/>
      <c r="S6" s="24"/>
      <c r="T6" s="14"/>
      <c r="U6" s="14"/>
      <c r="V6" s="14"/>
      <c r="W6" s="14"/>
      <c r="X6" s="13" t="e">
        <f t="shared" ref="X6:X69" si="1">V6/W6</f>
        <v>#DIV/0!</v>
      </c>
      <c r="Y6" s="14"/>
      <c r="Z6" s="14"/>
      <c r="AA6" s="14"/>
      <c r="AB6" s="28">
        <f t="shared" ref="AB6:AB69" si="2">IF((AA6-Z6)*1440&lt;0,(AA6-Z6)*1440+1440,(AA6-Z6)*1440)</f>
        <v>0</v>
      </c>
      <c r="AC6" s="14"/>
      <c r="AD6" s="14"/>
      <c r="AE6" s="40">
        <f t="shared" ref="AE6:AE69" si="3">IF((AD6-AC6)*1440&lt;0,(AD6-AC6)*1440+1440,(AD6-AC6)*1440)-(BB6+BE6+BL6+BM6+DL6)</f>
        <v>0</v>
      </c>
      <c r="AF6" s="26"/>
      <c r="AG6" s="14"/>
      <c r="AH6" s="14"/>
      <c r="AI6" s="14"/>
      <c r="AJ6" s="15">
        <f t="shared" ref="AJ6:AJ69" si="4">AG6-AI6</f>
        <v>0</v>
      </c>
      <c r="AK6" s="14"/>
      <c r="AL6" s="14"/>
      <c r="AM6" s="20" t="e">
        <f t="shared" ref="AM6:AM69" si="5">(AL6/AK6)*AJ6</f>
        <v>#DIV/0!</v>
      </c>
      <c r="AN6" s="14"/>
      <c r="AO6" s="30">
        <f t="shared" ref="AO6:AO69" si="6">(P6*Q6*AN6)*7.85/1000000</f>
        <v>0</v>
      </c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6">
        <f t="shared" ref="BN6:BN69" si="7">SUM(BB6:BM6)</f>
        <v>0</v>
      </c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39">
        <f t="shared" ref="DK6:DK69" si="8">SUM(BO6:DJ6,DN6:EC6)</f>
        <v>0</v>
      </c>
      <c r="DL6" s="1"/>
      <c r="DM6" s="45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5" t="str">
        <f t="array" ref="ED6">CONCATENATE(DK6:DK6)</f>
        <v>0</v>
      </c>
      <c r="EE6" s="1" t="str" cm="1">
        <f t="array" ref="EE6">CONCATENATE(DL6:DL6)</f>
        <v/>
      </c>
    </row>
    <row r="7" spans="2:135" s="7" customFormat="1" ht="24.95" customHeight="1">
      <c r="B7" s="12">
        <f t="shared" si="0"/>
        <v>3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24"/>
      <c r="Q7" s="14"/>
      <c r="R7" s="14"/>
      <c r="S7" s="24"/>
      <c r="T7" s="14"/>
      <c r="U7" s="14"/>
      <c r="V7" s="14"/>
      <c r="W7" s="14"/>
      <c r="X7" s="13" t="e">
        <f t="shared" si="1"/>
        <v>#DIV/0!</v>
      </c>
      <c r="Y7" s="14"/>
      <c r="Z7" s="14"/>
      <c r="AA7" s="14"/>
      <c r="AB7" s="28">
        <f t="shared" si="2"/>
        <v>0</v>
      </c>
      <c r="AC7" s="14"/>
      <c r="AD7" s="14"/>
      <c r="AE7" s="40">
        <f t="shared" si="3"/>
        <v>0</v>
      </c>
      <c r="AF7" s="26"/>
      <c r="AG7" s="14"/>
      <c r="AH7" s="14"/>
      <c r="AI7" s="14"/>
      <c r="AJ7" s="15">
        <f t="shared" si="4"/>
        <v>0</v>
      </c>
      <c r="AK7" s="14"/>
      <c r="AL7" s="14"/>
      <c r="AM7" s="20" t="e">
        <f>(AL7/AK7)*AJ7</f>
        <v>#DIV/0!</v>
      </c>
      <c r="AN7" s="14"/>
      <c r="AO7" s="30">
        <f t="shared" si="6"/>
        <v>0</v>
      </c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6">
        <f t="shared" si="7"/>
        <v>0</v>
      </c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39">
        <f t="shared" si="8"/>
        <v>0</v>
      </c>
      <c r="DL7" s="1"/>
      <c r="DM7" s="45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5" t="str">
        <f t="array" ref="ED7">CONCATENATE(DK7:DK7)</f>
        <v>0</v>
      </c>
      <c r="EE7" s="1" t="str" cm="1">
        <f t="array" ref="EE7">CONCATENATE(DL7:DL7)</f>
        <v/>
      </c>
    </row>
    <row r="8" spans="2:135" s="7" customFormat="1" ht="24.95" customHeight="1">
      <c r="B8" s="12">
        <f t="shared" si="0"/>
        <v>4</v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24"/>
      <c r="Q8" s="14"/>
      <c r="R8" s="14"/>
      <c r="S8" s="24"/>
      <c r="T8" s="14"/>
      <c r="U8" s="14"/>
      <c r="V8" s="14"/>
      <c r="W8" s="14"/>
      <c r="X8" s="13" t="e">
        <f t="shared" si="1"/>
        <v>#DIV/0!</v>
      </c>
      <c r="Y8" s="14"/>
      <c r="Z8" s="14"/>
      <c r="AA8" s="14"/>
      <c r="AB8" s="28">
        <f t="shared" si="2"/>
        <v>0</v>
      </c>
      <c r="AC8" s="14"/>
      <c r="AD8" s="14"/>
      <c r="AE8" s="40">
        <f t="shared" si="3"/>
        <v>0</v>
      </c>
      <c r="AF8" s="26"/>
      <c r="AG8" s="14"/>
      <c r="AH8" s="14"/>
      <c r="AI8" s="14"/>
      <c r="AJ8" s="15">
        <f t="shared" si="4"/>
        <v>0</v>
      </c>
      <c r="AK8" s="14"/>
      <c r="AL8" s="14"/>
      <c r="AM8" s="20" t="e">
        <f t="shared" si="5"/>
        <v>#DIV/0!</v>
      </c>
      <c r="AN8" s="14"/>
      <c r="AO8" s="30">
        <f t="shared" si="6"/>
        <v>0</v>
      </c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6">
        <f t="shared" si="7"/>
        <v>0</v>
      </c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39">
        <f t="shared" si="8"/>
        <v>0</v>
      </c>
      <c r="DL8" s="1"/>
      <c r="DM8" s="45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5" t="str">
        <f t="array" ref="ED8">CONCATENATE(DK8:DK8)</f>
        <v>0</v>
      </c>
      <c r="EE8" s="1" t="str" cm="1">
        <f t="array" ref="EE8">CONCATENATE(DL8:DL8)</f>
        <v/>
      </c>
    </row>
    <row r="9" spans="2:135" s="7" customFormat="1" ht="24.95" customHeight="1">
      <c r="B9" s="12">
        <f t="shared" si="0"/>
        <v>5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24"/>
      <c r="Q9" s="14"/>
      <c r="R9" s="14"/>
      <c r="S9" s="24"/>
      <c r="T9" s="14"/>
      <c r="U9" s="14"/>
      <c r="V9" s="14"/>
      <c r="W9" s="14"/>
      <c r="X9" s="13" t="e">
        <f t="shared" si="1"/>
        <v>#DIV/0!</v>
      </c>
      <c r="Y9" s="14"/>
      <c r="Z9" s="14"/>
      <c r="AA9" s="14"/>
      <c r="AB9" s="28">
        <f t="shared" si="2"/>
        <v>0</v>
      </c>
      <c r="AC9" s="14"/>
      <c r="AD9" s="14"/>
      <c r="AE9" s="40">
        <f t="shared" si="3"/>
        <v>0</v>
      </c>
      <c r="AF9" s="26"/>
      <c r="AG9" s="14"/>
      <c r="AH9" s="14"/>
      <c r="AI9" s="14"/>
      <c r="AJ9" s="15">
        <f t="shared" si="4"/>
        <v>0</v>
      </c>
      <c r="AK9" s="14"/>
      <c r="AL9" s="14"/>
      <c r="AM9" s="20" t="e">
        <f t="shared" si="5"/>
        <v>#DIV/0!</v>
      </c>
      <c r="AN9" s="14"/>
      <c r="AO9" s="30">
        <f t="shared" si="6"/>
        <v>0</v>
      </c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6">
        <f t="shared" si="7"/>
        <v>0</v>
      </c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39">
        <f t="shared" si="8"/>
        <v>0</v>
      </c>
      <c r="DL9" s="1"/>
      <c r="DM9" s="45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5" t="str">
        <f t="array" ref="ED9">CONCATENATE(DK9:DK9)</f>
        <v>0</v>
      </c>
      <c r="EE9" s="1" t="str" cm="1">
        <f t="array" ref="EE9">CONCATENATE(DL9:DL9)</f>
        <v/>
      </c>
    </row>
    <row r="10" spans="2:135" s="7" customFormat="1" ht="24.95" customHeight="1">
      <c r="B10" s="12">
        <f t="shared" si="0"/>
        <v>6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24"/>
      <c r="Q10" s="14"/>
      <c r="R10" s="14"/>
      <c r="S10" s="24"/>
      <c r="T10" s="14"/>
      <c r="U10" s="14"/>
      <c r="V10" s="14"/>
      <c r="W10" s="14"/>
      <c r="X10" s="13" t="e">
        <f t="shared" si="1"/>
        <v>#DIV/0!</v>
      </c>
      <c r="Y10" s="14"/>
      <c r="Z10" s="14"/>
      <c r="AA10" s="14"/>
      <c r="AB10" s="28">
        <f t="shared" si="2"/>
        <v>0</v>
      </c>
      <c r="AC10" s="14"/>
      <c r="AD10" s="14"/>
      <c r="AE10" s="40">
        <f t="shared" si="3"/>
        <v>0</v>
      </c>
      <c r="AF10" s="26"/>
      <c r="AG10" s="14"/>
      <c r="AH10" s="14"/>
      <c r="AI10" s="14"/>
      <c r="AJ10" s="15">
        <f t="shared" si="4"/>
        <v>0</v>
      </c>
      <c r="AK10" s="14"/>
      <c r="AL10" s="14"/>
      <c r="AM10" s="20" t="e">
        <f t="shared" si="5"/>
        <v>#DIV/0!</v>
      </c>
      <c r="AN10" s="14"/>
      <c r="AO10" s="30">
        <f t="shared" si="6"/>
        <v>0</v>
      </c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6">
        <f t="shared" si="7"/>
        <v>0</v>
      </c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39">
        <f t="shared" si="8"/>
        <v>0</v>
      </c>
      <c r="DL10" s="1"/>
      <c r="DM10" s="45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5" t="str">
        <f t="array" ref="ED10">CONCATENATE(DK10:DK10)</f>
        <v>0</v>
      </c>
      <c r="EE10" s="1" t="str" cm="1">
        <f t="array" ref="EE10">CONCATENATE(DL10:DL10)</f>
        <v/>
      </c>
    </row>
    <row r="11" spans="2:135" s="7" customFormat="1" ht="24.95" customHeight="1">
      <c r="B11" s="12">
        <f t="shared" si="0"/>
        <v>7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24"/>
      <c r="Q11" s="14"/>
      <c r="R11" s="14"/>
      <c r="S11" s="24"/>
      <c r="T11" s="14"/>
      <c r="U11" s="14"/>
      <c r="V11" s="14"/>
      <c r="W11" s="14"/>
      <c r="X11" s="13" t="e">
        <f t="shared" si="1"/>
        <v>#DIV/0!</v>
      </c>
      <c r="Y11" s="14"/>
      <c r="Z11" s="14"/>
      <c r="AA11" s="14"/>
      <c r="AB11" s="28">
        <f t="shared" si="2"/>
        <v>0</v>
      </c>
      <c r="AC11" s="14"/>
      <c r="AD11" s="14"/>
      <c r="AE11" s="40">
        <f t="shared" si="3"/>
        <v>0</v>
      </c>
      <c r="AF11" s="26"/>
      <c r="AG11" s="14"/>
      <c r="AH11" s="14"/>
      <c r="AI11" s="14"/>
      <c r="AJ11" s="15">
        <f t="shared" si="4"/>
        <v>0</v>
      </c>
      <c r="AK11" s="14"/>
      <c r="AL11" s="14"/>
      <c r="AM11" s="20" t="e">
        <f t="shared" si="5"/>
        <v>#DIV/0!</v>
      </c>
      <c r="AN11" s="14"/>
      <c r="AO11" s="30">
        <f t="shared" si="6"/>
        <v>0</v>
      </c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6">
        <f t="shared" si="7"/>
        <v>0</v>
      </c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39">
        <f t="shared" si="8"/>
        <v>0</v>
      </c>
      <c r="DL11" s="1"/>
      <c r="DM11" s="45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5" t="str">
        <f t="array" ref="ED11">CONCATENATE(DK11:DK11)</f>
        <v>0</v>
      </c>
      <c r="EE11" s="1" t="str" cm="1">
        <f t="array" ref="EE11">CONCATENATE(DL11:DL11)</f>
        <v/>
      </c>
    </row>
    <row r="12" spans="2:135" s="7" customFormat="1" ht="24.95" customHeight="1">
      <c r="B12" s="12">
        <f t="shared" si="0"/>
        <v>8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5"/>
      <c r="Q12" s="19"/>
      <c r="R12" s="19"/>
      <c r="S12" s="25"/>
      <c r="T12" s="19"/>
      <c r="U12" s="19"/>
      <c r="V12" s="19"/>
      <c r="W12" s="19"/>
      <c r="X12" s="13" t="e">
        <f t="shared" si="1"/>
        <v>#DIV/0!</v>
      </c>
      <c r="Y12" s="19"/>
      <c r="Z12" s="19"/>
      <c r="AA12" s="19"/>
      <c r="AB12" s="28">
        <f t="shared" si="2"/>
        <v>0</v>
      </c>
      <c r="AC12" s="19"/>
      <c r="AD12" s="19"/>
      <c r="AE12" s="40">
        <f t="shared" si="3"/>
        <v>0</v>
      </c>
      <c r="AF12" s="26"/>
      <c r="AG12" s="19"/>
      <c r="AH12" s="19"/>
      <c r="AI12" s="19"/>
      <c r="AJ12" s="16">
        <f t="shared" si="4"/>
        <v>0</v>
      </c>
      <c r="AK12" s="19"/>
      <c r="AL12" s="19"/>
      <c r="AM12" s="20" t="e">
        <f t="shared" si="5"/>
        <v>#DIV/0!</v>
      </c>
      <c r="AN12" s="19"/>
      <c r="AO12" s="30">
        <f t="shared" si="6"/>
        <v>0</v>
      </c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6">
        <f t="shared" si="7"/>
        <v>0</v>
      </c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39">
        <f t="shared" si="8"/>
        <v>0</v>
      </c>
      <c r="DL12" s="1"/>
      <c r="DM12" s="45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5" t="str">
        <f t="array" ref="ED12">CONCATENATE(DK12:DK12)</f>
        <v>0</v>
      </c>
      <c r="EE12" s="1" t="str" cm="1">
        <f t="array" ref="EE12">CONCATENATE(DL12:DL12)</f>
        <v/>
      </c>
    </row>
    <row r="13" spans="2:135" ht="24.95" customHeight="1">
      <c r="B13" s="12">
        <f t="shared" si="0"/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26"/>
      <c r="Q13" s="1"/>
      <c r="R13" s="1"/>
      <c r="S13" s="26"/>
      <c r="T13" s="1"/>
      <c r="U13" s="1"/>
      <c r="V13" s="1"/>
      <c r="W13" s="1"/>
      <c r="X13" s="13" t="e">
        <f t="shared" si="1"/>
        <v>#DIV/0!</v>
      </c>
      <c r="Y13" s="1"/>
      <c r="Z13" s="1"/>
      <c r="AA13" s="1"/>
      <c r="AB13" s="28">
        <f t="shared" si="2"/>
        <v>0</v>
      </c>
      <c r="AC13" s="1"/>
      <c r="AD13" s="1"/>
      <c r="AE13" s="40">
        <f t="shared" si="3"/>
        <v>0</v>
      </c>
      <c r="AF13" s="26"/>
      <c r="AG13" s="1"/>
      <c r="AH13" s="1"/>
      <c r="AI13" s="1"/>
      <c r="AJ13" s="16">
        <f t="shared" si="4"/>
        <v>0</v>
      </c>
      <c r="AK13" s="1"/>
      <c r="AL13" s="1"/>
      <c r="AM13" s="20" t="e">
        <f t="shared" si="5"/>
        <v>#DIV/0!</v>
      </c>
      <c r="AN13" s="1"/>
      <c r="AO13" s="30">
        <f t="shared" si="6"/>
        <v>0</v>
      </c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6">
        <f t="shared" si="7"/>
        <v>0</v>
      </c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39">
        <f t="shared" si="8"/>
        <v>0</v>
      </c>
      <c r="DL13" s="1"/>
      <c r="DM13" s="45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5" t="str">
        <f t="array" ref="ED13">CONCATENATE(DK13:DK13)</f>
        <v>0</v>
      </c>
      <c r="EE13" s="1" t="str" cm="1">
        <f t="array" ref="EE13">CONCATENATE(DL13:DL13)</f>
        <v/>
      </c>
    </row>
    <row r="14" spans="2:135" ht="24.95" customHeight="1">
      <c r="B14" s="12">
        <f t="shared" si="0"/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6"/>
      <c r="Q14" s="1"/>
      <c r="R14" s="1"/>
      <c r="S14" s="26"/>
      <c r="T14" s="1"/>
      <c r="U14" s="1"/>
      <c r="V14" s="1"/>
      <c r="W14" s="1"/>
      <c r="X14" s="13" t="e">
        <f t="shared" si="1"/>
        <v>#DIV/0!</v>
      </c>
      <c r="Y14" s="1"/>
      <c r="Z14" s="1"/>
      <c r="AA14" s="1"/>
      <c r="AB14" s="28">
        <f t="shared" si="2"/>
        <v>0</v>
      </c>
      <c r="AC14" s="1"/>
      <c r="AD14" s="1"/>
      <c r="AE14" s="40">
        <f t="shared" si="3"/>
        <v>0</v>
      </c>
      <c r="AF14" s="26"/>
      <c r="AG14" s="1"/>
      <c r="AH14" s="1"/>
      <c r="AI14" s="1"/>
      <c r="AJ14" s="16">
        <f t="shared" si="4"/>
        <v>0</v>
      </c>
      <c r="AK14" s="1"/>
      <c r="AL14" s="1"/>
      <c r="AM14" s="20" t="e">
        <f t="shared" si="5"/>
        <v>#DIV/0!</v>
      </c>
      <c r="AN14" s="1"/>
      <c r="AO14" s="30">
        <f t="shared" si="6"/>
        <v>0</v>
      </c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6">
        <f t="shared" si="7"/>
        <v>0</v>
      </c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39">
        <f t="shared" si="8"/>
        <v>0</v>
      </c>
      <c r="DL14" s="1"/>
      <c r="DM14" s="45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5" t="str">
        <f t="array" ref="ED14">CONCATENATE(DK14:DK14)</f>
        <v>0</v>
      </c>
      <c r="EE14" s="1" t="str" cm="1">
        <f t="array" ref="EE14">CONCATENATE(DL14:DL14)</f>
        <v/>
      </c>
    </row>
    <row r="15" spans="2:135" ht="24.95" customHeight="1">
      <c r="B15" s="12">
        <f t="shared" si="0"/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6"/>
      <c r="Q15" s="1"/>
      <c r="R15" s="1"/>
      <c r="S15" s="26"/>
      <c r="T15" s="1"/>
      <c r="U15" s="1"/>
      <c r="V15" s="1"/>
      <c r="W15" s="1"/>
      <c r="X15" s="13" t="e">
        <f t="shared" si="1"/>
        <v>#DIV/0!</v>
      </c>
      <c r="Y15" s="1"/>
      <c r="Z15" s="1"/>
      <c r="AA15" s="1"/>
      <c r="AB15" s="28">
        <f t="shared" si="2"/>
        <v>0</v>
      </c>
      <c r="AC15" s="1"/>
      <c r="AD15" s="1"/>
      <c r="AE15" s="40">
        <f t="shared" si="3"/>
        <v>0</v>
      </c>
      <c r="AF15" s="26"/>
      <c r="AG15" s="1"/>
      <c r="AH15" s="1"/>
      <c r="AI15" s="1"/>
      <c r="AJ15" s="16">
        <f t="shared" si="4"/>
        <v>0</v>
      </c>
      <c r="AK15" s="1"/>
      <c r="AL15" s="1"/>
      <c r="AM15" s="20" t="e">
        <f t="shared" si="5"/>
        <v>#DIV/0!</v>
      </c>
      <c r="AN15" s="1"/>
      <c r="AO15" s="30">
        <f t="shared" si="6"/>
        <v>0</v>
      </c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6">
        <f t="shared" si="7"/>
        <v>0</v>
      </c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39">
        <f t="shared" si="8"/>
        <v>0</v>
      </c>
      <c r="DL15" s="1"/>
      <c r="DM15" s="45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5" t="str">
        <f t="array" ref="ED15">CONCATENATE(DK15:DK15)</f>
        <v>0</v>
      </c>
      <c r="EE15" s="1" t="str" cm="1">
        <f t="array" ref="EE15">CONCATENATE(DL15:DL15)</f>
        <v/>
      </c>
    </row>
    <row r="16" spans="2:135" ht="24.95" customHeight="1">
      <c r="B16" s="12">
        <f t="shared" si="0"/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26"/>
      <c r="Q16" s="1"/>
      <c r="R16" s="1"/>
      <c r="S16" s="26"/>
      <c r="T16" s="1"/>
      <c r="U16" s="1"/>
      <c r="V16" s="1"/>
      <c r="W16" s="1"/>
      <c r="X16" s="13" t="e">
        <f t="shared" si="1"/>
        <v>#DIV/0!</v>
      </c>
      <c r="Y16" s="1"/>
      <c r="Z16" s="1"/>
      <c r="AA16" s="1"/>
      <c r="AB16" s="28">
        <f t="shared" si="2"/>
        <v>0</v>
      </c>
      <c r="AC16" s="1"/>
      <c r="AD16" s="1"/>
      <c r="AE16" s="40">
        <f t="shared" si="3"/>
        <v>0</v>
      </c>
      <c r="AF16" s="26"/>
      <c r="AG16" s="1"/>
      <c r="AH16" s="1"/>
      <c r="AI16" s="1"/>
      <c r="AJ16" s="16">
        <f t="shared" si="4"/>
        <v>0</v>
      </c>
      <c r="AK16" s="1"/>
      <c r="AL16" s="1"/>
      <c r="AM16" s="20" t="e">
        <f t="shared" si="5"/>
        <v>#DIV/0!</v>
      </c>
      <c r="AN16" s="1"/>
      <c r="AO16" s="30">
        <f t="shared" si="6"/>
        <v>0</v>
      </c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6">
        <f t="shared" si="7"/>
        <v>0</v>
      </c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39">
        <f t="shared" si="8"/>
        <v>0</v>
      </c>
      <c r="DL16" s="1"/>
      <c r="DM16" s="45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5" t="str">
        <f t="array" ref="ED16">CONCATENATE(DK16:DK16)</f>
        <v>0</v>
      </c>
      <c r="EE16" s="1" t="str" cm="1">
        <f t="array" ref="EE16">CONCATENATE(DL16:DL16)</f>
        <v/>
      </c>
    </row>
    <row r="17" spans="2:135" ht="24.95" customHeight="1">
      <c r="B17" s="12">
        <f t="shared" si="0"/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26"/>
      <c r="Q17" s="1"/>
      <c r="R17" s="1"/>
      <c r="S17" s="26"/>
      <c r="T17" s="1"/>
      <c r="U17" s="1"/>
      <c r="V17" s="1"/>
      <c r="W17" s="1"/>
      <c r="X17" s="13" t="e">
        <f t="shared" si="1"/>
        <v>#DIV/0!</v>
      </c>
      <c r="Y17" s="1"/>
      <c r="Z17" s="1"/>
      <c r="AA17" s="1"/>
      <c r="AB17" s="28">
        <f t="shared" si="2"/>
        <v>0</v>
      </c>
      <c r="AC17" s="1"/>
      <c r="AD17" s="1"/>
      <c r="AE17" s="40">
        <f t="shared" si="3"/>
        <v>0</v>
      </c>
      <c r="AF17" s="26"/>
      <c r="AG17" s="1"/>
      <c r="AH17" s="1"/>
      <c r="AI17" s="1"/>
      <c r="AJ17" s="16">
        <f t="shared" si="4"/>
        <v>0</v>
      </c>
      <c r="AK17" s="1"/>
      <c r="AL17" s="1"/>
      <c r="AM17" s="20" t="e">
        <f t="shared" si="5"/>
        <v>#DIV/0!</v>
      </c>
      <c r="AN17" s="1"/>
      <c r="AO17" s="30">
        <f t="shared" si="6"/>
        <v>0</v>
      </c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6">
        <f t="shared" si="7"/>
        <v>0</v>
      </c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39">
        <f t="shared" si="8"/>
        <v>0</v>
      </c>
      <c r="DL17" s="1"/>
      <c r="DM17" s="45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5" t="str">
        <f t="array" ref="ED17">CONCATENATE(DK17:DK17)</f>
        <v>0</v>
      </c>
      <c r="EE17" s="1" t="str" cm="1">
        <f t="array" ref="EE17">CONCATENATE(DL17:DL17)</f>
        <v/>
      </c>
    </row>
    <row r="18" spans="2:135" ht="24.95" customHeight="1">
      <c r="B18" s="12">
        <f t="shared" si="0"/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6"/>
      <c r="Q18" s="1"/>
      <c r="R18" s="1"/>
      <c r="S18" s="26"/>
      <c r="T18" s="1"/>
      <c r="U18" s="1"/>
      <c r="V18" s="1"/>
      <c r="W18" s="1"/>
      <c r="X18" s="13" t="e">
        <f t="shared" si="1"/>
        <v>#DIV/0!</v>
      </c>
      <c r="Y18" s="1"/>
      <c r="Z18" s="1"/>
      <c r="AA18" s="1"/>
      <c r="AB18" s="28">
        <f t="shared" si="2"/>
        <v>0</v>
      </c>
      <c r="AC18" s="1"/>
      <c r="AD18" s="1"/>
      <c r="AE18" s="40">
        <f t="shared" si="3"/>
        <v>0</v>
      </c>
      <c r="AF18" s="26"/>
      <c r="AG18" s="1"/>
      <c r="AH18" s="1"/>
      <c r="AI18" s="1"/>
      <c r="AJ18" s="16">
        <f t="shared" si="4"/>
        <v>0</v>
      </c>
      <c r="AK18" s="1"/>
      <c r="AL18" s="1"/>
      <c r="AM18" s="20" t="e">
        <f t="shared" si="5"/>
        <v>#DIV/0!</v>
      </c>
      <c r="AN18" s="1"/>
      <c r="AO18" s="30">
        <f t="shared" si="6"/>
        <v>0</v>
      </c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6">
        <f t="shared" si="7"/>
        <v>0</v>
      </c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39">
        <f t="shared" si="8"/>
        <v>0</v>
      </c>
      <c r="DL18" s="1"/>
      <c r="DM18" s="45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5" t="str">
        <f t="array" ref="ED18">CONCATENATE(DK18:DK18)</f>
        <v>0</v>
      </c>
      <c r="EE18" s="1" t="str" cm="1">
        <f t="array" ref="EE18">CONCATENATE(DL18:DL18)</f>
        <v/>
      </c>
    </row>
    <row r="19" spans="2:135" ht="24.95" customHeight="1">
      <c r="B19" s="12">
        <f t="shared" si="0"/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6"/>
      <c r="Q19" s="1"/>
      <c r="R19" s="1"/>
      <c r="S19" s="26"/>
      <c r="T19" s="1"/>
      <c r="U19" s="1"/>
      <c r="V19" s="1"/>
      <c r="W19" s="1"/>
      <c r="X19" s="13" t="e">
        <f t="shared" si="1"/>
        <v>#DIV/0!</v>
      </c>
      <c r="Y19" s="1"/>
      <c r="Z19" s="1"/>
      <c r="AA19" s="1"/>
      <c r="AB19" s="28">
        <f t="shared" si="2"/>
        <v>0</v>
      </c>
      <c r="AC19" s="1"/>
      <c r="AD19" s="1"/>
      <c r="AE19" s="40">
        <f t="shared" si="3"/>
        <v>0</v>
      </c>
      <c r="AF19" s="26"/>
      <c r="AG19" s="1"/>
      <c r="AH19" s="1"/>
      <c r="AI19" s="1"/>
      <c r="AJ19" s="16">
        <f t="shared" si="4"/>
        <v>0</v>
      </c>
      <c r="AK19" s="1"/>
      <c r="AL19" s="1"/>
      <c r="AM19" s="20" t="e">
        <f t="shared" si="5"/>
        <v>#DIV/0!</v>
      </c>
      <c r="AN19" s="1"/>
      <c r="AO19" s="30">
        <f t="shared" si="6"/>
        <v>0</v>
      </c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6">
        <f t="shared" si="7"/>
        <v>0</v>
      </c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39">
        <f t="shared" si="8"/>
        <v>0</v>
      </c>
      <c r="DL19" s="1"/>
      <c r="DM19" s="45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5" t="str">
        <f t="array" ref="ED19">CONCATENATE(DK19:DK19)</f>
        <v>0</v>
      </c>
      <c r="EE19" s="1" t="str" cm="1">
        <f t="array" ref="EE19">CONCATENATE(DL19:DL19)</f>
        <v/>
      </c>
    </row>
    <row r="20" spans="2:135" ht="24.95" customHeight="1">
      <c r="B20" s="12">
        <f t="shared" si="0"/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26"/>
      <c r="Q20" s="1"/>
      <c r="R20" s="1"/>
      <c r="S20" s="26"/>
      <c r="T20" s="1"/>
      <c r="U20" s="1"/>
      <c r="V20" s="1"/>
      <c r="W20" s="1"/>
      <c r="X20" s="13" t="e">
        <f t="shared" si="1"/>
        <v>#DIV/0!</v>
      </c>
      <c r="Y20" s="1"/>
      <c r="Z20" s="1"/>
      <c r="AA20" s="1"/>
      <c r="AB20" s="28">
        <f t="shared" si="2"/>
        <v>0</v>
      </c>
      <c r="AC20" s="1"/>
      <c r="AD20" s="1"/>
      <c r="AE20" s="40">
        <f t="shared" si="3"/>
        <v>0</v>
      </c>
      <c r="AF20" s="26"/>
      <c r="AG20" s="1"/>
      <c r="AH20" s="1"/>
      <c r="AI20" s="1"/>
      <c r="AJ20" s="16">
        <f t="shared" si="4"/>
        <v>0</v>
      </c>
      <c r="AK20" s="1"/>
      <c r="AL20" s="1"/>
      <c r="AM20" s="20" t="e">
        <f t="shared" si="5"/>
        <v>#DIV/0!</v>
      </c>
      <c r="AN20" s="1"/>
      <c r="AO20" s="30">
        <f t="shared" si="6"/>
        <v>0</v>
      </c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6">
        <f t="shared" si="7"/>
        <v>0</v>
      </c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39">
        <f t="shared" si="8"/>
        <v>0</v>
      </c>
      <c r="DL20" s="1"/>
      <c r="DM20" s="45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5" t="str">
        <f t="array" ref="ED20">CONCATENATE(DK20:DK20)</f>
        <v>0</v>
      </c>
      <c r="EE20" s="1" t="str" cm="1">
        <f t="array" ref="EE20">CONCATENATE(DL20:DL20)</f>
        <v/>
      </c>
    </row>
    <row r="21" spans="2:135" ht="24.95" customHeight="1">
      <c r="B21" s="12">
        <f t="shared" si="0"/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26"/>
      <c r="Q21" s="1"/>
      <c r="R21" s="1"/>
      <c r="S21" s="26"/>
      <c r="T21" s="1"/>
      <c r="U21" s="1"/>
      <c r="V21" s="1"/>
      <c r="W21" s="1"/>
      <c r="X21" s="13" t="e">
        <f t="shared" si="1"/>
        <v>#DIV/0!</v>
      </c>
      <c r="Y21" s="1"/>
      <c r="Z21" s="1"/>
      <c r="AA21" s="1"/>
      <c r="AB21" s="28">
        <f t="shared" si="2"/>
        <v>0</v>
      </c>
      <c r="AC21" s="1"/>
      <c r="AD21" s="1"/>
      <c r="AE21" s="40">
        <f t="shared" si="3"/>
        <v>0</v>
      </c>
      <c r="AF21" s="26"/>
      <c r="AG21" s="1"/>
      <c r="AH21" s="1"/>
      <c r="AI21" s="1"/>
      <c r="AJ21" s="16">
        <f t="shared" si="4"/>
        <v>0</v>
      </c>
      <c r="AK21" s="1"/>
      <c r="AL21" s="1"/>
      <c r="AM21" s="20" t="e">
        <f t="shared" si="5"/>
        <v>#DIV/0!</v>
      </c>
      <c r="AN21" s="1"/>
      <c r="AO21" s="30">
        <f t="shared" si="6"/>
        <v>0</v>
      </c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6">
        <f t="shared" si="7"/>
        <v>0</v>
      </c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39">
        <f t="shared" si="8"/>
        <v>0</v>
      </c>
      <c r="DL21" s="1"/>
      <c r="DM21" s="45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5" t="str">
        <f t="array" ref="ED21">CONCATENATE(DK21:DK21)</f>
        <v>0</v>
      </c>
      <c r="EE21" s="1" t="str" cm="1">
        <f t="array" ref="EE21">CONCATENATE(DL21:DL21)</f>
        <v/>
      </c>
    </row>
    <row r="22" spans="2:135" ht="24.95" customHeight="1">
      <c r="B22" s="12">
        <f t="shared" si="0"/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26"/>
      <c r="Q22" s="1"/>
      <c r="R22" s="1"/>
      <c r="S22" s="26"/>
      <c r="T22" s="1"/>
      <c r="U22" s="1"/>
      <c r="V22" s="1"/>
      <c r="W22" s="1"/>
      <c r="X22" s="13" t="e">
        <f t="shared" si="1"/>
        <v>#DIV/0!</v>
      </c>
      <c r="Y22" s="1"/>
      <c r="Z22" s="1"/>
      <c r="AA22" s="1"/>
      <c r="AB22" s="28">
        <f t="shared" si="2"/>
        <v>0</v>
      </c>
      <c r="AC22" s="1"/>
      <c r="AD22" s="1"/>
      <c r="AE22" s="40">
        <f t="shared" si="3"/>
        <v>0</v>
      </c>
      <c r="AF22" s="26"/>
      <c r="AG22" s="1"/>
      <c r="AH22" s="1"/>
      <c r="AI22" s="1"/>
      <c r="AJ22" s="16">
        <f t="shared" si="4"/>
        <v>0</v>
      </c>
      <c r="AK22" s="1"/>
      <c r="AL22" s="1"/>
      <c r="AM22" s="20" t="e">
        <f t="shared" si="5"/>
        <v>#DIV/0!</v>
      </c>
      <c r="AN22" s="1"/>
      <c r="AO22" s="30">
        <f t="shared" si="6"/>
        <v>0</v>
      </c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6">
        <f t="shared" si="7"/>
        <v>0</v>
      </c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39">
        <f t="shared" si="8"/>
        <v>0</v>
      </c>
      <c r="DL22" s="1"/>
      <c r="DM22" s="45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5" t="str">
        <f t="array" ref="ED22">CONCATENATE(DK22:DK22)</f>
        <v>0</v>
      </c>
      <c r="EE22" s="1" t="str" cm="1">
        <f t="array" ref="EE22">CONCATENATE(DL22:DL22)</f>
        <v/>
      </c>
    </row>
    <row r="23" spans="2:135" ht="24.95" customHeight="1">
      <c r="B23" s="12">
        <f t="shared" si="0"/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26"/>
      <c r="Q23" s="1"/>
      <c r="R23" s="1"/>
      <c r="S23" s="26"/>
      <c r="T23" s="1"/>
      <c r="U23" s="1"/>
      <c r="V23" s="1"/>
      <c r="W23" s="1"/>
      <c r="X23" s="13" t="e">
        <f t="shared" si="1"/>
        <v>#DIV/0!</v>
      </c>
      <c r="Y23" s="1"/>
      <c r="Z23" s="1"/>
      <c r="AA23" s="1"/>
      <c r="AB23" s="28">
        <f t="shared" si="2"/>
        <v>0</v>
      </c>
      <c r="AC23" s="1"/>
      <c r="AD23" s="1"/>
      <c r="AE23" s="40">
        <f t="shared" si="3"/>
        <v>0</v>
      </c>
      <c r="AF23" s="26"/>
      <c r="AG23" s="1"/>
      <c r="AH23" s="1"/>
      <c r="AI23" s="1"/>
      <c r="AJ23" s="16">
        <f t="shared" si="4"/>
        <v>0</v>
      </c>
      <c r="AK23" s="1"/>
      <c r="AL23" s="1"/>
      <c r="AM23" s="20" t="e">
        <f t="shared" si="5"/>
        <v>#DIV/0!</v>
      </c>
      <c r="AN23" s="1"/>
      <c r="AO23" s="30">
        <f t="shared" si="6"/>
        <v>0</v>
      </c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6">
        <f t="shared" si="7"/>
        <v>0</v>
      </c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39">
        <f t="shared" si="8"/>
        <v>0</v>
      </c>
      <c r="DL23" s="1"/>
      <c r="DM23" s="45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5" t="str">
        <f t="array" ref="ED23">CONCATENATE(DK23:DK23)</f>
        <v>0</v>
      </c>
      <c r="EE23" s="1" t="str" cm="1">
        <f t="array" ref="EE23">CONCATENATE(DL23:DL23)</f>
        <v/>
      </c>
    </row>
    <row r="24" spans="2:135" ht="24.95" customHeight="1">
      <c r="B24" s="12">
        <f t="shared" si="0"/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26"/>
      <c r="Q24" s="1"/>
      <c r="R24" s="1"/>
      <c r="S24" s="26"/>
      <c r="T24" s="1"/>
      <c r="U24" s="1"/>
      <c r="V24" s="1"/>
      <c r="W24" s="1"/>
      <c r="X24" s="13" t="e">
        <f t="shared" si="1"/>
        <v>#DIV/0!</v>
      </c>
      <c r="Y24" s="1"/>
      <c r="Z24" s="1"/>
      <c r="AA24" s="1"/>
      <c r="AB24" s="28">
        <f t="shared" si="2"/>
        <v>0</v>
      </c>
      <c r="AC24" s="1"/>
      <c r="AD24" s="1"/>
      <c r="AE24" s="40">
        <f t="shared" si="3"/>
        <v>0</v>
      </c>
      <c r="AF24" s="26"/>
      <c r="AG24" s="1"/>
      <c r="AH24" s="1"/>
      <c r="AI24" s="1"/>
      <c r="AJ24" s="16">
        <f t="shared" si="4"/>
        <v>0</v>
      </c>
      <c r="AK24" s="1"/>
      <c r="AL24" s="1"/>
      <c r="AM24" s="20" t="e">
        <f t="shared" si="5"/>
        <v>#DIV/0!</v>
      </c>
      <c r="AN24" s="1"/>
      <c r="AO24" s="30">
        <f t="shared" si="6"/>
        <v>0</v>
      </c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6">
        <f t="shared" si="7"/>
        <v>0</v>
      </c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39">
        <f t="shared" si="8"/>
        <v>0</v>
      </c>
      <c r="DL24" s="1"/>
      <c r="DM24" s="45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5" t="str">
        <f t="array" ref="ED24">CONCATENATE(DK24:DK24)</f>
        <v>0</v>
      </c>
      <c r="EE24" s="1" t="str" cm="1">
        <f t="array" ref="EE24">CONCATENATE(DL24:DL24)</f>
        <v/>
      </c>
    </row>
    <row r="25" spans="2:135" ht="24.95" customHeight="1">
      <c r="B25" s="12">
        <f t="shared" si="0"/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6"/>
      <c r="Q25" s="1"/>
      <c r="R25" s="1"/>
      <c r="S25" s="26"/>
      <c r="T25" s="1"/>
      <c r="U25" s="1"/>
      <c r="V25" s="1"/>
      <c r="W25" s="1"/>
      <c r="X25" s="13" t="e">
        <f t="shared" si="1"/>
        <v>#DIV/0!</v>
      </c>
      <c r="Y25" s="1"/>
      <c r="Z25" s="1"/>
      <c r="AA25" s="1"/>
      <c r="AB25" s="28">
        <f t="shared" si="2"/>
        <v>0</v>
      </c>
      <c r="AC25" s="1"/>
      <c r="AD25" s="1"/>
      <c r="AE25" s="40">
        <f t="shared" si="3"/>
        <v>0</v>
      </c>
      <c r="AF25" s="26"/>
      <c r="AG25" s="1"/>
      <c r="AH25" s="1"/>
      <c r="AI25" s="1"/>
      <c r="AJ25" s="16">
        <f t="shared" si="4"/>
        <v>0</v>
      </c>
      <c r="AK25" s="1"/>
      <c r="AL25" s="1"/>
      <c r="AM25" s="20" t="e">
        <f t="shared" si="5"/>
        <v>#DIV/0!</v>
      </c>
      <c r="AN25" s="1"/>
      <c r="AO25" s="30">
        <f t="shared" si="6"/>
        <v>0</v>
      </c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6">
        <f t="shared" si="7"/>
        <v>0</v>
      </c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39">
        <f t="shared" si="8"/>
        <v>0</v>
      </c>
      <c r="DL25" s="1"/>
      <c r="DM25" s="45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5" t="str">
        <f t="array" ref="ED25">CONCATENATE(DK25:DK25)</f>
        <v>0</v>
      </c>
      <c r="EE25" s="1" t="str" cm="1">
        <f t="array" ref="EE25">CONCATENATE(DL25:DL25)</f>
        <v/>
      </c>
    </row>
    <row r="26" spans="2:135" ht="24.95" customHeight="1">
      <c r="B26" s="12">
        <f t="shared" si="0"/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26"/>
      <c r="Q26" s="1"/>
      <c r="R26" s="1"/>
      <c r="S26" s="26"/>
      <c r="T26" s="1"/>
      <c r="U26" s="1"/>
      <c r="V26" s="1"/>
      <c r="W26" s="1"/>
      <c r="X26" s="13" t="e">
        <f t="shared" si="1"/>
        <v>#DIV/0!</v>
      </c>
      <c r="Y26" s="1"/>
      <c r="Z26" s="1"/>
      <c r="AA26" s="1"/>
      <c r="AB26" s="28">
        <f t="shared" si="2"/>
        <v>0</v>
      </c>
      <c r="AC26" s="1"/>
      <c r="AD26" s="1"/>
      <c r="AE26" s="40">
        <f t="shared" si="3"/>
        <v>0</v>
      </c>
      <c r="AF26" s="26"/>
      <c r="AG26" s="1"/>
      <c r="AH26" s="1"/>
      <c r="AI26" s="1"/>
      <c r="AJ26" s="16">
        <f t="shared" si="4"/>
        <v>0</v>
      </c>
      <c r="AK26" s="1"/>
      <c r="AL26" s="1"/>
      <c r="AM26" s="20" t="e">
        <f t="shared" si="5"/>
        <v>#DIV/0!</v>
      </c>
      <c r="AN26" s="1"/>
      <c r="AO26" s="30">
        <f t="shared" si="6"/>
        <v>0</v>
      </c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6">
        <f t="shared" si="7"/>
        <v>0</v>
      </c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39">
        <f t="shared" si="8"/>
        <v>0</v>
      </c>
      <c r="DL26" s="1"/>
      <c r="DM26" s="45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5" t="str">
        <f t="array" ref="ED26">CONCATENATE(DK26:DK26)</f>
        <v>0</v>
      </c>
      <c r="EE26" s="1" t="str" cm="1">
        <f t="array" ref="EE26">CONCATENATE(DL26:DL26)</f>
        <v/>
      </c>
    </row>
    <row r="27" spans="2:135" ht="24.95" customHeight="1">
      <c r="B27" s="12">
        <f t="shared" si="0"/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26"/>
      <c r="Q27" s="1"/>
      <c r="R27" s="1"/>
      <c r="S27" s="26"/>
      <c r="T27" s="1"/>
      <c r="U27" s="1"/>
      <c r="V27" s="1"/>
      <c r="W27" s="1"/>
      <c r="X27" s="13" t="e">
        <f t="shared" si="1"/>
        <v>#DIV/0!</v>
      </c>
      <c r="Y27" s="1"/>
      <c r="Z27" s="1"/>
      <c r="AA27" s="1"/>
      <c r="AB27" s="28">
        <f t="shared" si="2"/>
        <v>0</v>
      </c>
      <c r="AC27" s="1"/>
      <c r="AD27" s="1"/>
      <c r="AE27" s="40">
        <f t="shared" si="3"/>
        <v>0</v>
      </c>
      <c r="AF27" s="26"/>
      <c r="AG27" s="1"/>
      <c r="AH27" s="1"/>
      <c r="AI27" s="1"/>
      <c r="AJ27" s="16">
        <f t="shared" si="4"/>
        <v>0</v>
      </c>
      <c r="AK27" s="1"/>
      <c r="AL27" s="1"/>
      <c r="AM27" s="20" t="e">
        <f t="shared" si="5"/>
        <v>#DIV/0!</v>
      </c>
      <c r="AN27" s="1"/>
      <c r="AO27" s="30">
        <f t="shared" si="6"/>
        <v>0</v>
      </c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6">
        <f t="shared" si="7"/>
        <v>0</v>
      </c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39">
        <f t="shared" si="8"/>
        <v>0</v>
      </c>
      <c r="DL27" s="1"/>
      <c r="DM27" s="45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5" t="str">
        <f t="array" ref="ED27">CONCATENATE(DK27:DK27)</f>
        <v>0</v>
      </c>
      <c r="EE27" s="1" t="str" cm="1">
        <f t="array" ref="EE27">CONCATENATE(DL27:DL27)</f>
        <v/>
      </c>
    </row>
    <row r="28" spans="2:135" ht="24.95" customHeight="1">
      <c r="B28" s="12">
        <f t="shared" si="0"/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26"/>
      <c r="Q28" s="1"/>
      <c r="R28" s="1"/>
      <c r="S28" s="26"/>
      <c r="T28" s="1"/>
      <c r="U28" s="1"/>
      <c r="V28" s="1"/>
      <c r="W28" s="1"/>
      <c r="X28" s="13" t="e">
        <f t="shared" si="1"/>
        <v>#DIV/0!</v>
      </c>
      <c r="Y28" s="1"/>
      <c r="Z28" s="1"/>
      <c r="AA28" s="1"/>
      <c r="AB28" s="28">
        <f t="shared" si="2"/>
        <v>0</v>
      </c>
      <c r="AC28" s="1"/>
      <c r="AD28" s="1"/>
      <c r="AE28" s="40">
        <f t="shared" si="3"/>
        <v>0</v>
      </c>
      <c r="AF28" s="26"/>
      <c r="AG28" s="1"/>
      <c r="AH28" s="1"/>
      <c r="AI28" s="1"/>
      <c r="AJ28" s="16">
        <f t="shared" si="4"/>
        <v>0</v>
      </c>
      <c r="AK28" s="1"/>
      <c r="AL28" s="1"/>
      <c r="AM28" s="20" t="e">
        <f t="shared" si="5"/>
        <v>#DIV/0!</v>
      </c>
      <c r="AN28" s="1"/>
      <c r="AO28" s="30">
        <f t="shared" si="6"/>
        <v>0</v>
      </c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6">
        <f t="shared" si="7"/>
        <v>0</v>
      </c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39">
        <f t="shared" si="8"/>
        <v>0</v>
      </c>
      <c r="DL28" s="1"/>
      <c r="DM28" s="45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5" t="str">
        <f t="array" ref="ED28">CONCATENATE(DK28:DK28)</f>
        <v>0</v>
      </c>
      <c r="EE28" s="1" t="str" cm="1">
        <f t="array" ref="EE28">CONCATENATE(DL28:DL28)</f>
        <v/>
      </c>
    </row>
    <row r="29" spans="2:135" ht="24.95" customHeight="1">
      <c r="B29" s="12">
        <f t="shared" si="0"/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26"/>
      <c r="Q29" s="1"/>
      <c r="R29" s="1"/>
      <c r="S29" s="26"/>
      <c r="T29" s="1"/>
      <c r="U29" s="1"/>
      <c r="V29" s="1"/>
      <c r="W29" s="1"/>
      <c r="X29" s="13" t="e">
        <f t="shared" si="1"/>
        <v>#DIV/0!</v>
      </c>
      <c r="Y29" s="1"/>
      <c r="Z29" s="1"/>
      <c r="AA29" s="1"/>
      <c r="AB29" s="28">
        <f t="shared" si="2"/>
        <v>0</v>
      </c>
      <c r="AC29" s="1"/>
      <c r="AD29" s="1"/>
      <c r="AE29" s="40">
        <f t="shared" si="3"/>
        <v>0</v>
      </c>
      <c r="AF29" s="26"/>
      <c r="AG29" s="1"/>
      <c r="AH29" s="1"/>
      <c r="AI29" s="1"/>
      <c r="AJ29" s="16">
        <f t="shared" si="4"/>
        <v>0</v>
      </c>
      <c r="AK29" s="1"/>
      <c r="AL29" s="1"/>
      <c r="AM29" s="20" t="e">
        <f t="shared" si="5"/>
        <v>#DIV/0!</v>
      </c>
      <c r="AN29" s="1"/>
      <c r="AO29" s="30">
        <f t="shared" si="6"/>
        <v>0</v>
      </c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6">
        <f t="shared" si="7"/>
        <v>0</v>
      </c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39">
        <f t="shared" si="8"/>
        <v>0</v>
      </c>
      <c r="DL29" s="1"/>
      <c r="DM29" s="45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5" t="str">
        <f t="array" ref="ED29">CONCATENATE(DK29:DK29)</f>
        <v>0</v>
      </c>
      <c r="EE29" s="1" t="str" cm="1">
        <f t="array" ref="EE29">CONCATENATE(DL29:DL29)</f>
        <v/>
      </c>
    </row>
    <row r="30" spans="2:135" ht="24.95" customHeight="1">
      <c r="B30" s="12">
        <f t="shared" si="0"/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6"/>
      <c r="Q30" s="1"/>
      <c r="R30" s="1"/>
      <c r="S30" s="26"/>
      <c r="T30" s="1"/>
      <c r="U30" s="1"/>
      <c r="V30" s="1"/>
      <c r="W30" s="1"/>
      <c r="X30" s="13" t="e">
        <f t="shared" si="1"/>
        <v>#DIV/0!</v>
      </c>
      <c r="Y30" s="1"/>
      <c r="Z30" s="1"/>
      <c r="AA30" s="1"/>
      <c r="AB30" s="28">
        <f t="shared" si="2"/>
        <v>0</v>
      </c>
      <c r="AC30" s="1"/>
      <c r="AD30" s="1"/>
      <c r="AE30" s="40">
        <f t="shared" si="3"/>
        <v>0</v>
      </c>
      <c r="AF30" s="26"/>
      <c r="AG30" s="1"/>
      <c r="AH30" s="1"/>
      <c r="AI30" s="1"/>
      <c r="AJ30" s="16">
        <f t="shared" si="4"/>
        <v>0</v>
      </c>
      <c r="AK30" s="1"/>
      <c r="AL30" s="1"/>
      <c r="AM30" s="20" t="e">
        <f t="shared" si="5"/>
        <v>#DIV/0!</v>
      </c>
      <c r="AN30" s="1"/>
      <c r="AO30" s="30">
        <f t="shared" si="6"/>
        <v>0</v>
      </c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6">
        <f t="shared" si="7"/>
        <v>0</v>
      </c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39">
        <f t="shared" si="8"/>
        <v>0</v>
      </c>
      <c r="DL30" s="1"/>
      <c r="DM30" s="45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5" t="str">
        <f t="array" ref="ED30">CONCATENATE(DK30:DK30)</f>
        <v>0</v>
      </c>
      <c r="EE30" s="1" t="str" cm="1">
        <f t="array" ref="EE30">CONCATENATE(DL30:DL30)</f>
        <v/>
      </c>
    </row>
    <row r="31" spans="2:135" ht="24.95" customHeight="1">
      <c r="B31" s="12">
        <f t="shared" si="0"/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6"/>
      <c r="Q31" s="1"/>
      <c r="R31" s="1"/>
      <c r="S31" s="26"/>
      <c r="T31" s="1"/>
      <c r="U31" s="1"/>
      <c r="V31" s="1"/>
      <c r="W31" s="1"/>
      <c r="X31" s="13" t="e">
        <f t="shared" si="1"/>
        <v>#DIV/0!</v>
      </c>
      <c r="Y31" s="1"/>
      <c r="Z31" s="1"/>
      <c r="AA31" s="1"/>
      <c r="AB31" s="28">
        <f t="shared" si="2"/>
        <v>0</v>
      </c>
      <c r="AC31" s="1"/>
      <c r="AD31" s="1"/>
      <c r="AE31" s="40">
        <f t="shared" si="3"/>
        <v>0</v>
      </c>
      <c r="AF31" s="26"/>
      <c r="AG31" s="1"/>
      <c r="AH31" s="1"/>
      <c r="AI31" s="1"/>
      <c r="AJ31" s="16">
        <f t="shared" si="4"/>
        <v>0</v>
      </c>
      <c r="AK31" s="1"/>
      <c r="AL31" s="1"/>
      <c r="AM31" s="20" t="e">
        <f t="shared" si="5"/>
        <v>#DIV/0!</v>
      </c>
      <c r="AN31" s="1"/>
      <c r="AO31" s="30">
        <f t="shared" si="6"/>
        <v>0</v>
      </c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6">
        <f t="shared" si="7"/>
        <v>0</v>
      </c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39">
        <f t="shared" si="8"/>
        <v>0</v>
      </c>
      <c r="DL31" s="1"/>
      <c r="DM31" s="45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5" t="str">
        <f t="array" ref="ED31">CONCATENATE(DK31:DK31)</f>
        <v>0</v>
      </c>
      <c r="EE31" s="1" t="str" cm="1">
        <f t="array" ref="EE31">CONCATENATE(DL31:DL31)</f>
        <v/>
      </c>
    </row>
    <row r="32" spans="2:135" ht="24.95" customHeight="1">
      <c r="B32" s="12">
        <f t="shared" si="0"/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6"/>
      <c r="Q32" s="1"/>
      <c r="R32" s="1"/>
      <c r="S32" s="26"/>
      <c r="T32" s="1"/>
      <c r="U32" s="1"/>
      <c r="V32" s="1"/>
      <c r="W32" s="1"/>
      <c r="X32" s="13" t="e">
        <f t="shared" si="1"/>
        <v>#DIV/0!</v>
      </c>
      <c r="Y32" s="1"/>
      <c r="Z32" s="1"/>
      <c r="AA32" s="1"/>
      <c r="AB32" s="28">
        <f t="shared" si="2"/>
        <v>0</v>
      </c>
      <c r="AC32" s="1"/>
      <c r="AD32" s="1"/>
      <c r="AE32" s="40">
        <f t="shared" si="3"/>
        <v>0</v>
      </c>
      <c r="AF32" s="26"/>
      <c r="AG32" s="1"/>
      <c r="AH32" s="1"/>
      <c r="AI32" s="1"/>
      <c r="AJ32" s="16">
        <f t="shared" si="4"/>
        <v>0</v>
      </c>
      <c r="AK32" s="1"/>
      <c r="AL32" s="1"/>
      <c r="AM32" s="20" t="e">
        <f t="shared" si="5"/>
        <v>#DIV/0!</v>
      </c>
      <c r="AN32" s="1"/>
      <c r="AO32" s="30">
        <f t="shared" si="6"/>
        <v>0</v>
      </c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6">
        <f t="shared" si="7"/>
        <v>0</v>
      </c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39">
        <f t="shared" si="8"/>
        <v>0</v>
      </c>
      <c r="DL32" s="1"/>
      <c r="DM32" s="45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5" t="str">
        <f t="array" ref="ED32">CONCATENATE(DK32:DK32)</f>
        <v>0</v>
      </c>
      <c r="EE32" s="1" t="str" cm="1">
        <f t="array" ref="EE32">CONCATENATE(DL32:DL32)</f>
        <v/>
      </c>
    </row>
    <row r="33" spans="2:135" ht="24.95" customHeight="1">
      <c r="B33" s="12">
        <f t="shared" si="0"/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6"/>
      <c r="Q33" s="1"/>
      <c r="R33" s="1"/>
      <c r="S33" s="26"/>
      <c r="T33" s="1"/>
      <c r="U33" s="1"/>
      <c r="V33" s="1"/>
      <c r="W33" s="1"/>
      <c r="X33" s="13" t="e">
        <f t="shared" si="1"/>
        <v>#DIV/0!</v>
      </c>
      <c r="Y33" s="1"/>
      <c r="Z33" s="1"/>
      <c r="AA33" s="1"/>
      <c r="AB33" s="28">
        <f t="shared" si="2"/>
        <v>0</v>
      </c>
      <c r="AC33" s="1"/>
      <c r="AD33" s="1"/>
      <c r="AE33" s="40">
        <f t="shared" si="3"/>
        <v>0</v>
      </c>
      <c r="AF33" s="26"/>
      <c r="AG33" s="1"/>
      <c r="AH33" s="1"/>
      <c r="AI33" s="1"/>
      <c r="AJ33" s="16">
        <f t="shared" si="4"/>
        <v>0</v>
      </c>
      <c r="AK33" s="1"/>
      <c r="AL33" s="1"/>
      <c r="AM33" s="20" t="e">
        <f t="shared" si="5"/>
        <v>#DIV/0!</v>
      </c>
      <c r="AN33" s="1"/>
      <c r="AO33" s="30">
        <f t="shared" si="6"/>
        <v>0</v>
      </c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6">
        <f t="shared" si="7"/>
        <v>0</v>
      </c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39">
        <f t="shared" si="8"/>
        <v>0</v>
      </c>
      <c r="DL33" s="1"/>
      <c r="DM33" s="45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5" t="str">
        <f t="array" ref="ED33">CONCATENATE(DK33:DK33)</f>
        <v>0</v>
      </c>
      <c r="EE33" s="1" t="str" cm="1">
        <f t="array" ref="EE33">CONCATENATE(DL33:DL33)</f>
        <v/>
      </c>
    </row>
    <row r="34" spans="2:135" ht="24.95" customHeight="1">
      <c r="B34" s="12">
        <f t="shared" si="0"/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26"/>
      <c r="Q34" s="1"/>
      <c r="R34" s="1"/>
      <c r="S34" s="26"/>
      <c r="T34" s="1"/>
      <c r="U34" s="1"/>
      <c r="V34" s="1"/>
      <c r="W34" s="1"/>
      <c r="X34" s="13" t="e">
        <f t="shared" si="1"/>
        <v>#DIV/0!</v>
      </c>
      <c r="Y34" s="1"/>
      <c r="Z34" s="1"/>
      <c r="AA34" s="1"/>
      <c r="AB34" s="28">
        <f t="shared" si="2"/>
        <v>0</v>
      </c>
      <c r="AC34" s="1"/>
      <c r="AD34" s="1"/>
      <c r="AE34" s="40">
        <f t="shared" si="3"/>
        <v>0</v>
      </c>
      <c r="AF34" s="26"/>
      <c r="AG34" s="1"/>
      <c r="AH34" s="1"/>
      <c r="AI34" s="1"/>
      <c r="AJ34" s="16">
        <f t="shared" si="4"/>
        <v>0</v>
      </c>
      <c r="AK34" s="1"/>
      <c r="AL34" s="1"/>
      <c r="AM34" s="20" t="e">
        <f t="shared" si="5"/>
        <v>#DIV/0!</v>
      </c>
      <c r="AN34" s="1"/>
      <c r="AO34" s="30">
        <f t="shared" si="6"/>
        <v>0</v>
      </c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6">
        <f t="shared" si="7"/>
        <v>0</v>
      </c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39">
        <f t="shared" si="8"/>
        <v>0</v>
      </c>
      <c r="DL34" s="1"/>
      <c r="DM34" s="45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5" t="str">
        <f t="array" ref="ED34">CONCATENATE(DK34:DK34)</f>
        <v>0</v>
      </c>
      <c r="EE34" s="1" t="str" cm="1">
        <f t="array" ref="EE34">CONCATENATE(DL34:DL34)</f>
        <v/>
      </c>
    </row>
    <row r="35" spans="2:135" ht="24.95" customHeight="1">
      <c r="B35" s="12">
        <f t="shared" si="0"/>
        <v>31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26"/>
      <c r="Q35" s="1"/>
      <c r="R35" s="1"/>
      <c r="S35" s="26"/>
      <c r="T35" s="1"/>
      <c r="U35" s="1"/>
      <c r="V35" s="1"/>
      <c r="W35" s="1"/>
      <c r="X35" s="13" t="e">
        <f t="shared" si="1"/>
        <v>#DIV/0!</v>
      </c>
      <c r="Y35" s="1"/>
      <c r="Z35" s="1"/>
      <c r="AA35" s="1"/>
      <c r="AB35" s="28">
        <f t="shared" si="2"/>
        <v>0</v>
      </c>
      <c r="AC35" s="1"/>
      <c r="AD35" s="1"/>
      <c r="AE35" s="40">
        <f t="shared" si="3"/>
        <v>0</v>
      </c>
      <c r="AF35" s="26"/>
      <c r="AG35" s="1"/>
      <c r="AH35" s="1"/>
      <c r="AI35" s="1"/>
      <c r="AJ35" s="16">
        <f t="shared" si="4"/>
        <v>0</v>
      </c>
      <c r="AK35" s="1"/>
      <c r="AL35" s="1"/>
      <c r="AM35" s="20" t="e">
        <f t="shared" si="5"/>
        <v>#DIV/0!</v>
      </c>
      <c r="AN35" s="1"/>
      <c r="AO35" s="30">
        <f t="shared" si="6"/>
        <v>0</v>
      </c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6">
        <f t="shared" si="7"/>
        <v>0</v>
      </c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39">
        <f t="shared" si="8"/>
        <v>0</v>
      </c>
      <c r="DL35" s="1"/>
      <c r="DM35" s="45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5" t="str">
        <f t="array" ref="ED35">CONCATENATE(DK35:DK35)</f>
        <v>0</v>
      </c>
      <c r="EE35" s="1" t="str" cm="1">
        <f t="array" ref="EE35">CONCATENATE(DL35:DL35)</f>
        <v/>
      </c>
    </row>
    <row r="36" spans="2:135" ht="24.95" customHeight="1">
      <c r="B36" s="12">
        <f t="shared" si="0"/>
        <v>32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26"/>
      <c r="Q36" s="1"/>
      <c r="R36" s="1"/>
      <c r="S36" s="26"/>
      <c r="T36" s="1"/>
      <c r="U36" s="1"/>
      <c r="V36" s="1"/>
      <c r="W36" s="1"/>
      <c r="X36" s="13" t="e">
        <f t="shared" si="1"/>
        <v>#DIV/0!</v>
      </c>
      <c r="Y36" s="1"/>
      <c r="Z36" s="1"/>
      <c r="AA36" s="1"/>
      <c r="AB36" s="28">
        <f t="shared" si="2"/>
        <v>0</v>
      </c>
      <c r="AC36" s="1"/>
      <c r="AD36" s="1"/>
      <c r="AE36" s="40">
        <f t="shared" si="3"/>
        <v>0</v>
      </c>
      <c r="AF36" s="26"/>
      <c r="AG36" s="1"/>
      <c r="AH36" s="1"/>
      <c r="AI36" s="1"/>
      <c r="AJ36" s="16">
        <f t="shared" si="4"/>
        <v>0</v>
      </c>
      <c r="AK36" s="1"/>
      <c r="AL36" s="1"/>
      <c r="AM36" s="20" t="e">
        <f t="shared" si="5"/>
        <v>#DIV/0!</v>
      </c>
      <c r="AN36" s="1"/>
      <c r="AO36" s="30">
        <f t="shared" si="6"/>
        <v>0</v>
      </c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6">
        <f t="shared" si="7"/>
        <v>0</v>
      </c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39">
        <f t="shared" si="8"/>
        <v>0</v>
      </c>
      <c r="DL36" s="1"/>
      <c r="DM36" s="45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5" t="str">
        <f t="array" ref="ED36">CONCATENATE(DK36:DK36)</f>
        <v>0</v>
      </c>
      <c r="EE36" s="1" t="str" cm="1">
        <f t="array" ref="EE36">CONCATENATE(DL36:DL36)</f>
        <v/>
      </c>
    </row>
    <row r="37" spans="2:135" ht="24.95" customHeight="1">
      <c r="B37" s="12">
        <f t="shared" si="0"/>
        <v>33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26"/>
      <c r="Q37" s="1"/>
      <c r="R37" s="1"/>
      <c r="S37" s="26"/>
      <c r="T37" s="1"/>
      <c r="U37" s="1"/>
      <c r="V37" s="1"/>
      <c r="W37" s="1"/>
      <c r="X37" s="13" t="e">
        <f t="shared" si="1"/>
        <v>#DIV/0!</v>
      </c>
      <c r="Y37" s="1"/>
      <c r="Z37" s="1"/>
      <c r="AA37" s="1"/>
      <c r="AB37" s="28">
        <f t="shared" si="2"/>
        <v>0</v>
      </c>
      <c r="AC37" s="1"/>
      <c r="AD37" s="1"/>
      <c r="AE37" s="40">
        <f t="shared" si="3"/>
        <v>0</v>
      </c>
      <c r="AF37" s="26"/>
      <c r="AG37" s="1"/>
      <c r="AH37" s="1"/>
      <c r="AI37" s="1"/>
      <c r="AJ37" s="16">
        <f t="shared" si="4"/>
        <v>0</v>
      </c>
      <c r="AK37" s="1"/>
      <c r="AL37" s="1"/>
      <c r="AM37" s="20" t="e">
        <f t="shared" si="5"/>
        <v>#DIV/0!</v>
      </c>
      <c r="AN37" s="1"/>
      <c r="AO37" s="30">
        <f t="shared" si="6"/>
        <v>0</v>
      </c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6">
        <f t="shared" si="7"/>
        <v>0</v>
      </c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39">
        <f t="shared" si="8"/>
        <v>0</v>
      </c>
      <c r="DL37" s="1"/>
      <c r="DM37" s="45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5" t="str">
        <f t="array" ref="ED37">CONCATENATE(DK37:DK37)</f>
        <v>0</v>
      </c>
      <c r="EE37" s="1" t="str" cm="1">
        <f t="array" ref="EE37">CONCATENATE(DL37:DL37)</f>
        <v/>
      </c>
    </row>
    <row r="38" spans="2:135" ht="24.95" customHeight="1">
      <c r="B38" s="12">
        <f t="shared" si="0"/>
        <v>34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26"/>
      <c r="Q38" s="1"/>
      <c r="R38" s="1"/>
      <c r="S38" s="26"/>
      <c r="T38" s="1"/>
      <c r="U38" s="1"/>
      <c r="V38" s="1"/>
      <c r="W38" s="1"/>
      <c r="X38" s="13" t="e">
        <f t="shared" si="1"/>
        <v>#DIV/0!</v>
      </c>
      <c r="Y38" s="1"/>
      <c r="Z38" s="1"/>
      <c r="AA38" s="1"/>
      <c r="AB38" s="28">
        <f t="shared" si="2"/>
        <v>0</v>
      </c>
      <c r="AC38" s="1"/>
      <c r="AD38" s="1"/>
      <c r="AE38" s="40">
        <f t="shared" si="3"/>
        <v>0</v>
      </c>
      <c r="AF38" s="26"/>
      <c r="AG38" s="1"/>
      <c r="AH38" s="1"/>
      <c r="AI38" s="1"/>
      <c r="AJ38" s="16">
        <f t="shared" si="4"/>
        <v>0</v>
      </c>
      <c r="AK38" s="1"/>
      <c r="AL38" s="1"/>
      <c r="AM38" s="20" t="e">
        <f t="shared" si="5"/>
        <v>#DIV/0!</v>
      </c>
      <c r="AN38" s="1"/>
      <c r="AO38" s="30">
        <f t="shared" si="6"/>
        <v>0</v>
      </c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6">
        <f t="shared" si="7"/>
        <v>0</v>
      </c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39">
        <f t="shared" si="8"/>
        <v>0</v>
      </c>
      <c r="DL38" s="1"/>
      <c r="DM38" s="45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5" t="str">
        <f t="array" ref="ED38">CONCATENATE(DK38:DK38)</f>
        <v>0</v>
      </c>
      <c r="EE38" s="1" t="str" cm="1">
        <f t="array" ref="EE38">CONCATENATE(DL38:DL38)</f>
        <v/>
      </c>
    </row>
    <row r="39" spans="2:135" ht="24.95" customHeight="1">
      <c r="B39" s="12">
        <f t="shared" si="0"/>
        <v>35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26"/>
      <c r="Q39" s="1"/>
      <c r="R39" s="1"/>
      <c r="S39" s="26"/>
      <c r="T39" s="1"/>
      <c r="U39" s="1"/>
      <c r="V39" s="1"/>
      <c r="W39" s="1"/>
      <c r="X39" s="13" t="e">
        <f t="shared" si="1"/>
        <v>#DIV/0!</v>
      </c>
      <c r="Y39" s="1"/>
      <c r="Z39" s="1"/>
      <c r="AA39" s="1"/>
      <c r="AB39" s="28">
        <f t="shared" si="2"/>
        <v>0</v>
      </c>
      <c r="AC39" s="1"/>
      <c r="AD39" s="1"/>
      <c r="AE39" s="40">
        <f t="shared" si="3"/>
        <v>0</v>
      </c>
      <c r="AF39" s="26"/>
      <c r="AG39" s="1"/>
      <c r="AH39" s="1"/>
      <c r="AI39" s="1"/>
      <c r="AJ39" s="16">
        <f t="shared" si="4"/>
        <v>0</v>
      </c>
      <c r="AK39" s="1"/>
      <c r="AL39" s="1"/>
      <c r="AM39" s="20" t="e">
        <f t="shared" si="5"/>
        <v>#DIV/0!</v>
      </c>
      <c r="AN39" s="1"/>
      <c r="AO39" s="30">
        <f t="shared" si="6"/>
        <v>0</v>
      </c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6">
        <f t="shared" si="7"/>
        <v>0</v>
      </c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39">
        <f t="shared" si="8"/>
        <v>0</v>
      </c>
      <c r="DL39" s="1"/>
      <c r="DM39" s="45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5" t="str">
        <f t="array" ref="ED39">CONCATENATE(DK39:DK39)</f>
        <v>0</v>
      </c>
      <c r="EE39" s="1" t="str" cm="1">
        <f t="array" ref="EE39">CONCATENATE(DL39:DL39)</f>
        <v/>
      </c>
    </row>
    <row r="40" spans="2:135" ht="24.95" customHeight="1">
      <c r="B40" s="12">
        <f t="shared" si="0"/>
        <v>36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26"/>
      <c r="Q40" s="1"/>
      <c r="R40" s="1"/>
      <c r="S40" s="26"/>
      <c r="T40" s="1"/>
      <c r="U40" s="1"/>
      <c r="V40" s="1"/>
      <c r="W40" s="1"/>
      <c r="X40" s="13" t="e">
        <f t="shared" si="1"/>
        <v>#DIV/0!</v>
      </c>
      <c r="Y40" s="1"/>
      <c r="Z40" s="1"/>
      <c r="AA40" s="1"/>
      <c r="AB40" s="28">
        <f t="shared" si="2"/>
        <v>0</v>
      </c>
      <c r="AC40" s="1"/>
      <c r="AD40" s="1"/>
      <c r="AE40" s="40">
        <f t="shared" si="3"/>
        <v>0</v>
      </c>
      <c r="AF40" s="26"/>
      <c r="AG40" s="1"/>
      <c r="AH40" s="1"/>
      <c r="AI40" s="1"/>
      <c r="AJ40" s="16">
        <f t="shared" si="4"/>
        <v>0</v>
      </c>
      <c r="AK40" s="1"/>
      <c r="AL40" s="1"/>
      <c r="AM40" s="20" t="e">
        <f t="shared" si="5"/>
        <v>#DIV/0!</v>
      </c>
      <c r="AN40" s="1"/>
      <c r="AO40" s="30">
        <f t="shared" si="6"/>
        <v>0</v>
      </c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6">
        <f t="shared" si="7"/>
        <v>0</v>
      </c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39">
        <f t="shared" si="8"/>
        <v>0</v>
      </c>
      <c r="DL40" s="1"/>
      <c r="DM40" s="45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5" t="str">
        <f t="array" ref="ED40">CONCATENATE(DK40:DK40)</f>
        <v>0</v>
      </c>
      <c r="EE40" s="1" t="str" cm="1">
        <f t="array" ref="EE40">CONCATENATE(DL40:DL40)</f>
        <v/>
      </c>
    </row>
    <row r="41" spans="2:135" ht="24.95" customHeight="1">
      <c r="B41" s="12">
        <f t="shared" si="0"/>
        <v>37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26"/>
      <c r="Q41" s="1"/>
      <c r="R41" s="1"/>
      <c r="S41" s="26"/>
      <c r="T41" s="1"/>
      <c r="U41" s="1"/>
      <c r="V41" s="1"/>
      <c r="W41" s="1"/>
      <c r="X41" s="13" t="e">
        <f t="shared" si="1"/>
        <v>#DIV/0!</v>
      </c>
      <c r="Y41" s="1"/>
      <c r="Z41" s="1"/>
      <c r="AA41" s="1"/>
      <c r="AB41" s="28">
        <f t="shared" si="2"/>
        <v>0</v>
      </c>
      <c r="AC41" s="1"/>
      <c r="AD41" s="1"/>
      <c r="AE41" s="40">
        <f t="shared" si="3"/>
        <v>0</v>
      </c>
      <c r="AF41" s="26"/>
      <c r="AG41" s="1"/>
      <c r="AH41" s="1"/>
      <c r="AI41" s="1"/>
      <c r="AJ41" s="16">
        <f t="shared" si="4"/>
        <v>0</v>
      </c>
      <c r="AK41" s="1"/>
      <c r="AL41" s="1"/>
      <c r="AM41" s="20" t="e">
        <f t="shared" si="5"/>
        <v>#DIV/0!</v>
      </c>
      <c r="AN41" s="1"/>
      <c r="AO41" s="30">
        <f t="shared" si="6"/>
        <v>0</v>
      </c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6">
        <f t="shared" si="7"/>
        <v>0</v>
      </c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39">
        <f t="shared" si="8"/>
        <v>0</v>
      </c>
      <c r="DL41" s="1"/>
      <c r="DM41" s="45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5" t="str">
        <f t="array" ref="ED41">CONCATENATE(DK41:DK41)</f>
        <v>0</v>
      </c>
      <c r="EE41" s="1" t="str" cm="1">
        <f t="array" ref="EE41">CONCATENATE(DL41:DL41)</f>
        <v/>
      </c>
    </row>
    <row r="42" spans="2:135" ht="24.95" customHeight="1">
      <c r="B42" s="12">
        <f t="shared" si="0"/>
        <v>38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26"/>
      <c r="Q42" s="1"/>
      <c r="R42" s="1"/>
      <c r="S42" s="26"/>
      <c r="T42" s="1"/>
      <c r="U42" s="1"/>
      <c r="V42" s="1"/>
      <c r="W42" s="1"/>
      <c r="X42" s="13" t="e">
        <f t="shared" si="1"/>
        <v>#DIV/0!</v>
      </c>
      <c r="Y42" s="1"/>
      <c r="Z42" s="1"/>
      <c r="AA42" s="1"/>
      <c r="AB42" s="28">
        <f t="shared" si="2"/>
        <v>0</v>
      </c>
      <c r="AC42" s="1"/>
      <c r="AD42" s="1"/>
      <c r="AE42" s="40">
        <f t="shared" si="3"/>
        <v>0</v>
      </c>
      <c r="AF42" s="26"/>
      <c r="AG42" s="1"/>
      <c r="AH42" s="1"/>
      <c r="AI42" s="1"/>
      <c r="AJ42" s="16">
        <f t="shared" si="4"/>
        <v>0</v>
      </c>
      <c r="AK42" s="1"/>
      <c r="AL42" s="1"/>
      <c r="AM42" s="20" t="e">
        <f t="shared" si="5"/>
        <v>#DIV/0!</v>
      </c>
      <c r="AN42" s="1"/>
      <c r="AO42" s="30">
        <f t="shared" si="6"/>
        <v>0</v>
      </c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6">
        <f t="shared" si="7"/>
        <v>0</v>
      </c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39">
        <f t="shared" si="8"/>
        <v>0</v>
      </c>
      <c r="DL42" s="1"/>
      <c r="DM42" s="45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5" t="str">
        <f t="array" ref="ED42">CONCATENATE(DK42:DK42)</f>
        <v>0</v>
      </c>
      <c r="EE42" s="1" t="str" cm="1">
        <f t="array" ref="EE42">CONCATENATE(DL42:DL42)</f>
        <v/>
      </c>
    </row>
    <row r="43" spans="2:135" ht="24.95" customHeight="1">
      <c r="B43" s="12">
        <f t="shared" si="0"/>
        <v>39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26"/>
      <c r="Q43" s="1"/>
      <c r="R43" s="1"/>
      <c r="S43" s="26"/>
      <c r="T43" s="1"/>
      <c r="U43" s="1"/>
      <c r="V43" s="1"/>
      <c r="W43" s="1"/>
      <c r="X43" s="13" t="e">
        <f t="shared" si="1"/>
        <v>#DIV/0!</v>
      </c>
      <c r="Y43" s="1"/>
      <c r="Z43" s="1"/>
      <c r="AA43" s="1"/>
      <c r="AB43" s="28">
        <f t="shared" si="2"/>
        <v>0</v>
      </c>
      <c r="AC43" s="1"/>
      <c r="AD43" s="1"/>
      <c r="AE43" s="40">
        <f t="shared" si="3"/>
        <v>0</v>
      </c>
      <c r="AF43" s="26"/>
      <c r="AG43" s="1"/>
      <c r="AH43" s="1"/>
      <c r="AI43" s="1"/>
      <c r="AJ43" s="16">
        <f t="shared" si="4"/>
        <v>0</v>
      </c>
      <c r="AK43" s="1"/>
      <c r="AL43" s="1"/>
      <c r="AM43" s="20" t="e">
        <f t="shared" si="5"/>
        <v>#DIV/0!</v>
      </c>
      <c r="AN43" s="1"/>
      <c r="AO43" s="30">
        <f t="shared" si="6"/>
        <v>0</v>
      </c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6">
        <f t="shared" si="7"/>
        <v>0</v>
      </c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39">
        <f t="shared" si="8"/>
        <v>0</v>
      </c>
      <c r="DL43" s="1"/>
      <c r="DM43" s="45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5" t="str">
        <f t="array" ref="ED43">CONCATENATE(DK43:DK43)</f>
        <v>0</v>
      </c>
      <c r="EE43" s="1" t="str" cm="1">
        <f t="array" ref="EE43">CONCATENATE(DL43:DL43)</f>
        <v/>
      </c>
    </row>
    <row r="44" spans="2:135" ht="24.95" customHeight="1">
      <c r="B44" s="12">
        <f t="shared" si="0"/>
        <v>40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26"/>
      <c r="Q44" s="1"/>
      <c r="R44" s="1"/>
      <c r="S44" s="26"/>
      <c r="T44" s="1"/>
      <c r="U44" s="1"/>
      <c r="V44" s="1"/>
      <c r="W44" s="1"/>
      <c r="X44" s="13" t="e">
        <f t="shared" si="1"/>
        <v>#DIV/0!</v>
      </c>
      <c r="Y44" s="1"/>
      <c r="Z44" s="1"/>
      <c r="AA44" s="1"/>
      <c r="AB44" s="28">
        <f t="shared" si="2"/>
        <v>0</v>
      </c>
      <c r="AC44" s="1"/>
      <c r="AD44" s="1"/>
      <c r="AE44" s="40">
        <f t="shared" si="3"/>
        <v>0</v>
      </c>
      <c r="AF44" s="26"/>
      <c r="AG44" s="1"/>
      <c r="AH44" s="1"/>
      <c r="AI44" s="1"/>
      <c r="AJ44" s="16">
        <f t="shared" si="4"/>
        <v>0</v>
      </c>
      <c r="AK44" s="1"/>
      <c r="AL44" s="1"/>
      <c r="AM44" s="20" t="e">
        <f t="shared" si="5"/>
        <v>#DIV/0!</v>
      </c>
      <c r="AN44" s="1"/>
      <c r="AO44" s="30">
        <f t="shared" si="6"/>
        <v>0</v>
      </c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6">
        <f t="shared" si="7"/>
        <v>0</v>
      </c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39">
        <f t="shared" si="8"/>
        <v>0</v>
      </c>
      <c r="DL44" s="1"/>
      <c r="DM44" s="45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5" t="str">
        <f t="array" ref="ED44">CONCATENATE(DK44:DK44)</f>
        <v>0</v>
      </c>
      <c r="EE44" s="1" t="str" cm="1">
        <f t="array" ref="EE44">CONCATENATE(DL44:DL44)</f>
        <v/>
      </c>
    </row>
    <row r="45" spans="2:135" ht="24.95" customHeight="1">
      <c r="B45" s="12">
        <f t="shared" si="0"/>
        <v>41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26"/>
      <c r="Q45" s="1"/>
      <c r="R45" s="1"/>
      <c r="S45" s="26"/>
      <c r="T45" s="1"/>
      <c r="U45" s="1"/>
      <c r="V45" s="1"/>
      <c r="W45" s="1"/>
      <c r="X45" s="13" t="e">
        <f t="shared" si="1"/>
        <v>#DIV/0!</v>
      </c>
      <c r="Y45" s="1"/>
      <c r="Z45" s="1"/>
      <c r="AA45" s="1"/>
      <c r="AB45" s="28">
        <f t="shared" si="2"/>
        <v>0</v>
      </c>
      <c r="AC45" s="1"/>
      <c r="AD45" s="1"/>
      <c r="AE45" s="40">
        <f t="shared" si="3"/>
        <v>0</v>
      </c>
      <c r="AF45" s="26"/>
      <c r="AG45" s="1"/>
      <c r="AH45" s="1"/>
      <c r="AI45" s="1"/>
      <c r="AJ45" s="16">
        <f t="shared" si="4"/>
        <v>0</v>
      </c>
      <c r="AK45" s="1"/>
      <c r="AL45" s="1"/>
      <c r="AM45" s="20" t="e">
        <f t="shared" si="5"/>
        <v>#DIV/0!</v>
      </c>
      <c r="AN45" s="1"/>
      <c r="AO45" s="30">
        <f t="shared" si="6"/>
        <v>0</v>
      </c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6">
        <f t="shared" si="7"/>
        <v>0</v>
      </c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39">
        <f t="shared" si="8"/>
        <v>0</v>
      </c>
      <c r="DL45" s="1"/>
      <c r="DM45" s="45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5" t="str">
        <f t="array" ref="ED45">CONCATENATE(DK45:DK45)</f>
        <v>0</v>
      </c>
      <c r="EE45" s="1" t="str" cm="1">
        <f t="array" ref="EE45">CONCATENATE(DL45:DL45)</f>
        <v/>
      </c>
    </row>
    <row r="46" spans="2:135" ht="24.95" customHeight="1">
      <c r="B46" s="12">
        <f t="shared" si="0"/>
        <v>42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26"/>
      <c r="Q46" s="1"/>
      <c r="R46" s="1"/>
      <c r="S46" s="26"/>
      <c r="T46" s="1"/>
      <c r="U46" s="1"/>
      <c r="V46" s="1"/>
      <c r="W46" s="1"/>
      <c r="X46" s="13" t="e">
        <f t="shared" si="1"/>
        <v>#DIV/0!</v>
      </c>
      <c r="Y46" s="1"/>
      <c r="Z46" s="1"/>
      <c r="AA46" s="1"/>
      <c r="AB46" s="28">
        <f t="shared" si="2"/>
        <v>0</v>
      </c>
      <c r="AC46" s="1"/>
      <c r="AD46" s="1"/>
      <c r="AE46" s="40">
        <f t="shared" si="3"/>
        <v>0</v>
      </c>
      <c r="AF46" s="26"/>
      <c r="AG46" s="1"/>
      <c r="AH46" s="1"/>
      <c r="AI46" s="1"/>
      <c r="AJ46" s="16">
        <f t="shared" si="4"/>
        <v>0</v>
      </c>
      <c r="AK46" s="1"/>
      <c r="AL46" s="1"/>
      <c r="AM46" s="20" t="e">
        <f t="shared" si="5"/>
        <v>#DIV/0!</v>
      </c>
      <c r="AN46" s="1"/>
      <c r="AO46" s="30">
        <f t="shared" si="6"/>
        <v>0</v>
      </c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6">
        <f t="shared" si="7"/>
        <v>0</v>
      </c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39">
        <f t="shared" si="8"/>
        <v>0</v>
      </c>
      <c r="DL46" s="1"/>
      <c r="DM46" s="45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5" t="str">
        <f t="array" ref="ED46">CONCATENATE(DK46:DK46)</f>
        <v>0</v>
      </c>
      <c r="EE46" s="1" t="str" cm="1">
        <f t="array" ref="EE46">CONCATENATE(DL46:DL46)</f>
        <v/>
      </c>
    </row>
    <row r="47" spans="2:135" ht="24.95" customHeight="1">
      <c r="B47" s="12">
        <f t="shared" si="0"/>
        <v>43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26"/>
      <c r="Q47" s="1"/>
      <c r="R47" s="1"/>
      <c r="S47" s="26"/>
      <c r="T47" s="1"/>
      <c r="U47" s="1"/>
      <c r="V47" s="1"/>
      <c r="W47" s="1"/>
      <c r="X47" s="13" t="e">
        <f t="shared" si="1"/>
        <v>#DIV/0!</v>
      </c>
      <c r="Y47" s="1"/>
      <c r="Z47" s="1"/>
      <c r="AA47" s="1"/>
      <c r="AB47" s="28">
        <f t="shared" si="2"/>
        <v>0</v>
      </c>
      <c r="AC47" s="1"/>
      <c r="AD47" s="1"/>
      <c r="AE47" s="40">
        <f t="shared" si="3"/>
        <v>0</v>
      </c>
      <c r="AF47" s="26"/>
      <c r="AG47" s="1"/>
      <c r="AH47" s="1"/>
      <c r="AI47" s="1"/>
      <c r="AJ47" s="16">
        <f t="shared" si="4"/>
        <v>0</v>
      </c>
      <c r="AK47" s="1"/>
      <c r="AL47" s="1"/>
      <c r="AM47" s="20" t="e">
        <f t="shared" si="5"/>
        <v>#DIV/0!</v>
      </c>
      <c r="AN47" s="1"/>
      <c r="AO47" s="30">
        <f t="shared" si="6"/>
        <v>0</v>
      </c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6">
        <f t="shared" si="7"/>
        <v>0</v>
      </c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39">
        <f t="shared" si="8"/>
        <v>0</v>
      </c>
      <c r="DL47" s="1"/>
      <c r="DM47" s="45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5" t="str">
        <f t="array" ref="ED47">CONCATENATE(DK47:DK47)</f>
        <v>0</v>
      </c>
      <c r="EE47" s="1" t="str" cm="1">
        <f t="array" ref="EE47">CONCATENATE(DL47:DL47)</f>
        <v/>
      </c>
    </row>
    <row r="48" spans="2:135" ht="24.95" customHeight="1">
      <c r="B48" s="12">
        <f t="shared" si="0"/>
        <v>44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26"/>
      <c r="Q48" s="1"/>
      <c r="R48" s="1"/>
      <c r="S48" s="26"/>
      <c r="T48" s="1"/>
      <c r="U48" s="1"/>
      <c r="V48" s="1"/>
      <c r="W48" s="1"/>
      <c r="X48" s="13" t="e">
        <f t="shared" si="1"/>
        <v>#DIV/0!</v>
      </c>
      <c r="Y48" s="1"/>
      <c r="Z48" s="1"/>
      <c r="AA48" s="1"/>
      <c r="AB48" s="28">
        <f t="shared" si="2"/>
        <v>0</v>
      </c>
      <c r="AC48" s="1"/>
      <c r="AD48" s="1"/>
      <c r="AE48" s="40">
        <f t="shared" si="3"/>
        <v>0</v>
      </c>
      <c r="AF48" s="26"/>
      <c r="AG48" s="1"/>
      <c r="AH48" s="1"/>
      <c r="AI48" s="1"/>
      <c r="AJ48" s="16">
        <f t="shared" si="4"/>
        <v>0</v>
      </c>
      <c r="AK48" s="1"/>
      <c r="AL48" s="1"/>
      <c r="AM48" s="20" t="e">
        <f t="shared" si="5"/>
        <v>#DIV/0!</v>
      </c>
      <c r="AN48" s="1"/>
      <c r="AO48" s="30">
        <f t="shared" si="6"/>
        <v>0</v>
      </c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6">
        <f t="shared" si="7"/>
        <v>0</v>
      </c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39">
        <f t="shared" si="8"/>
        <v>0</v>
      </c>
      <c r="DL48" s="1"/>
      <c r="DM48" s="45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5" t="str">
        <f t="array" ref="ED48">CONCATENATE(DK48:DK48)</f>
        <v>0</v>
      </c>
      <c r="EE48" s="1" t="str" cm="1">
        <f t="array" ref="EE48">CONCATENATE(DL48:DL48)</f>
        <v/>
      </c>
    </row>
    <row r="49" spans="2:135" ht="24.95" customHeight="1">
      <c r="B49" s="12">
        <f t="shared" si="0"/>
        <v>45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26"/>
      <c r="Q49" s="1"/>
      <c r="R49" s="1"/>
      <c r="S49" s="26"/>
      <c r="T49" s="1"/>
      <c r="U49" s="1"/>
      <c r="V49" s="1"/>
      <c r="W49" s="1"/>
      <c r="X49" s="13" t="e">
        <f t="shared" si="1"/>
        <v>#DIV/0!</v>
      </c>
      <c r="Y49" s="1"/>
      <c r="Z49" s="1"/>
      <c r="AA49" s="1"/>
      <c r="AB49" s="28">
        <f t="shared" si="2"/>
        <v>0</v>
      </c>
      <c r="AC49" s="1"/>
      <c r="AD49" s="1"/>
      <c r="AE49" s="40">
        <f t="shared" si="3"/>
        <v>0</v>
      </c>
      <c r="AF49" s="26"/>
      <c r="AG49" s="1"/>
      <c r="AH49" s="1"/>
      <c r="AI49" s="1"/>
      <c r="AJ49" s="16">
        <f t="shared" si="4"/>
        <v>0</v>
      </c>
      <c r="AK49" s="1"/>
      <c r="AL49" s="1"/>
      <c r="AM49" s="20" t="e">
        <f t="shared" si="5"/>
        <v>#DIV/0!</v>
      </c>
      <c r="AN49" s="1"/>
      <c r="AO49" s="30">
        <f t="shared" si="6"/>
        <v>0</v>
      </c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6">
        <f t="shared" si="7"/>
        <v>0</v>
      </c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39">
        <f t="shared" si="8"/>
        <v>0</v>
      </c>
      <c r="DL49" s="1"/>
      <c r="DM49" s="45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5" t="str">
        <f t="array" ref="ED49">CONCATENATE(DK49:DK49)</f>
        <v>0</v>
      </c>
      <c r="EE49" s="1" t="str" cm="1">
        <f t="array" ref="EE49">CONCATENATE(DL49:DL49)</f>
        <v/>
      </c>
    </row>
    <row r="50" spans="2:135" ht="24.95" customHeight="1">
      <c r="B50" s="12">
        <f t="shared" si="0"/>
        <v>46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26"/>
      <c r="Q50" s="1"/>
      <c r="R50" s="1"/>
      <c r="S50" s="26"/>
      <c r="T50" s="1"/>
      <c r="U50" s="1"/>
      <c r="V50" s="1"/>
      <c r="W50" s="1"/>
      <c r="X50" s="13" t="e">
        <f t="shared" si="1"/>
        <v>#DIV/0!</v>
      </c>
      <c r="Y50" s="1"/>
      <c r="Z50" s="1"/>
      <c r="AA50" s="1"/>
      <c r="AB50" s="28">
        <f t="shared" si="2"/>
        <v>0</v>
      </c>
      <c r="AC50" s="1"/>
      <c r="AD50" s="1"/>
      <c r="AE50" s="40">
        <f t="shared" si="3"/>
        <v>0</v>
      </c>
      <c r="AF50" s="26"/>
      <c r="AG50" s="1"/>
      <c r="AH50" s="1"/>
      <c r="AI50" s="1"/>
      <c r="AJ50" s="16">
        <f t="shared" si="4"/>
        <v>0</v>
      </c>
      <c r="AK50" s="1"/>
      <c r="AL50" s="1"/>
      <c r="AM50" s="20" t="e">
        <f t="shared" si="5"/>
        <v>#DIV/0!</v>
      </c>
      <c r="AN50" s="1"/>
      <c r="AO50" s="30">
        <f t="shared" si="6"/>
        <v>0</v>
      </c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6">
        <f t="shared" si="7"/>
        <v>0</v>
      </c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39">
        <f t="shared" si="8"/>
        <v>0</v>
      </c>
      <c r="DL50" s="1"/>
      <c r="DM50" s="45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5" t="str">
        <f t="array" ref="ED50">CONCATENATE(DK50:DK50)</f>
        <v>0</v>
      </c>
      <c r="EE50" s="1" t="str" cm="1">
        <f t="array" ref="EE50">CONCATENATE(DL50:DL50)</f>
        <v/>
      </c>
    </row>
    <row r="51" spans="2:135" ht="24.95" customHeight="1">
      <c r="B51" s="12">
        <f t="shared" si="0"/>
        <v>47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26"/>
      <c r="Q51" s="1"/>
      <c r="R51" s="1"/>
      <c r="S51" s="26"/>
      <c r="T51" s="1"/>
      <c r="U51" s="1"/>
      <c r="V51" s="1"/>
      <c r="W51" s="1"/>
      <c r="X51" s="13" t="e">
        <f t="shared" si="1"/>
        <v>#DIV/0!</v>
      </c>
      <c r="Y51" s="1"/>
      <c r="Z51" s="1"/>
      <c r="AA51" s="1"/>
      <c r="AB51" s="28">
        <f t="shared" si="2"/>
        <v>0</v>
      </c>
      <c r="AC51" s="1"/>
      <c r="AD51" s="1"/>
      <c r="AE51" s="40">
        <f t="shared" si="3"/>
        <v>0</v>
      </c>
      <c r="AF51" s="26"/>
      <c r="AG51" s="1"/>
      <c r="AH51" s="1"/>
      <c r="AI51" s="1"/>
      <c r="AJ51" s="16">
        <f t="shared" si="4"/>
        <v>0</v>
      </c>
      <c r="AK51" s="1"/>
      <c r="AL51" s="1"/>
      <c r="AM51" s="20" t="e">
        <f t="shared" si="5"/>
        <v>#DIV/0!</v>
      </c>
      <c r="AN51" s="1"/>
      <c r="AO51" s="30">
        <f t="shared" si="6"/>
        <v>0</v>
      </c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6">
        <f t="shared" si="7"/>
        <v>0</v>
      </c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39">
        <f t="shared" si="8"/>
        <v>0</v>
      </c>
      <c r="DL51" s="1"/>
      <c r="DM51" s="45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5" t="str">
        <f t="array" ref="ED51">CONCATENATE(DK51:DK51)</f>
        <v>0</v>
      </c>
      <c r="EE51" s="1" t="str" cm="1">
        <f t="array" ref="EE51">CONCATENATE(DL51:DL51)</f>
        <v/>
      </c>
    </row>
    <row r="52" spans="2:135" ht="24.95" customHeight="1">
      <c r="B52" s="12">
        <f t="shared" si="0"/>
        <v>48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26"/>
      <c r="Q52" s="1"/>
      <c r="R52" s="1"/>
      <c r="S52" s="26"/>
      <c r="T52" s="1"/>
      <c r="U52" s="1"/>
      <c r="V52" s="1"/>
      <c r="W52" s="1"/>
      <c r="X52" s="13" t="e">
        <f t="shared" si="1"/>
        <v>#DIV/0!</v>
      </c>
      <c r="Y52" s="1"/>
      <c r="Z52" s="1"/>
      <c r="AA52" s="1"/>
      <c r="AB52" s="28">
        <f t="shared" si="2"/>
        <v>0</v>
      </c>
      <c r="AC52" s="1"/>
      <c r="AD52" s="1"/>
      <c r="AE52" s="40">
        <f t="shared" si="3"/>
        <v>0</v>
      </c>
      <c r="AF52" s="26"/>
      <c r="AG52" s="1"/>
      <c r="AH52" s="1"/>
      <c r="AI52" s="1"/>
      <c r="AJ52" s="16">
        <f t="shared" si="4"/>
        <v>0</v>
      </c>
      <c r="AK52" s="1"/>
      <c r="AL52" s="1"/>
      <c r="AM52" s="20" t="e">
        <f t="shared" si="5"/>
        <v>#DIV/0!</v>
      </c>
      <c r="AN52" s="1"/>
      <c r="AO52" s="30">
        <f t="shared" si="6"/>
        <v>0</v>
      </c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6">
        <f t="shared" si="7"/>
        <v>0</v>
      </c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39">
        <f t="shared" si="8"/>
        <v>0</v>
      </c>
      <c r="DL52" s="1"/>
      <c r="DM52" s="45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5" t="str">
        <f t="array" ref="ED52">CONCATENATE(DK52:DK52)</f>
        <v>0</v>
      </c>
      <c r="EE52" s="1" t="str" cm="1">
        <f t="array" ref="EE52">CONCATENATE(DL52:DL52)</f>
        <v/>
      </c>
    </row>
    <row r="53" spans="2:135" ht="24.95" customHeight="1">
      <c r="B53" s="12">
        <f t="shared" si="0"/>
        <v>49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26"/>
      <c r="Q53" s="1"/>
      <c r="R53" s="1"/>
      <c r="S53" s="26"/>
      <c r="T53" s="1"/>
      <c r="U53" s="1"/>
      <c r="V53" s="1"/>
      <c r="W53" s="1"/>
      <c r="X53" s="13" t="e">
        <f t="shared" si="1"/>
        <v>#DIV/0!</v>
      </c>
      <c r="Y53" s="1"/>
      <c r="Z53" s="1"/>
      <c r="AA53" s="1"/>
      <c r="AB53" s="28">
        <f t="shared" si="2"/>
        <v>0</v>
      </c>
      <c r="AC53" s="1"/>
      <c r="AD53" s="1"/>
      <c r="AE53" s="40">
        <f t="shared" si="3"/>
        <v>0</v>
      </c>
      <c r="AF53" s="26"/>
      <c r="AG53" s="1"/>
      <c r="AH53" s="1"/>
      <c r="AI53" s="1"/>
      <c r="AJ53" s="16">
        <f t="shared" si="4"/>
        <v>0</v>
      </c>
      <c r="AK53" s="1"/>
      <c r="AL53" s="1"/>
      <c r="AM53" s="20" t="e">
        <f t="shared" si="5"/>
        <v>#DIV/0!</v>
      </c>
      <c r="AN53" s="1"/>
      <c r="AO53" s="30">
        <f t="shared" si="6"/>
        <v>0</v>
      </c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6">
        <f t="shared" si="7"/>
        <v>0</v>
      </c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39">
        <f t="shared" si="8"/>
        <v>0</v>
      </c>
      <c r="DL53" s="1"/>
      <c r="DM53" s="45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5" t="str">
        <f t="array" ref="ED53">CONCATENATE(DK53:DK53)</f>
        <v>0</v>
      </c>
      <c r="EE53" s="1" t="str" cm="1">
        <f t="array" ref="EE53">CONCATENATE(DL53:DL53)</f>
        <v/>
      </c>
    </row>
    <row r="54" spans="2:135" ht="24.95" customHeight="1">
      <c r="B54" s="12">
        <f t="shared" si="0"/>
        <v>50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26"/>
      <c r="Q54" s="1"/>
      <c r="R54" s="1"/>
      <c r="S54" s="26"/>
      <c r="T54" s="1"/>
      <c r="U54" s="1"/>
      <c r="V54" s="1"/>
      <c r="W54" s="1"/>
      <c r="X54" s="13" t="e">
        <f t="shared" si="1"/>
        <v>#DIV/0!</v>
      </c>
      <c r="Y54" s="1"/>
      <c r="Z54" s="1"/>
      <c r="AA54" s="1"/>
      <c r="AB54" s="28">
        <f t="shared" si="2"/>
        <v>0</v>
      </c>
      <c r="AC54" s="1"/>
      <c r="AD54" s="1"/>
      <c r="AE54" s="40">
        <f t="shared" si="3"/>
        <v>0</v>
      </c>
      <c r="AF54" s="26"/>
      <c r="AG54" s="1"/>
      <c r="AH54" s="1"/>
      <c r="AI54" s="1"/>
      <c r="AJ54" s="16">
        <f t="shared" si="4"/>
        <v>0</v>
      </c>
      <c r="AK54" s="1"/>
      <c r="AL54" s="1"/>
      <c r="AM54" s="20" t="e">
        <f t="shared" si="5"/>
        <v>#DIV/0!</v>
      </c>
      <c r="AN54" s="1"/>
      <c r="AO54" s="30">
        <f t="shared" si="6"/>
        <v>0</v>
      </c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6">
        <f t="shared" si="7"/>
        <v>0</v>
      </c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39">
        <f t="shared" si="8"/>
        <v>0</v>
      </c>
      <c r="DL54" s="1"/>
      <c r="DM54" s="45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5" t="str">
        <f t="array" ref="ED54">CONCATENATE(DK54:DK54)</f>
        <v>0</v>
      </c>
      <c r="EE54" s="1" t="str" cm="1">
        <f t="array" ref="EE54">CONCATENATE(DL54:DL54)</f>
        <v/>
      </c>
    </row>
    <row r="55" spans="2:135" ht="24.95" customHeight="1">
      <c r="B55" s="12">
        <f t="shared" si="0"/>
        <v>51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26"/>
      <c r="Q55" s="1"/>
      <c r="R55" s="1"/>
      <c r="S55" s="26"/>
      <c r="T55" s="1"/>
      <c r="U55" s="1"/>
      <c r="V55" s="1"/>
      <c r="W55" s="1"/>
      <c r="X55" s="13" t="e">
        <f t="shared" si="1"/>
        <v>#DIV/0!</v>
      </c>
      <c r="Y55" s="1"/>
      <c r="Z55" s="1"/>
      <c r="AA55" s="1"/>
      <c r="AB55" s="28">
        <f t="shared" si="2"/>
        <v>0</v>
      </c>
      <c r="AC55" s="1"/>
      <c r="AD55" s="1"/>
      <c r="AE55" s="40">
        <f t="shared" si="3"/>
        <v>0</v>
      </c>
      <c r="AF55" s="26"/>
      <c r="AG55" s="1"/>
      <c r="AH55" s="1"/>
      <c r="AI55" s="1"/>
      <c r="AJ55" s="16">
        <f t="shared" si="4"/>
        <v>0</v>
      </c>
      <c r="AK55" s="1"/>
      <c r="AL55" s="1"/>
      <c r="AM55" s="20" t="e">
        <f t="shared" si="5"/>
        <v>#DIV/0!</v>
      </c>
      <c r="AN55" s="1"/>
      <c r="AO55" s="30">
        <f t="shared" si="6"/>
        <v>0</v>
      </c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6">
        <f t="shared" si="7"/>
        <v>0</v>
      </c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39">
        <f t="shared" si="8"/>
        <v>0</v>
      </c>
      <c r="DL55" s="1"/>
      <c r="DM55" s="45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5" t="str">
        <f t="array" ref="ED55">CONCATENATE(DK55:DK55)</f>
        <v>0</v>
      </c>
      <c r="EE55" s="1" t="str" cm="1">
        <f t="array" ref="EE55">CONCATENATE(DL55:DL55)</f>
        <v/>
      </c>
    </row>
    <row r="56" spans="2:135" ht="24.95" customHeight="1">
      <c r="B56" s="12">
        <f t="shared" si="0"/>
        <v>52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26"/>
      <c r="Q56" s="1"/>
      <c r="R56" s="1"/>
      <c r="S56" s="26"/>
      <c r="T56" s="1"/>
      <c r="U56" s="1"/>
      <c r="V56" s="1"/>
      <c r="W56" s="1"/>
      <c r="X56" s="13" t="e">
        <f t="shared" si="1"/>
        <v>#DIV/0!</v>
      </c>
      <c r="Y56" s="1"/>
      <c r="Z56" s="1"/>
      <c r="AA56" s="1"/>
      <c r="AB56" s="28">
        <f t="shared" si="2"/>
        <v>0</v>
      </c>
      <c r="AC56" s="1"/>
      <c r="AD56" s="1"/>
      <c r="AE56" s="40">
        <f t="shared" si="3"/>
        <v>0</v>
      </c>
      <c r="AF56" s="26"/>
      <c r="AG56" s="1"/>
      <c r="AH56" s="1"/>
      <c r="AI56" s="1"/>
      <c r="AJ56" s="16">
        <f t="shared" si="4"/>
        <v>0</v>
      </c>
      <c r="AK56" s="1"/>
      <c r="AL56" s="1"/>
      <c r="AM56" s="20" t="e">
        <f t="shared" si="5"/>
        <v>#DIV/0!</v>
      </c>
      <c r="AN56" s="1"/>
      <c r="AO56" s="30">
        <f t="shared" si="6"/>
        <v>0</v>
      </c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6">
        <f t="shared" si="7"/>
        <v>0</v>
      </c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39">
        <f t="shared" si="8"/>
        <v>0</v>
      </c>
      <c r="DL56" s="1"/>
      <c r="DM56" s="45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5" t="str">
        <f t="array" ref="ED56">CONCATENATE(DK56:DK56)</f>
        <v>0</v>
      </c>
      <c r="EE56" s="1" t="str" cm="1">
        <f t="array" ref="EE56">CONCATENATE(DL56:DL56)</f>
        <v/>
      </c>
    </row>
    <row r="57" spans="2:135" ht="24.95" customHeight="1">
      <c r="B57" s="12">
        <f t="shared" si="0"/>
        <v>53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26"/>
      <c r="Q57" s="1"/>
      <c r="R57" s="1"/>
      <c r="S57" s="26"/>
      <c r="T57" s="1"/>
      <c r="U57" s="1"/>
      <c r="V57" s="1"/>
      <c r="W57" s="1"/>
      <c r="X57" s="13" t="e">
        <f t="shared" si="1"/>
        <v>#DIV/0!</v>
      </c>
      <c r="Y57" s="1"/>
      <c r="Z57" s="1"/>
      <c r="AA57" s="1"/>
      <c r="AB57" s="28">
        <f t="shared" si="2"/>
        <v>0</v>
      </c>
      <c r="AC57" s="1"/>
      <c r="AD57" s="1"/>
      <c r="AE57" s="40">
        <f t="shared" si="3"/>
        <v>0</v>
      </c>
      <c r="AF57" s="26"/>
      <c r="AG57" s="1"/>
      <c r="AH57" s="1"/>
      <c r="AI57" s="1"/>
      <c r="AJ57" s="16">
        <f t="shared" si="4"/>
        <v>0</v>
      </c>
      <c r="AK57" s="1"/>
      <c r="AL57" s="1"/>
      <c r="AM57" s="20" t="e">
        <f t="shared" si="5"/>
        <v>#DIV/0!</v>
      </c>
      <c r="AN57" s="1"/>
      <c r="AO57" s="30">
        <f t="shared" si="6"/>
        <v>0</v>
      </c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6">
        <f t="shared" si="7"/>
        <v>0</v>
      </c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39">
        <f t="shared" si="8"/>
        <v>0</v>
      </c>
      <c r="DL57" s="1"/>
      <c r="DM57" s="45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5" t="str">
        <f t="array" ref="ED57">CONCATENATE(DK57:DK57)</f>
        <v>0</v>
      </c>
      <c r="EE57" s="1" t="str" cm="1">
        <f t="array" ref="EE57">CONCATENATE(DL57:DL57)</f>
        <v/>
      </c>
    </row>
    <row r="58" spans="2:135" ht="24.95" customHeight="1">
      <c r="B58" s="12">
        <f t="shared" si="0"/>
        <v>54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26"/>
      <c r="Q58" s="1"/>
      <c r="R58" s="1"/>
      <c r="S58" s="26"/>
      <c r="T58" s="1"/>
      <c r="U58" s="1"/>
      <c r="V58" s="1"/>
      <c r="W58" s="1"/>
      <c r="X58" s="13" t="e">
        <f t="shared" si="1"/>
        <v>#DIV/0!</v>
      </c>
      <c r="Y58" s="1"/>
      <c r="Z58" s="1"/>
      <c r="AA58" s="1"/>
      <c r="AB58" s="28">
        <f t="shared" si="2"/>
        <v>0</v>
      </c>
      <c r="AC58" s="1"/>
      <c r="AD58" s="1"/>
      <c r="AE58" s="40">
        <f t="shared" si="3"/>
        <v>0</v>
      </c>
      <c r="AF58" s="26"/>
      <c r="AG58" s="1"/>
      <c r="AH58" s="1"/>
      <c r="AI58" s="1"/>
      <c r="AJ58" s="16">
        <f t="shared" si="4"/>
        <v>0</v>
      </c>
      <c r="AK58" s="1"/>
      <c r="AL58" s="1"/>
      <c r="AM58" s="20" t="e">
        <f t="shared" si="5"/>
        <v>#DIV/0!</v>
      </c>
      <c r="AN58" s="1"/>
      <c r="AO58" s="30">
        <f t="shared" si="6"/>
        <v>0</v>
      </c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6">
        <f t="shared" si="7"/>
        <v>0</v>
      </c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39">
        <f t="shared" si="8"/>
        <v>0</v>
      </c>
      <c r="DL58" s="1"/>
      <c r="DM58" s="45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5" t="str">
        <f t="array" ref="ED58">CONCATENATE(DK58:DK58)</f>
        <v>0</v>
      </c>
      <c r="EE58" s="1" t="str" cm="1">
        <f t="array" ref="EE58">CONCATENATE(DL58:DL58)</f>
        <v/>
      </c>
    </row>
    <row r="59" spans="2:135" ht="24.95" customHeight="1">
      <c r="B59" s="12">
        <f t="shared" si="0"/>
        <v>55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26"/>
      <c r="Q59" s="1"/>
      <c r="R59" s="1"/>
      <c r="S59" s="26"/>
      <c r="T59" s="1"/>
      <c r="U59" s="1"/>
      <c r="V59" s="1"/>
      <c r="W59" s="1"/>
      <c r="X59" s="13" t="e">
        <f t="shared" si="1"/>
        <v>#DIV/0!</v>
      </c>
      <c r="Y59" s="1"/>
      <c r="Z59" s="1"/>
      <c r="AA59" s="1"/>
      <c r="AB59" s="28">
        <f t="shared" si="2"/>
        <v>0</v>
      </c>
      <c r="AC59" s="1"/>
      <c r="AD59" s="1"/>
      <c r="AE59" s="40">
        <f t="shared" si="3"/>
        <v>0</v>
      </c>
      <c r="AF59" s="26"/>
      <c r="AG59" s="1"/>
      <c r="AH59" s="1"/>
      <c r="AI59" s="1"/>
      <c r="AJ59" s="16">
        <f t="shared" si="4"/>
        <v>0</v>
      </c>
      <c r="AK59" s="1"/>
      <c r="AL59" s="1"/>
      <c r="AM59" s="20" t="e">
        <f t="shared" si="5"/>
        <v>#DIV/0!</v>
      </c>
      <c r="AN59" s="1"/>
      <c r="AO59" s="30">
        <f t="shared" si="6"/>
        <v>0</v>
      </c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6">
        <f t="shared" si="7"/>
        <v>0</v>
      </c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39">
        <f t="shared" si="8"/>
        <v>0</v>
      </c>
      <c r="DL59" s="1"/>
      <c r="DM59" s="45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5" t="str">
        <f t="array" ref="ED59">CONCATENATE(DK59:DK59)</f>
        <v>0</v>
      </c>
      <c r="EE59" s="1" t="str" cm="1">
        <f t="array" ref="EE59">CONCATENATE(DL59:DL59)</f>
        <v/>
      </c>
    </row>
    <row r="60" spans="2:135" ht="24.95" customHeight="1">
      <c r="B60" s="12">
        <f t="shared" si="0"/>
        <v>56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26"/>
      <c r="Q60" s="1"/>
      <c r="R60" s="1"/>
      <c r="S60" s="26"/>
      <c r="T60" s="1"/>
      <c r="U60" s="1"/>
      <c r="V60" s="1"/>
      <c r="W60" s="1"/>
      <c r="X60" s="13" t="e">
        <f t="shared" si="1"/>
        <v>#DIV/0!</v>
      </c>
      <c r="Y60" s="1"/>
      <c r="Z60" s="1"/>
      <c r="AA60" s="1"/>
      <c r="AB60" s="28">
        <f t="shared" si="2"/>
        <v>0</v>
      </c>
      <c r="AC60" s="1"/>
      <c r="AD60" s="1"/>
      <c r="AE60" s="40">
        <f t="shared" si="3"/>
        <v>0</v>
      </c>
      <c r="AF60" s="26"/>
      <c r="AG60" s="1"/>
      <c r="AH60" s="1"/>
      <c r="AI60" s="1"/>
      <c r="AJ60" s="16">
        <f t="shared" si="4"/>
        <v>0</v>
      </c>
      <c r="AK60" s="1"/>
      <c r="AL60" s="1"/>
      <c r="AM60" s="20" t="e">
        <f t="shared" si="5"/>
        <v>#DIV/0!</v>
      </c>
      <c r="AN60" s="1"/>
      <c r="AO60" s="30">
        <f t="shared" si="6"/>
        <v>0</v>
      </c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6">
        <f t="shared" si="7"/>
        <v>0</v>
      </c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39">
        <f t="shared" si="8"/>
        <v>0</v>
      </c>
      <c r="DL60" s="1"/>
      <c r="DM60" s="45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5" t="str">
        <f t="array" ref="ED60">CONCATENATE(DK60:DK60)</f>
        <v>0</v>
      </c>
      <c r="EE60" s="1" t="str" cm="1">
        <f t="array" ref="EE60">CONCATENATE(DL60:DL60)</f>
        <v/>
      </c>
    </row>
    <row r="61" spans="2:135" ht="24.95" customHeight="1">
      <c r="B61" s="12">
        <f t="shared" si="0"/>
        <v>57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26"/>
      <c r="Q61" s="1"/>
      <c r="R61" s="1"/>
      <c r="S61" s="26"/>
      <c r="T61" s="1"/>
      <c r="U61" s="1"/>
      <c r="V61" s="1"/>
      <c r="W61" s="1"/>
      <c r="X61" s="13" t="e">
        <f t="shared" si="1"/>
        <v>#DIV/0!</v>
      </c>
      <c r="Y61" s="1"/>
      <c r="Z61" s="1"/>
      <c r="AA61" s="1"/>
      <c r="AB61" s="28">
        <f t="shared" si="2"/>
        <v>0</v>
      </c>
      <c r="AC61" s="1"/>
      <c r="AD61" s="1"/>
      <c r="AE61" s="40">
        <f t="shared" si="3"/>
        <v>0</v>
      </c>
      <c r="AF61" s="26"/>
      <c r="AG61" s="1"/>
      <c r="AH61" s="1"/>
      <c r="AI61" s="1"/>
      <c r="AJ61" s="16">
        <f t="shared" si="4"/>
        <v>0</v>
      </c>
      <c r="AK61" s="1"/>
      <c r="AL61" s="1"/>
      <c r="AM61" s="20" t="e">
        <f t="shared" si="5"/>
        <v>#DIV/0!</v>
      </c>
      <c r="AN61" s="1"/>
      <c r="AO61" s="30">
        <f t="shared" si="6"/>
        <v>0</v>
      </c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6">
        <f t="shared" si="7"/>
        <v>0</v>
      </c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39">
        <f t="shared" si="8"/>
        <v>0</v>
      </c>
      <c r="DL61" s="1"/>
      <c r="DM61" s="45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5" t="str">
        <f t="array" ref="ED61">CONCATENATE(DK61:DK61)</f>
        <v>0</v>
      </c>
      <c r="EE61" s="1" t="str" cm="1">
        <f t="array" ref="EE61">CONCATENATE(DL61:DL61)</f>
        <v/>
      </c>
    </row>
    <row r="62" spans="2:135" ht="24.95" customHeight="1">
      <c r="B62" s="12">
        <f t="shared" si="0"/>
        <v>58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26"/>
      <c r="Q62" s="1"/>
      <c r="R62" s="1"/>
      <c r="S62" s="26"/>
      <c r="T62" s="1"/>
      <c r="U62" s="1"/>
      <c r="V62" s="1"/>
      <c r="W62" s="1"/>
      <c r="X62" s="13" t="e">
        <f t="shared" si="1"/>
        <v>#DIV/0!</v>
      </c>
      <c r="Y62" s="1"/>
      <c r="Z62" s="1"/>
      <c r="AA62" s="1"/>
      <c r="AB62" s="28">
        <f t="shared" si="2"/>
        <v>0</v>
      </c>
      <c r="AC62" s="1"/>
      <c r="AD62" s="1"/>
      <c r="AE62" s="40">
        <f t="shared" si="3"/>
        <v>0</v>
      </c>
      <c r="AF62" s="26"/>
      <c r="AG62" s="1"/>
      <c r="AH62" s="1"/>
      <c r="AI62" s="1"/>
      <c r="AJ62" s="16">
        <f t="shared" si="4"/>
        <v>0</v>
      </c>
      <c r="AK62" s="1"/>
      <c r="AL62" s="1"/>
      <c r="AM62" s="20" t="e">
        <f t="shared" si="5"/>
        <v>#DIV/0!</v>
      </c>
      <c r="AN62" s="1"/>
      <c r="AO62" s="30">
        <f t="shared" si="6"/>
        <v>0</v>
      </c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6">
        <f t="shared" si="7"/>
        <v>0</v>
      </c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39">
        <f t="shared" si="8"/>
        <v>0</v>
      </c>
      <c r="DL62" s="1"/>
      <c r="DM62" s="45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5" t="str">
        <f t="array" ref="ED62">CONCATENATE(DK62:DK62)</f>
        <v>0</v>
      </c>
      <c r="EE62" s="1" t="str" cm="1">
        <f t="array" ref="EE62">CONCATENATE(DL62:DL62)</f>
        <v/>
      </c>
    </row>
    <row r="63" spans="2:135" ht="24.95" customHeight="1">
      <c r="B63" s="12">
        <f t="shared" si="0"/>
        <v>59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26"/>
      <c r="Q63" s="1"/>
      <c r="R63" s="1"/>
      <c r="S63" s="26"/>
      <c r="T63" s="1"/>
      <c r="U63" s="1"/>
      <c r="V63" s="1"/>
      <c r="W63" s="1"/>
      <c r="X63" s="13" t="e">
        <f t="shared" si="1"/>
        <v>#DIV/0!</v>
      </c>
      <c r="Y63" s="1"/>
      <c r="Z63" s="1"/>
      <c r="AA63" s="1"/>
      <c r="AB63" s="28">
        <f t="shared" si="2"/>
        <v>0</v>
      </c>
      <c r="AC63" s="1"/>
      <c r="AD63" s="1"/>
      <c r="AE63" s="40">
        <f t="shared" si="3"/>
        <v>0</v>
      </c>
      <c r="AF63" s="26"/>
      <c r="AG63" s="1"/>
      <c r="AH63" s="1"/>
      <c r="AI63" s="1"/>
      <c r="AJ63" s="16">
        <f t="shared" si="4"/>
        <v>0</v>
      </c>
      <c r="AK63" s="1"/>
      <c r="AL63" s="1"/>
      <c r="AM63" s="20" t="e">
        <f t="shared" si="5"/>
        <v>#DIV/0!</v>
      </c>
      <c r="AN63" s="1"/>
      <c r="AO63" s="30">
        <f t="shared" si="6"/>
        <v>0</v>
      </c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6">
        <f t="shared" si="7"/>
        <v>0</v>
      </c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39">
        <f t="shared" si="8"/>
        <v>0</v>
      </c>
      <c r="DL63" s="1"/>
      <c r="DM63" s="45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5" t="str">
        <f t="array" ref="ED63">CONCATENATE(DK63:DK63)</f>
        <v>0</v>
      </c>
      <c r="EE63" s="1" t="str" cm="1">
        <f t="array" ref="EE63">CONCATENATE(DL63:DL63)</f>
        <v/>
      </c>
    </row>
    <row r="64" spans="2:135" ht="24.95" customHeight="1">
      <c r="B64" s="12">
        <f t="shared" si="0"/>
        <v>60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26"/>
      <c r="Q64" s="1"/>
      <c r="R64" s="1"/>
      <c r="S64" s="26"/>
      <c r="T64" s="1"/>
      <c r="U64" s="1"/>
      <c r="V64" s="1"/>
      <c r="W64" s="1"/>
      <c r="X64" s="13" t="e">
        <f t="shared" si="1"/>
        <v>#DIV/0!</v>
      </c>
      <c r="Y64" s="1"/>
      <c r="Z64" s="1"/>
      <c r="AA64" s="1"/>
      <c r="AB64" s="28">
        <f t="shared" si="2"/>
        <v>0</v>
      </c>
      <c r="AC64" s="1"/>
      <c r="AD64" s="1"/>
      <c r="AE64" s="40">
        <f t="shared" si="3"/>
        <v>0</v>
      </c>
      <c r="AF64" s="26"/>
      <c r="AG64" s="1"/>
      <c r="AH64" s="1"/>
      <c r="AI64" s="1"/>
      <c r="AJ64" s="16">
        <f t="shared" si="4"/>
        <v>0</v>
      </c>
      <c r="AK64" s="1"/>
      <c r="AL64" s="1"/>
      <c r="AM64" s="20" t="e">
        <f t="shared" si="5"/>
        <v>#DIV/0!</v>
      </c>
      <c r="AN64" s="1"/>
      <c r="AO64" s="30">
        <f t="shared" si="6"/>
        <v>0</v>
      </c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6">
        <f t="shared" si="7"/>
        <v>0</v>
      </c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39">
        <f t="shared" si="8"/>
        <v>0</v>
      </c>
      <c r="DL64" s="1"/>
      <c r="DM64" s="45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5" t="str">
        <f t="array" ref="ED64">CONCATENATE(DK64:DK64)</f>
        <v>0</v>
      </c>
      <c r="EE64" s="1" t="str" cm="1">
        <f t="array" ref="EE64">CONCATENATE(DL64:DL64)</f>
        <v/>
      </c>
    </row>
    <row r="65" spans="2:135" ht="24.95" customHeight="1">
      <c r="B65" s="12">
        <f t="shared" si="0"/>
        <v>61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26"/>
      <c r="Q65" s="1"/>
      <c r="R65" s="1"/>
      <c r="S65" s="26"/>
      <c r="T65" s="1"/>
      <c r="U65" s="1"/>
      <c r="V65" s="1"/>
      <c r="W65" s="1"/>
      <c r="X65" s="13" t="e">
        <f t="shared" si="1"/>
        <v>#DIV/0!</v>
      </c>
      <c r="Y65" s="1"/>
      <c r="Z65" s="1"/>
      <c r="AA65" s="1"/>
      <c r="AB65" s="28">
        <f t="shared" si="2"/>
        <v>0</v>
      </c>
      <c r="AC65" s="1"/>
      <c r="AD65" s="1"/>
      <c r="AE65" s="40">
        <f t="shared" si="3"/>
        <v>0</v>
      </c>
      <c r="AF65" s="26"/>
      <c r="AG65" s="1"/>
      <c r="AH65" s="1"/>
      <c r="AI65" s="1"/>
      <c r="AJ65" s="16">
        <f t="shared" si="4"/>
        <v>0</v>
      </c>
      <c r="AK65" s="1"/>
      <c r="AL65" s="1"/>
      <c r="AM65" s="20" t="e">
        <f t="shared" si="5"/>
        <v>#DIV/0!</v>
      </c>
      <c r="AN65" s="1"/>
      <c r="AO65" s="30">
        <f t="shared" si="6"/>
        <v>0</v>
      </c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6">
        <f t="shared" si="7"/>
        <v>0</v>
      </c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39">
        <f t="shared" si="8"/>
        <v>0</v>
      </c>
      <c r="DL65" s="1"/>
      <c r="DM65" s="45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5" t="str">
        <f t="array" ref="ED65">CONCATENATE(DK65:DK65)</f>
        <v>0</v>
      </c>
      <c r="EE65" s="1" t="str" cm="1">
        <f t="array" ref="EE65">CONCATENATE(DL65:DL65)</f>
        <v/>
      </c>
    </row>
    <row r="66" spans="2:135" ht="24.95" customHeight="1">
      <c r="B66" s="12">
        <f t="shared" si="0"/>
        <v>62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26"/>
      <c r="Q66" s="1"/>
      <c r="R66" s="1"/>
      <c r="S66" s="26"/>
      <c r="T66" s="1"/>
      <c r="U66" s="1"/>
      <c r="V66" s="1"/>
      <c r="W66" s="1"/>
      <c r="X66" s="13" t="e">
        <f t="shared" si="1"/>
        <v>#DIV/0!</v>
      </c>
      <c r="Y66" s="1"/>
      <c r="Z66" s="1"/>
      <c r="AA66" s="1"/>
      <c r="AB66" s="28">
        <f t="shared" si="2"/>
        <v>0</v>
      </c>
      <c r="AC66" s="1"/>
      <c r="AD66" s="1"/>
      <c r="AE66" s="40">
        <f t="shared" si="3"/>
        <v>0</v>
      </c>
      <c r="AF66" s="26"/>
      <c r="AG66" s="1"/>
      <c r="AH66" s="1"/>
      <c r="AI66" s="1"/>
      <c r="AJ66" s="16">
        <f t="shared" si="4"/>
        <v>0</v>
      </c>
      <c r="AK66" s="1"/>
      <c r="AL66" s="1"/>
      <c r="AM66" s="20" t="e">
        <f t="shared" si="5"/>
        <v>#DIV/0!</v>
      </c>
      <c r="AN66" s="1"/>
      <c r="AO66" s="30">
        <f t="shared" si="6"/>
        <v>0</v>
      </c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6">
        <f t="shared" si="7"/>
        <v>0</v>
      </c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39">
        <f t="shared" si="8"/>
        <v>0</v>
      </c>
      <c r="DL66" s="1"/>
      <c r="DM66" s="45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5" t="str">
        <f t="array" ref="ED66">CONCATENATE(DK66:DK66)</f>
        <v>0</v>
      </c>
      <c r="EE66" s="1" t="str" cm="1">
        <f t="array" ref="EE66">CONCATENATE(DL66:DL66)</f>
        <v/>
      </c>
    </row>
    <row r="67" spans="2:135" ht="24.95" customHeight="1">
      <c r="B67" s="12">
        <f t="shared" si="0"/>
        <v>63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26"/>
      <c r="Q67" s="1"/>
      <c r="R67" s="1"/>
      <c r="S67" s="26"/>
      <c r="T67" s="1"/>
      <c r="U67" s="1"/>
      <c r="V67" s="1"/>
      <c r="W67" s="1"/>
      <c r="X67" s="13" t="e">
        <f t="shared" si="1"/>
        <v>#DIV/0!</v>
      </c>
      <c r="Y67" s="1"/>
      <c r="Z67" s="1"/>
      <c r="AA67" s="1"/>
      <c r="AB67" s="28">
        <f t="shared" si="2"/>
        <v>0</v>
      </c>
      <c r="AC67" s="1"/>
      <c r="AD67" s="1"/>
      <c r="AE67" s="40">
        <f t="shared" si="3"/>
        <v>0</v>
      </c>
      <c r="AF67" s="26"/>
      <c r="AG67" s="1"/>
      <c r="AH67" s="1"/>
      <c r="AI67" s="1"/>
      <c r="AJ67" s="16">
        <f t="shared" si="4"/>
        <v>0</v>
      </c>
      <c r="AK67" s="1"/>
      <c r="AL67" s="1"/>
      <c r="AM67" s="20" t="e">
        <f t="shared" si="5"/>
        <v>#DIV/0!</v>
      </c>
      <c r="AN67" s="1"/>
      <c r="AO67" s="30">
        <f t="shared" si="6"/>
        <v>0</v>
      </c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6">
        <f t="shared" si="7"/>
        <v>0</v>
      </c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39">
        <f t="shared" si="8"/>
        <v>0</v>
      </c>
      <c r="DL67" s="1"/>
      <c r="DM67" s="45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5" t="str">
        <f t="array" ref="ED67">CONCATENATE(DK67:DK67)</f>
        <v>0</v>
      </c>
      <c r="EE67" s="1" t="str" cm="1">
        <f t="array" ref="EE67">CONCATENATE(DL67:DL67)</f>
        <v/>
      </c>
    </row>
    <row r="68" spans="2:135" ht="24.95" customHeight="1">
      <c r="B68" s="12">
        <f t="shared" si="0"/>
        <v>64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26"/>
      <c r="Q68" s="1"/>
      <c r="R68" s="1"/>
      <c r="S68" s="26"/>
      <c r="T68" s="1"/>
      <c r="U68" s="1"/>
      <c r="V68" s="1"/>
      <c r="W68" s="1"/>
      <c r="X68" s="13" t="e">
        <f t="shared" si="1"/>
        <v>#DIV/0!</v>
      </c>
      <c r="Y68" s="1"/>
      <c r="Z68" s="1"/>
      <c r="AA68" s="1"/>
      <c r="AB68" s="28">
        <f t="shared" si="2"/>
        <v>0</v>
      </c>
      <c r="AC68" s="1"/>
      <c r="AD68" s="1"/>
      <c r="AE68" s="40">
        <f t="shared" si="3"/>
        <v>0</v>
      </c>
      <c r="AF68" s="26"/>
      <c r="AG68" s="1"/>
      <c r="AH68" s="1"/>
      <c r="AI68" s="1"/>
      <c r="AJ68" s="16">
        <f t="shared" si="4"/>
        <v>0</v>
      </c>
      <c r="AK68" s="1"/>
      <c r="AL68" s="1"/>
      <c r="AM68" s="20" t="e">
        <f t="shared" si="5"/>
        <v>#DIV/0!</v>
      </c>
      <c r="AN68" s="1"/>
      <c r="AO68" s="30">
        <f t="shared" si="6"/>
        <v>0</v>
      </c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6">
        <f t="shared" si="7"/>
        <v>0</v>
      </c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39">
        <f t="shared" si="8"/>
        <v>0</v>
      </c>
      <c r="DL68" s="1"/>
      <c r="DM68" s="45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5" t="str">
        <f t="array" ref="ED68">CONCATENATE(DK68:DK68)</f>
        <v>0</v>
      </c>
      <c r="EE68" s="1" t="str" cm="1">
        <f t="array" ref="EE68">CONCATENATE(DL68:DL68)</f>
        <v/>
      </c>
    </row>
    <row r="69" spans="2:135" ht="24.95" customHeight="1">
      <c r="B69" s="12">
        <f t="shared" si="0"/>
        <v>65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26"/>
      <c r="Q69" s="1"/>
      <c r="R69" s="1"/>
      <c r="S69" s="26"/>
      <c r="T69" s="1"/>
      <c r="U69" s="1"/>
      <c r="V69" s="1"/>
      <c r="W69" s="1"/>
      <c r="X69" s="13" t="e">
        <f t="shared" si="1"/>
        <v>#DIV/0!</v>
      </c>
      <c r="Y69" s="1"/>
      <c r="Z69" s="1"/>
      <c r="AA69" s="1"/>
      <c r="AB69" s="28">
        <f t="shared" si="2"/>
        <v>0</v>
      </c>
      <c r="AC69" s="1"/>
      <c r="AD69" s="1"/>
      <c r="AE69" s="40">
        <f t="shared" si="3"/>
        <v>0</v>
      </c>
      <c r="AF69" s="26"/>
      <c r="AG69" s="1"/>
      <c r="AH69" s="1"/>
      <c r="AI69" s="1"/>
      <c r="AJ69" s="16">
        <f t="shared" si="4"/>
        <v>0</v>
      </c>
      <c r="AK69" s="1"/>
      <c r="AL69" s="1"/>
      <c r="AM69" s="20" t="e">
        <f t="shared" si="5"/>
        <v>#DIV/0!</v>
      </c>
      <c r="AN69" s="1"/>
      <c r="AO69" s="30">
        <f t="shared" si="6"/>
        <v>0</v>
      </c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6">
        <f t="shared" si="7"/>
        <v>0</v>
      </c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39">
        <f t="shared" si="8"/>
        <v>0</v>
      </c>
      <c r="DL69" s="1"/>
      <c r="DM69" s="45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5" t="str">
        <f t="array" ref="ED69">CONCATENATE(DK69:DK69)</f>
        <v>0</v>
      </c>
      <c r="EE69" s="1" t="str" cm="1">
        <f t="array" ref="EE69">CONCATENATE(DL69:DL69)</f>
        <v/>
      </c>
    </row>
    <row r="70" spans="2:135" ht="24.95" customHeight="1">
      <c r="B70" s="12">
        <f t="shared" ref="B70:B133" si="9">ROW(B70)-4</f>
        <v>66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26"/>
      <c r="Q70" s="1"/>
      <c r="R70" s="1"/>
      <c r="S70" s="26"/>
      <c r="T70" s="1"/>
      <c r="U70" s="1"/>
      <c r="V70" s="1"/>
      <c r="W70" s="1"/>
      <c r="X70" s="13" t="e">
        <f t="shared" ref="X70:X133" si="10">V70/W70</f>
        <v>#DIV/0!</v>
      </c>
      <c r="Y70" s="1"/>
      <c r="Z70" s="1"/>
      <c r="AA70" s="1"/>
      <c r="AB70" s="28">
        <f t="shared" ref="AB70:AB133" si="11">IF((AA70-Z70)*1440&lt;0,(AA70-Z70)*1440+1440,(AA70-Z70)*1440)</f>
        <v>0</v>
      </c>
      <c r="AC70" s="1"/>
      <c r="AD70" s="1"/>
      <c r="AE70" s="40">
        <f t="shared" ref="AE70:AE133" si="12">IF((AD70-AC70)*1440&lt;0,(AD70-AC70)*1440+1440,(AD70-AC70)*1440)-(BB70+BE70+BL70+BM70+DL70)</f>
        <v>0</v>
      </c>
      <c r="AF70" s="26"/>
      <c r="AG70" s="1"/>
      <c r="AH70" s="1"/>
      <c r="AI70" s="1"/>
      <c r="AJ70" s="16">
        <f t="shared" ref="AJ70:AJ133" si="13">AG70-AI70</f>
        <v>0</v>
      </c>
      <c r="AK70" s="1"/>
      <c r="AL70" s="1"/>
      <c r="AM70" s="20" t="e">
        <f t="shared" ref="AM70:AM133" si="14">(AL70/AK70)*AJ70</f>
        <v>#DIV/0!</v>
      </c>
      <c r="AN70" s="1"/>
      <c r="AO70" s="30">
        <f t="shared" ref="AO70:AO133" si="15">(P70*Q70*AN70)*7.85/1000000</f>
        <v>0</v>
      </c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6">
        <f t="shared" ref="BN70:BN133" si="16">SUM(BB70:BM70)</f>
        <v>0</v>
      </c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39">
        <f t="shared" ref="DK70:DK133" si="17">SUM(BO70:DJ70,DN70:EC70)</f>
        <v>0</v>
      </c>
      <c r="DL70" s="1"/>
      <c r="DM70" s="45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5" t="str">
        <f t="array" ref="ED70">CONCATENATE(DK70:DK70)</f>
        <v>0</v>
      </c>
      <c r="EE70" s="1" t="str" cm="1">
        <f t="array" ref="EE70">CONCATENATE(DL70:DL70)</f>
        <v/>
      </c>
    </row>
    <row r="71" spans="2:135" ht="24.95" customHeight="1">
      <c r="B71" s="12">
        <f t="shared" si="9"/>
        <v>67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26"/>
      <c r="Q71" s="1"/>
      <c r="R71" s="1"/>
      <c r="S71" s="26"/>
      <c r="T71" s="1"/>
      <c r="U71" s="1"/>
      <c r="V71" s="1"/>
      <c r="W71" s="1"/>
      <c r="X71" s="13" t="e">
        <f t="shared" si="10"/>
        <v>#DIV/0!</v>
      </c>
      <c r="Y71" s="1"/>
      <c r="Z71" s="1"/>
      <c r="AA71" s="1"/>
      <c r="AB71" s="28">
        <f t="shared" si="11"/>
        <v>0</v>
      </c>
      <c r="AC71" s="1"/>
      <c r="AD71" s="1"/>
      <c r="AE71" s="40">
        <f t="shared" si="12"/>
        <v>0</v>
      </c>
      <c r="AF71" s="26"/>
      <c r="AG71" s="1"/>
      <c r="AH71" s="1"/>
      <c r="AI71" s="1"/>
      <c r="AJ71" s="16">
        <f t="shared" si="13"/>
        <v>0</v>
      </c>
      <c r="AK71" s="1"/>
      <c r="AL71" s="1"/>
      <c r="AM71" s="20" t="e">
        <f t="shared" si="14"/>
        <v>#DIV/0!</v>
      </c>
      <c r="AN71" s="1"/>
      <c r="AO71" s="30">
        <f t="shared" si="15"/>
        <v>0</v>
      </c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6">
        <f t="shared" si="16"/>
        <v>0</v>
      </c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39">
        <f t="shared" si="17"/>
        <v>0</v>
      </c>
      <c r="DL71" s="1"/>
      <c r="DM71" s="45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5" t="str">
        <f t="array" ref="ED71">CONCATENATE(DK71:DK71)</f>
        <v>0</v>
      </c>
      <c r="EE71" s="1" t="str" cm="1">
        <f t="array" ref="EE71">CONCATENATE(DL71:DL71)</f>
        <v/>
      </c>
    </row>
    <row r="72" spans="2:135" ht="24.95" customHeight="1">
      <c r="B72" s="12">
        <f t="shared" si="9"/>
        <v>68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26"/>
      <c r="Q72" s="1"/>
      <c r="R72" s="1"/>
      <c r="S72" s="26"/>
      <c r="T72" s="1"/>
      <c r="U72" s="1"/>
      <c r="V72" s="1"/>
      <c r="W72" s="1"/>
      <c r="X72" s="13" t="e">
        <f t="shared" si="10"/>
        <v>#DIV/0!</v>
      </c>
      <c r="Y72" s="1"/>
      <c r="Z72" s="1"/>
      <c r="AA72" s="1"/>
      <c r="AB72" s="28">
        <f t="shared" si="11"/>
        <v>0</v>
      </c>
      <c r="AC72" s="1"/>
      <c r="AD72" s="1"/>
      <c r="AE72" s="40">
        <f t="shared" si="12"/>
        <v>0</v>
      </c>
      <c r="AF72" s="26"/>
      <c r="AG72" s="1"/>
      <c r="AH72" s="1"/>
      <c r="AI72" s="1"/>
      <c r="AJ72" s="16">
        <f t="shared" si="13"/>
        <v>0</v>
      </c>
      <c r="AK72" s="1"/>
      <c r="AL72" s="1"/>
      <c r="AM72" s="20" t="e">
        <f t="shared" si="14"/>
        <v>#DIV/0!</v>
      </c>
      <c r="AN72" s="1"/>
      <c r="AO72" s="30">
        <f t="shared" si="15"/>
        <v>0</v>
      </c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6">
        <f t="shared" si="16"/>
        <v>0</v>
      </c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39">
        <f t="shared" si="17"/>
        <v>0</v>
      </c>
      <c r="DL72" s="1"/>
      <c r="DM72" s="45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5" t="str">
        <f t="array" ref="ED72">CONCATENATE(DK72:DK72)</f>
        <v>0</v>
      </c>
      <c r="EE72" s="1" t="str" cm="1">
        <f t="array" ref="EE72">CONCATENATE(DL72:DL72)</f>
        <v/>
      </c>
    </row>
    <row r="73" spans="2:135" ht="24.95" customHeight="1">
      <c r="B73" s="12">
        <f t="shared" si="9"/>
        <v>69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26"/>
      <c r="Q73" s="1"/>
      <c r="R73" s="1"/>
      <c r="S73" s="26"/>
      <c r="T73" s="1"/>
      <c r="U73" s="1"/>
      <c r="V73" s="1"/>
      <c r="W73" s="1"/>
      <c r="X73" s="13" t="e">
        <f t="shared" si="10"/>
        <v>#DIV/0!</v>
      </c>
      <c r="Y73" s="1"/>
      <c r="Z73" s="1"/>
      <c r="AA73" s="1"/>
      <c r="AB73" s="28">
        <f t="shared" si="11"/>
        <v>0</v>
      </c>
      <c r="AC73" s="1"/>
      <c r="AD73" s="1"/>
      <c r="AE73" s="40">
        <f t="shared" si="12"/>
        <v>0</v>
      </c>
      <c r="AF73" s="26"/>
      <c r="AG73" s="1"/>
      <c r="AH73" s="1"/>
      <c r="AI73" s="1"/>
      <c r="AJ73" s="16">
        <f t="shared" si="13"/>
        <v>0</v>
      </c>
      <c r="AK73" s="1"/>
      <c r="AL73" s="1"/>
      <c r="AM73" s="20" t="e">
        <f t="shared" si="14"/>
        <v>#DIV/0!</v>
      </c>
      <c r="AN73" s="1"/>
      <c r="AO73" s="30">
        <f t="shared" si="15"/>
        <v>0</v>
      </c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6">
        <f t="shared" si="16"/>
        <v>0</v>
      </c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39">
        <f t="shared" si="17"/>
        <v>0</v>
      </c>
      <c r="DL73" s="1"/>
      <c r="DM73" s="45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5" t="str">
        <f t="array" ref="ED73">CONCATENATE(DK73:DK73)</f>
        <v>0</v>
      </c>
      <c r="EE73" s="1" t="str" cm="1">
        <f t="array" ref="EE73">CONCATENATE(DL73:DL73)</f>
        <v/>
      </c>
    </row>
    <row r="74" spans="2:135" ht="24.95" customHeight="1">
      <c r="B74" s="12">
        <f t="shared" si="9"/>
        <v>70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26"/>
      <c r="Q74" s="1"/>
      <c r="R74" s="1"/>
      <c r="S74" s="26"/>
      <c r="T74" s="1"/>
      <c r="U74" s="1"/>
      <c r="V74" s="1"/>
      <c r="W74" s="1"/>
      <c r="X74" s="13" t="e">
        <f t="shared" si="10"/>
        <v>#DIV/0!</v>
      </c>
      <c r="Y74" s="1"/>
      <c r="Z74" s="1"/>
      <c r="AA74" s="1"/>
      <c r="AB74" s="28">
        <f t="shared" si="11"/>
        <v>0</v>
      </c>
      <c r="AC74" s="1"/>
      <c r="AD74" s="1"/>
      <c r="AE74" s="40">
        <f t="shared" si="12"/>
        <v>0</v>
      </c>
      <c r="AF74" s="26"/>
      <c r="AG74" s="1"/>
      <c r="AH74" s="1"/>
      <c r="AI74" s="1"/>
      <c r="AJ74" s="16">
        <f t="shared" si="13"/>
        <v>0</v>
      </c>
      <c r="AK74" s="1"/>
      <c r="AL74" s="1"/>
      <c r="AM74" s="20" t="e">
        <f t="shared" si="14"/>
        <v>#DIV/0!</v>
      </c>
      <c r="AN74" s="1"/>
      <c r="AO74" s="30">
        <f t="shared" si="15"/>
        <v>0</v>
      </c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6">
        <f t="shared" si="16"/>
        <v>0</v>
      </c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39">
        <f t="shared" si="17"/>
        <v>0</v>
      </c>
      <c r="DL74" s="1"/>
      <c r="DM74" s="45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5" t="str">
        <f t="array" ref="ED74">CONCATENATE(DK74:DK74)</f>
        <v>0</v>
      </c>
      <c r="EE74" s="1" t="str" cm="1">
        <f t="array" ref="EE74">CONCATENATE(DL74:DL74)</f>
        <v/>
      </c>
    </row>
    <row r="75" spans="2:135" ht="24.95" customHeight="1">
      <c r="B75" s="12">
        <f t="shared" si="9"/>
        <v>71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26"/>
      <c r="Q75" s="1"/>
      <c r="R75" s="1"/>
      <c r="S75" s="26"/>
      <c r="T75" s="1"/>
      <c r="U75" s="1"/>
      <c r="V75" s="1"/>
      <c r="W75" s="1"/>
      <c r="X75" s="13" t="e">
        <f t="shared" si="10"/>
        <v>#DIV/0!</v>
      </c>
      <c r="Y75" s="1"/>
      <c r="Z75" s="1"/>
      <c r="AA75" s="1"/>
      <c r="AB75" s="28">
        <f t="shared" si="11"/>
        <v>0</v>
      </c>
      <c r="AC75" s="1"/>
      <c r="AD75" s="1"/>
      <c r="AE75" s="40">
        <f t="shared" si="12"/>
        <v>0</v>
      </c>
      <c r="AF75" s="26"/>
      <c r="AG75" s="1"/>
      <c r="AH75" s="1"/>
      <c r="AI75" s="1"/>
      <c r="AJ75" s="16">
        <f t="shared" si="13"/>
        <v>0</v>
      </c>
      <c r="AK75" s="1"/>
      <c r="AL75" s="1"/>
      <c r="AM75" s="20" t="e">
        <f t="shared" si="14"/>
        <v>#DIV/0!</v>
      </c>
      <c r="AN75" s="1"/>
      <c r="AO75" s="30">
        <f t="shared" si="15"/>
        <v>0</v>
      </c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6">
        <f t="shared" si="16"/>
        <v>0</v>
      </c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39">
        <f t="shared" si="17"/>
        <v>0</v>
      </c>
      <c r="DL75" s="1"/>
      <c r="DM75" s="45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5" t="str">
        <f t="array" ref="ED75">CONCATENATE(DK75:DK75)</f>
        <v>0</v>
      </c>
      <c r="EE75" s="1" t="str" cm="1">
        <f t="array" ref="EE75">CONCATENATE(DL75:DL75)</f>
        <v/>
      </c>
    </row>
    <row r="76" spans="2:135" ht="24.95" customHeight="1">
      <c r="B76" s="12">
        <f t="shared" si="9"/>
        <v>72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6"/>
      <c r="Q76" s="1"/>
      <c r="R76" s="1"/>
      <c r="S76" s="26"/>
      <c r="T76" s="1"/>
      <c r="U76" s="1"/>
      <c r="V76" s="1"/>
      <c r="W76" s="1"/>
      <c r="X76" s="13" t="e">
        <f t="shared" si="10"/>
        <v>#DIV/0!</v>
      </c>
      <c r="Y76" s="1"/>
      <c r="Z76" s="1"/>
      <c r="AA76" s="1"/>
      <c r="AB76" s="28">
        <f t="shared" si="11"/>
        <v>0</v>
      </c>
      <c r="AC76" s="1"/>
      <c r="AD76" s="1"/>
      <c r="AE76" s="40">
        <f t="shared" si="12"/>
        <v>0</v>
      </c>
      <c r="AF76" s="26"/>
      <c r="AG76" s="1"/>
      <c r="AH76" s="1"/>
      <c r="AI76" s="1"/>
      <c r="AJ76" s="16">
        <f t="shared" si="13"/>
        <v>0</v>
      </c>
      <c r="AK76" s="1"/>
      <c r="AL76" s="1"/>
      <c r="AM76" s="20" t="e">
        <f t="shared" si="14"/>
        <v>#DIV/0!</v>
      </c>
      <c r="AN76" s="1"/>
      <c r="AO76" s="30">
        <f t="shared" si="15"/>
        <v>0</v>
      </c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6">
        <f t="shared" si="16"/>
        <v>0</v>
      </c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39">
        <f t="shared" si="17"/>
        <v>0</v>
      </c>
      <c r="DL76" s="1"/>
      <c r="DM76" s="45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5" t="str">
        <f t="array" ref="ED76">CONCATENATE(DK76:DK76)</f>
        <v>0</v>
      </c>
      <c r="EE76" s="1" t="str" cm="1">
        <f t="array" ref="EE76">CONCATENATE(DL76:DL76)</f>
        <v/>
      </c>
    </row>
    <row r="77" spans="2:135" ht="24.95" customHeight="1">
      <c r="B77" s="12">
        <f t="shared" si="9"/>
        <v>73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6"/>
      <c r="Q77" s="1"/>
      <c r="R77" s="1"/>
      <c r="S77" s="26"/>
      <c r="T77" s="1"/>
      <c r="U77" s="1"/>
      <c r="V77" s="1"/>
      <c r="W77" s="1"/>
      <c r="X77" s="13" t="e">
        <f t="shared" si="10"/>
        <v>#DIV/0!</v>
      </c>
      <c r="Y77" s="1"/>
      <c r="Z77" s="1"/>
      <c r="AA77" s="1"/>
      <c r="AB77" s="28">
        <f t="shared" si="11"/>
        <v>0</v>
      </c>
      <c r="AC77" s="1"/>
      <c r="AD77" s="1"/>
      <c r="AE77" s="40">
        <f t="shared" si="12"/>
        <v>0</v>
      </c>
      <c r="AF77" s="26"/>
      <c r="AG77" s="1"/>
      <c r="AH77" s="1"/>
      <c r="AI77" s="1"/>
      <c r="AJ77" s="16">
        <f t="shared" si="13"/>
        <v>0</v>
      </c>
      <c r="AK77" s="1"/>
      <c r="AL77" s="1"/>
      <c r="AM77" s="20" t="e">
        <f t="shared" si="14"/>
        <v>#DIV/0!</v>
      </c>
      <c r="AN77" s="1"/>
      <c r="AO77" s="30">
        <f t="shared" si="15"/>
        <v>0</v>
      </c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6">
        <f t="shared" si="16"/>
        <v>0</v>
      </c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39">
        <f t="shared" si="17"/>
        <v>0</v>
      </c>
      <c r="DL77" s="1"/>
      <c r="DM77" s="45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5" t="str">
        <f t="array" ref="ED77">CONCATENATE(DK77:DK77)</f>
        <v>0</v>
      </c>
      <c r="EE77" s="1" t="str" cm="1">
        <f t="array" ref="EE77">CONCATENATE(DL77:DL77)</f>
        <v/>
      </c>
    </row>
    <row r="78" spans="2:135" ht="24.95" customHeight="1">
      <c r="B78" s="12">
        <f t="shared" si="9"/>
        <v>74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6"/>
      <c r="Q78" s="1"/>
      <c r="R78" s="1"/>
      <c r="S78" s="26"/>
      <c r="T78" s="1"/>
      <c r="U78" s="1"/>
      <c r="V78" s="1"/>
      <c r="W78" s="1"/>
      <c r="X78" s="13" t="e">
        <f t="shared" si="10"/>
        <v>#DIV/0!</v>
      </c>
      <c r="Y78" s="1"/>
      <c r="Z78" s="1"/>
      <c r="AA78" s="1"/>
      <c r="AB78" s="28">
        <f t="shared" si="11"/>
        <v>0</v>
      </c>
      <c r="AC78" s="1"/>
      <c r="AD78" s="1"/>
      <c r="AE78" s="40">
        <f t="shared" si="12"/>
        <v>0</v>
      </c>
      <c r="AF78" s="26"/>
      <c r="AG78" s="1"/>
      <c r="AH78" s="1"/>
      <c r="AI78" s="1"/>
      <c r="AJ78" s="16">
        <f t="shared" si="13"/>
        <v>0</v>
      </c>
      <c r="AK78" s="1"/>
      <c r="AL78" s="1"/>
      <c r="AM78" s="20" t="e">
        <f t="shared" si="14"/>
        <v>#DIV/0!</v>
      </c>
      <c r="AN78" s="1"/>
      <c r="AO78" s="30">
        <f t="shared" si="15"/>
        <v>0</v>
      </c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6">
        <f t="shared" si="16"/>
        <v>0</v>
      </c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39">
        <f t="shared" si="17"/>
        <v>0</v>
      </c>
      <c r="DL78" s="1"/>
      <c r="DM78" s="45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5" t="str">
        <f t="array" ref="ED78">CONCATENATE(DK78:DK78)</f>
        <v>0</v>
      </c>
      <c r="EE78" s="1" t="str" cm="1">
        <f t="array" ref="EE78">CONCATENATE(DL78:DL78)</f>
        <v/>
      </c>
    </row>
    <row r="79" spans="2:135" ht="24.95" customHeight="1">
      <c r="B79" s="12">
        <f t="shared" si="9"/>
        <v>75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6"/>
      <c r="Q79" s="1"/>
      <c r="R79" s="1"/>
      <c r="S79" s="26"/>
      <c r="T79" s="1"/>
      <c r="U79" s="1"/>
      <c r="V79" s="1"/>
      <c r="W79" s="1"/>
      <c r="X79" s="13" t="e">
        <f t="shared" si="10"/>
        <v>#DIV/0!</v>
      </c>
      <c r="Y79" s="1"/>
      <c r="Z79" s="1"/>
      <c r="AA79" s="1"/>
      <c r="AB79" s="28">
        <f t="shared" si="11"/>
        <v>0</v>
      </c>
      <c r="AC79" s="1"/>
      <c r="AD79" s="1"/>
      <c r="AE79" s="40">
        <f t="shared" si="12"/>
        <v>0</v>
      </c>
      <c r="AF79" s="26"/>
      <c r="AG79" s="1"/>
      <c r="AH79" s="1"/>
      <c r="AI79" s="1"/>
      <c r="AJ79" s="16">
        <f t="shared" si="13"/>
        <v>0</v>
      </c>
      <c r="AK79" s="1"/>
      <c r="AL79" s="1"/>
      <c r="AM79" s="20" t="e">
        <f t="shared" si="14"/>
        <v>#DIV/0!</v>
      </c>
      <c r="AN79" s="1"/>
      <c r="AO79" s="30">
        <f t="shared" si="15"/>
        <v>0</v>
      </c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6">
        <f t="shared" si="16"/>
        <v>0</v>
      </c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39">
        <f t="shared" si="17"/>
        <v>0</v>
      </c>
      <c r="DL79" s="1"/>
      <c r="DM79" s="45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5" t="str">
        <f t="array" ref="ED79">CONCATENATE(DK79:DK79)</f>
        <v>0</v>
      </c>
      <c r="EE79" s="1" t="str" cm="1">
        <f t="array" ref="EE79">CONCATENATE(DL79:DL79)</f>
        <v/>
      </c>
    </row>
    <row r="80" spans="2:135" ht="24.95" customHeight="1">
      <c r="B80" s="12">
        <f t="shared" si="9"/>
        <v>76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6"/>
      <c r="Q80" s="1"/>
      <c r="R80" s="1"/>
      <c r="S80" s="26"/>
      <c r="T80" s="1"/>
      <c r="U80" s="1"/>
      <c r="V80" s="1"/>
      <c r="W80" s="1"/>
      <c r="X80" s="13" t="e">
        <f t="shared" si="10"/>
        <v>#DIV/0!</v>
      </c>
      <c r="Y80" s="1"/>
      <c r="Z80" s="1"/>
      <c r="AA80" s="1"/>
      <c r="AB80" s="28">
        <f t="shared" si="11"/>
        <v>0</v>
      </c>
      <c r="AC80" s="1"/>
      <c r="AD80" s="1"/>
      <c r="AE80" s="40">
        <f t="shared" si="12"/>
        <v>0</v>
      </c>
      <c r="AF80" s="26"/>
      <c r="AG80" s="1"/>
      <c r="AH80" s="1"/>
      <c r="AI80" s="1"/>
      <c r="AJ80" s="16">
        <f t="shared" si="13"/>
        <v>0</v>
      </c>
      <c r="AK80" s="1"/>
      <c r="AL80" s="1"/>
      <c r="AM80" s="20" t="e">
        <f t="shared" si="14"/>
        <v>#DIV/0!</v>
      </c>
      <c r="AN80" s="1"/>
      <c r="AO80" s="30">
        <f t="shared" si="15"/>
        <v>0</v>
      </c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6">
        <f t="shared" si="16"/>
        <v>0</v>
      </c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39">
        <f t="shared" si="17"/>
        <v>0</v>
      </c>
      <c r="DL80" s="1"/>
      <c r="DM80" s="45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5" t="str">
        <f t="array" ref="ED80">CONCATENATE(DK80:DK80)</f>
        <v>0</v>
      </c>
      <c r="EE80" s="1" t="str" cm="1">
        <f t="array" ref="EE80">CONCATENATE(DL80:DL80)</f>
        <v/>
      </c>
    </row>
    <row r="81" spans="2:135" ht="24.95" customHeight="1">
      <c r="B81" s="12">
        <f t="shared" si="9"/>
        <v>77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6"/>
      <c r="Q81" s="1"/>
      <c r="R81" s="1"/>
      <c r="S81" s="26"/>
      <c r="T81" s="1"/>
      <c r="U81" s="1"/>
      <c r="V81" s="1"/>
      <c r="W81" s="1"/>
      <c r="X81" s="13" t="e">
        <f t="shared" si="10"/>
        <v>#DIV/0!</v>
      </c>
      <c r="Y81" s="1"/>
      <c r="Z81" s="1"/>
      <c r="AA81" s="1"/>
      <c r="AB81" s="28">
        <f t="shared" si="11"/>
        <v>0</v>
      </c>
      <c r="AC81" s="1"/>
      <c r="AD81" s="1"/>
      <c r="AE81" s="40">
        <f t="shared" si="12"/>
        <v>0</v>
      </c>
      <c r="AF81" s="26"/>
      <c r="AG81" s="1"/>
      <c r="AH81" s="1"/>
      <c r="AI81" s="1"/>
      <c r="AJ81" s="16">
        <f t="shared" si="13"/>
        <v>0</v>
      </c>
      <c r="AK81" s="1"/>
      <c r="AL81" s="1"/>
      <c r="AM81" s="20" t="e">
        <f t="shared" si="14"/>
        <v>#DIV/0!</v>
      </c>
      <c r="AN81" s="1"/>
      <c r="AO81" s="30">
        <f t="shared" si="15"/>
        <v>0</v>
      </c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6">
        <f t="shared" si="16"/>
        <v>0</v>
      </c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39">
        <f t="shared" si="17"/>
        <v>0</v>
      </c>
      <c r="DL81" s="1"/>
      <c r="DM81" s="45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5" t="str">
        <f t="array" ref="ED81">CONCATENATE(DK81:DK81)</f>
        <v>0</v>
      </c>
      <c r="EE81" s="1" t="str" cm="1">
        <f t="array" ref="EE81">CONCATENATE(DL81:DL81)</f>
        <v/>
      </c>
    </row>
    <row r="82" spans="2:135" ht="24.95" customHeight="1">
      <c r="B82" s="12">
        <f t="shared" si="9"/>
        <v>78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6"/>
      <c r="Q82" s="1"/>
      <c r="R82" s="1"/>
      <c r="S82" s="26"/>
      <c r="T82" s="1"/>
      <c r="U82" s="1"/>
      <c r="V82" s="1"/>
      <c r="W82" s="1"/>
      <c r="X82" s="13" t="e">
        <f t="shared" si="10"/>
        <v>#DIV/0!</v>
      </c>
      <c r="Y82" s="1"/>
      <c r="Z82" s="1"/>
      <c r="AA82" s="1"/>
      <c r="AB82" s="28">
        <f t="shared" si="11"/>
        <v>0</v>
      </c>
      <c r="AC82" s="1"/>
      <c r="AD82" s="1"/>
      <c r="AE82" s="40">
        <f t="shared" si="12"/>
        <v>0</v>
      </c>
      <c r="AF82" s="26"/>
      <c r="AG82" s="1"/>
      <c r="AH82" s="1"/>
      <c r="AI82" s="1"/>
      <c r="AJ82" s="16">
        <f t="shared" si="13"/>
        <v>0</v>
      </c>
      <c r="AK82" s="1"/>
      <c r="AL82" s="1"/>
      <c r="AM82" s="20" t="e">
        <f t="shared" si="14"/>
        <v>#DIV/0!</v>
      </c>
      <c r="AN82" s="1"/>
      <c r="AO82" s="30">
        <f t="shared" si="15"/>
        <v>0</v>
      </c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6">
        <f t="shared" si="16"/>
        <v>0</v>
      </c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39">
        <f t="shared" si="17"/>
        <v>0</v>
      </c>
      <c r="DL82" s="1"/>
      <c r="DM82" s="45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5" t="str">
        <f t="array" ref="ED82">CONCATENATE(DK82:DK82)</f>
        <v>0</v>
      </c>
      <c r="EE82" s="1" t="str" cm="1">
        <f t="array" ref="EE82">CONCATENATE(DL82:DL82)</f>
        <v/>
      </c>
    </row>
    <row r="83" spans="2:135" ht="24.95" customHeight="1">
      <c r="B83" s="12">
        <f t="shared" si="9"/>
        <v>79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6"/>
      <c r="Q83" s="1"/>
      <c r="R83" s="1"/>
      <c r="S83" s="26"/>
      <c r="T83" s="1"/>
      <c r="U83" s="1"/>
      <c r="V83" s="1"/>
      <c r="W83" s="1"/>
      <c r="X83" s="13" t="e">
        <f t="shared" si="10"/>
        <v>#DIV/0!</v>
      </c>
      <c r="Y83" s="1"/>
      <c r="Z83" s="1"/>
      <c r="AA83" s="1"/>
      <c r="AB83" s="28">
        <f t="shared" si="11"/>
        <v>0</v>
      </c>
      <c r="AC83" s="1"/>
      <c r="AD83" s="1"/>
      <c r="AE83" s="40">
        <f t="shared" si="12"/>
        <v>0</v>
      </c>
      <c r="AF83" s="26"/>
      <c r="AG83" s="1"/>
      <c r="AH83" s="1"/>
      <c r="AI83" s="1"/>
      <c r="AJ83" s="16">
        <f t="shared" si="13"/>
        <v>0</v>
      </c>
      <c r="AK83" s="1"/>
      <c r="AL83" s="1"/>
      <c r="AM83" s="20" t="e">
        <f t="shared" si="14"/>
        <v>#DIV/0!</v>
      </c>
      <c r="AN83" s="1"/>
      <c r="AO83" s="30">
        <f t="shared" si="15"/>
        <v>0</v>
      </c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6">
        <f t="shared" si="16"/>
        <v>0</v>
      </c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39">
        <f t="shared" si="17"/>
        <v>0</v>
      </c>
      <c r="DL83" s="1"/>
      <c r="DM83" s="45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5" t="str">
        <f t="array" ref="ED83">CONCATENATE(DK83:DK83)</f>
        <v>0</v>
      </c>
      <c r="EE83" s="1" t="str" cm="1">
        <f t="array" ref="EE83">CONCATENATE(DL83:DL83)</f>
        <v/>
      </c>
    </row>
    <row r="84" spans="2:135" ht="24.95" customHeight="1">
      <c r="B84" s="12">
        <f t="shared" si="9"/>
        <v>80</v>
      </c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7"/>
      <c r="Q84" s="21"/>
      <c r="R84" s="21"/>
      <c r="S84" s="27"/>
      <c r="T84" s="21"/>
      <c r="U84" s="21"/>
      <c r="V84" s="21"/>
      <c r="W84" s="21"/>
      <c r="X84" s="13" t="e">
        <f t="shared" si="10"/>
        <v>#DIV/0!</v>
      </c>
      <c r="Y84" s="21"/>
      <c r="Z84" s="21"/>
      <c r="AA84" s="21"/>
      <c r="AB84" s="28">
        <f t="shared" si="11"/>
        <v>0</v>
      </c>
      <c r="AC84" s="21"/>
      <c r="AD84" s="21"/>
      <c r="AE84" s="40">
        <f t="shared" si="12"/>
        <v>0</v>
      </c>
      <c r="AF84" s="26"/>
      <c r="AG84" s="21"/>
      <c r="AH84" s="21"/>
      <c r="AI84" s="21"/>
      <c r="AJ84" s="16">
        <f t="shared" si="13"/>
        <v>0</v>
      </c>
      <c r="AK84" s="21"/>
      <c r="AL84" s="21"/>
      <c r="AM84" s="22" t="e">
        <f t="shared" si="14"/>
        <v>#DIV/0!</v>
      </c>
      <c r="AN84" s="21"/>
      <c r="AO84" s="31">
        <f t="shared" si="15"/>
        <v>0</v>
      </c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16">
        <f t="shared" si="16"/>
        <v>0</v>
      </c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39">
        <f t="shared" si="17"/>
        <v>0</v>
      </c>
      <c r="DL84" s="1"/>
      <c r="DM84" s="45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5" t="str">
        <f t="array" ref="ED84">CONCATENATE(DK84:DK84)</f>
        <v>0</v>
      </c>
      <c r="EE84" s="1" t="str" cm="1">
        <f t="array" ref="EE84">CONCATENATE(DL84:DL84)</f>
        <v/>
      </c>
    </row>
    <row r="85" spans="2:135" ht="24.95" customHeight="1">
      <c r="B85" s="12">
        <f t="shared" si="9"/>
        <v>81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6"/>
      <c r="Q85" s="1"/>
      <c r="R85" s="1"/>
      <c r="S85" s="26"/>
      <c r="T85" s="1"/>
      <c r="U85" s="1"/>
      <c r="V85" s="1"/>
      <c r="W85" s="1"/>
      <c r="X85" s="13" t="e">
        <f t="shared" si="10"/>
        <v>#DIV/0!</v>
      </c>
      <c r="Y85" s="1"/>
      <c r="Z85" s="1"/>
      <c r="AA85" s="1"/>
      <c r="AB85" s="28">
        <f t="shared" si="11"/>
        <v>0</v>
      </c>
      <c r="AC85" s="1"/>
      <c r="AD85" s="1"/>
      <c r="AE85" s="40">
        <f t="shared" si="12"/>
        <v>0</v>
      </c>
      <c r="AF85" s="26"/>
      <c r="AG85" s="1"/>
      <c r="AH85" s="1"/>
      <c r="AI85" s="1"/>
      <c r="AJ85" s="16">
        <f t="shared" si="13"/>
        <v>0</v>
      </c>
      <c r="AK85" s="1"/>
      <c r="AL85" s="1"/>
      <c r="AM85" s="22" t="e">
        <f t="shared" si="14"/>
        <v>#DIV/0!</v>
      </c>
      <c r="AN85" s="1"/>
      <c r="AO85" s="31">
        <f t="shared" si="15"/>
        <v>0</v>
      </c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6">
        <f t="shared" si="16"/>
        <v>0</v>
      </c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39">
        <f t="shared" si="17"/>
        <v>0</v>
      </c>
      <c r="DL85" s="1"/>
      <c r="DM85" s="45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5" t="str">
        <f t="array" ref="ED85">CONCATENATE(DK85:DK85)</f>
        <v>0</v>
      </c>
      <c r="EE85" s="1" t="str" cm="1">
        <f t="array" ref="EE85">CONCATENATE(DL85:DL85)</f>
        <v/>
      </c>
    </row>
    <row r="86" spans="2:135" ht="24.95" customHeight="1">
      <c r="B86" s="12">
        <f t="shared" si="9"/>
        <v>82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6"/>
      <c r="Q86" s="1"/>
      <c r="R86" s="1"/>
      <c r="S86" s="26"/>
      <c r="T86" s="1"/>
      <c r="U86" s="1"/>
      <c r="V86" s="1"/>
      <c r="W86" s="1"/>
      <c r="X86" s="13" t="e">
        <f t="shared" si="10"/>
        <v>#DIV/0!</v>
      </c>
      <c r="Y86" s="1"/>
      <c r="Z86" s="1"/>
      <c r="AA86" s="1"/>
      <c r="AB86" s="28">
        <f t="shared" si="11"/>
        <v>0</v>
      </c>
      <c r="AC86" s="1"/>
      <c r="AD86" s="1"/>
      <c r="AE86" s="40">
        <f t="shared" si="12"/>
        <v>0</v>
      </c>
      <c r="AF86" s="26"/>
      <c r="AG86" s="1"/>
      <c r="AH86" s="1"/>
      <c r="AI86" s="1"/>
      <c r="AJ86" s="16">
        <f t="shared" si="13"/>
        <v>0</v>
      </c>
      <c r="AK86" s="1"/>
      <c r="AL86" s="1"/>
      <c r="AM86" s="22" t="e">
        <f t="shared" si="14"/>
        <v>#DIV/0!</v>
      </c>
      <c r="AN86" s="1"/>
      <c r="AO86" s="31">
        <f t="shared" si="15"/>
        <v>0</v>
      </c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6">
        <f t="shared" si="16"/>
        <v>0</v>
      </c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39">
        <f t="shared" si="17"/>
        <v>0</v>
      </c>
      <c r="DL86" s="1"/>
      <c r="DM86" s="45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5" t="str">
        <f t="array" ref="ED86">CONCATENATE(DK86:DK86)</f>
        <v>0</v>
      </c>
      <c r="EE86" s="1" t="str" cm="1">
        <f t="array" ref="EE86">CONCATENATE(DL86:DL86)</f>
        <v/>
      </c>
    </row>
    <row r="87" spans="2:135" ht="22.5" customHeight="1">
      <c r="B87" s="12">
        <f t="shared" si="9"/>
        <v>83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6"/>
      <c r="Q87" s="1"/>
      <c r="R87" s="1"/>
      <c r="S87" s="26"/>
      <c r="T87" s="1"/>
      <c r="U87" s="1"/>
      <c r="V87" s="1"/>
      <c r="W87" s="1"/>
      <c r="X87" s="13" t="e">
        <f t="shared" si="10"/>
        <v>#DIV/0!</v>
      </c>
      <c r="Y87" s="1"/>
      <c r="Z87" s="1"/>
      <c r="AA87" s="1"/>
      <c r="AB87" s="28">
        <f t="shared" si="11"/>
        <v>0</v>
      </c>
      <c r="AC87" s="1"/>
      <c r="AD87" s="1"/>
      <c r="AE87" s="40">
        <f t="shared" si="12"/>
        <v>0</v>
      </c>
      <c r="AF87" s="26"/>
      <c r="AG87" s="1"/>
      <c r="AH87" s="1"/>
      <c r="AI87" s="1"/>
      <c r="AJ87" s="16">
        <f t="shared" si="13"/>
        <v>0</v>
      </c>
      <c r="AK87" s="1"/>
      <c r="AL87" s="1"/>
      <c r="AM87" s="22" t="e">
        <f t="shared" si="14"/>
        <v>#DIV/0!</v>
      </c>
      <c r="AN87" s="1"/>
      <c r="AO87" s="31">
        <f t="shared" si="15"/>
        <v>0</v>
      </c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6">
        <f t="shared" si="16"/>
        <v>0</v>
      </c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39">
        <f t="shared" si="17"/>
        <v>0</v>
      </c>
      <c r="DL87" s="1"/>
      <c r="DM87" s="45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5" t="str">
        <f t="array" ref="ED87">CONCATENATE(DK87:DK87)</f>
        <v>0</v>
      </c>
      <c r="EE87" s="1" t="str" cm="1">
        <f t="array" ref="EE87">CONCATENATE(DL87:DL87)</f>
        <v/>
      </c>
    </row>
    <row r="88" spans="2:135" ht="22.5" customHeight="1">
      <c r="B88" s="12">
        <f t="shared" si="9"/>
        <v>84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6"/>
      <c r="Q88" s="1"/>
      <c r="R88" s="1"/>
      <c r="S88" s="26"/>
      <c r="T88" s="1"/>
      <c r="U88" s="1"/>
      <c r="V88" s="1"/>
      <c r="W88" s="1"/>
      <c r="X88" s="13" t="e">
        <f t="shared" si="10"/>
        <v>#DIV/0!</v>
      </c>
      <c r="Y88" s="1"/>
      <c r="Z88" s="1"/>
      <c r="AA88" s="1"/>
      <c r="AB88" s="28">
        <f t="shared" si="11"/>
        <v>0</v>
      </c>
      <c r="AC88" s="1"/>
      <c r="AD88" s="1"/>
      <c r="AE88" s="40">
        <f t="shared" si="12"/>
        <v>0</v>
      </c>
      <c r="AF88" s="26"/>
      <c r="AG88" s="1"/>
      <c r="AH88" s="1"/>
      <c r="AI88" s="1"/>
      <c r="AJ88" s="16">
        <f t="shared" si="13"/>
        <v>0</v>
      </c>
      <c r="AK88" s="1"/>
      <c r="AL88" s="1"/>
      <c r="AM88" s="22" t="e">
        <f t="shared" si="14"/>
        <v>#DIV/0!</v>
      </c>
      <c r="AN88" s="1"/>
      <c r="AO88" s="31">
        <f t="shared" si="15"/>
        <v>0</v>
      </c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6">
        <f t="shared" si="16"/>
        <v>0</v>
      </c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39">
        <f t="shared" si="17"/>
        <v>0</v>
      </c>
      <c r="DL88" s="1"/>
      <c r="DM88" s="45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5" t="str">
        <f t="array" ref="ED88">CONCATENATE(DK88:DK88)</f>
        <v>0</v>
      </c>
      <c r="EE88" s="1" t="str" cm="1">
        <f t="array" ref="EE88">CONCATENATE(DL88:DL88)</f>
        <v/>
      </c>
    </row>
    <row r="89" spans="2:135" ht="22.5" customHeight="1">
      <c r="B89" s="12">
        <f t="shared" si="9"/>
        <v>85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6"/>
      <c r="Q89" s="1"/>
      <c r="R89" s="1"/>
      <c r="S89" s="26"/>
      <c r="T89" s="1"/>
      <c r="U89" s="1"/>
      <c r="V89" s="1"/>
      <c r="W89" s="1"/>
      <c r="X89" s="13" t="e">
        <f t="shared" si="10"/>
        <v>#DIV/0!</v>
      </c>
      <c r="Y89" s="1"/>
      <c r="Z89" s="1"/>
      <c r="AA89" s="1"/>
      <c r="AB89" s="28">
        <f t="shared" si="11"/>
        <v>0</v>
      </c>
      <c r="AC89" s="1"/>
      <c r="AD89" s="1"/>
      <c r="AE89" s="40">
        <f t="shared" si="12"/>
        <v>0</v>
      </c>
      <c r="AF89" s="26"/>
      <c r="AG89" s="1"/>
      <c r="AH89" s="1"/>
      <c r="AI89" s="1"/>
      <c r="AJ89" s="16">
        <f t="shared" si="13"/>
        <v>0</v>
      </c>
      <c r="AK89" s="1"/>
      <c r="AL89" s="1"/>
      <c r="AM89" s="22" t="e">
        <f t="shared" si="14"/>
        <v>#DIV/0!</v>
      </c>
      <c r="AN89" s="1"/>
      <c r="AO89" s="31">
        <f t="shared" si="15"/>
        <v>0</v>
      </c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6">
        <f t="shared" si="16"/>
        <v>0</v>
      </c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39">
        <f t="shared" si="17"/>
        <v>0</v>
      </c>
      <c r="DL89" s="1"/>
      <c r="DM89" s="45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5" t="str">
        <f t="array" ref="ED89">CONCATENATE(DK89:DK89)</f>
        <v>0</v>
      </c>
      <c r="EE89" s="1" t="str" cm="1">
        <f t="array" ref="EE89">CONCATENATE(DL89:DL89)</f>
        <v/>
      </c>
    </row>
    <row r="90" spans="2:135" ht="22.5" customHeight="1">
      <c r="B90" s="12">
        <f t="shared" si="9"/>
        <v>86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6"/>
      <c r="Q90" s="1"/>
      <c r="R90" s="1"/>
      <c r="S90" s="26"/>
      <c r="T90" s="1"/>
      <c r="U90" s="1"/>
      <c r="V90" s="1"/>
      <c r="W90" s="1"/>
      <c r="X90" s="13" t="e">
        <f t="shared" si="10"/>
        <v>#DIV/0!</v>
      </c>
      <c r="Y90" s="1"/>
      <c r="Z90" s="1"/>
      <c r="AA90" s="1"/>
      <c r="AB90" s="28">
        <f t="shared" si="11"/>
        <v>0</v>
      </c>
      <c r="AC90" s="1"/>
      <c r="AD90" s="1"/>
      <c r="AE90" s="40">
        <f t="shared" si="12"/>
        <v>0</v>
      </c>
      <c r="AF90" s="26"/>
      <c r="AG90" s="1"/>
      <c r="AH90" s="1"/>
      <c r="AI90" s="1"/>
      <c r="AJ90" s="16">
        <f t="shared" si="13"/>
        <v>0</v>
      </c>
      <c r="AK90" s="1"/>
      <c r="AL90" s="1"/>
      <c r="AM90" s="22" t="e">
        <f t="shared" si="14"/>
        <v>#DIV/0!</v>
      </c>
      <c r="AN90" s="1"/>
      <c r="AO90" s="31">
        <f t="shared" si="15"/>
        <v>0</v>
      </c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6">
        <f t="shared" si="16"/>
        <v>0</v>
      </c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39">
        <f t="shared" si="17"/>
        <v>0</v>
      </c>
      <c r="DL90" s="1"/>
      <c r="DM90" s="45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5" t="str">
        <f t="array" ref="ED90">CONCATENATE(DK90:DK90)</f>
        <v>0</v>
      </c>
      <c r="EE90" s="1" t="str" cm="1">
        <f t="array" ref="EE90">CONCATENATE(DL90:DL90)</f>
        <v/>
      </c>
    </row>
    <row r="91" spans="2:135" ht="22.5" customHeight="1">
      <c r="B91" s="12">
        <f t="shared" si="9"/>
        <v>87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6"/>
      <c r="Q91" s="1"/>
      <c r="R91" s="1"/>
      <c r="S91" s="26"/>
      <c r="T91" s="1"/>
      <c r="U91" s="1"/>
      <c r="V91" s="1"/>
      <c r="W91" s="1"/>
      <c r="X91" s="13" t="e">
        <f t="shared" si="10"/>
        <v>#DIV/0!</v>
      </c>
      <c r="Y91" s="1"/>
      <c r="Z91" s="1"/>
      <c r="AA91" s="1"/>
      <c r="AB91" s="28">
        <f t="shared" si="11"/>
        <v>0</v>
      </c>
      <c r="AC91" s="1"/>
      <c r="AD91" s="1"/>
      <c r="AE91" s="40">
        <f t="shared" si="12"/>
        <v>0</v>
      </c>
      <c r="AF91" s="26"/>
      <c r="AG91" s="1"/>
      <c r="AH91" s="1"/>
      <c r="AI91" s="1"/>
      <c r="AJ91" s="16">
        <f t="shared" si="13"/>
        <v>0</v>
      </c>
      <c r="AK91" s="1"/>
      <c r="AL91" s="1"/>
      <c r="AM91" s="22" t="e">
        <f t="shared" si="14"/>
        <v>#DIV/0!</v>
      </c>
      <c r="AN91" s="1"/>
      <c r="AO91" s="31">
        <f t="shared" si="15"/>
        <v>0</v>
      </c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6">
        <f t="shared" si="16"/>
        <v>0</v>
      </c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39">
        <f t="shared" si="17"/>
        <v>0</v>
      </c>
      <c r="DL91" s="1"/>
      <c r="DM91" s="45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5" t="str">
        <f t="array" ref="ED91">CONCATENATE(DK91:DK91)</f>
        <v>0</v>
      </c>
      <c r="EE91" s="1" t="str" cm="1">
        <f t="array" ref="EE91">CONCATENATE(DL91:DL91)</f>
        <v/>
      </c>
    </row>
    <row r="92" spans="2:135" ht="22.5" customHeight="1">
      <c r="B92" s="12">
        <f t="shared" si="9"/>
        <v>88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6"/>
      <c r="Q92" s="1"/>
      <c r="R92" s="1"/>
      <c r="S92" s="26"/>
      <c r="T92" s="1"/>
      <c r="U92" s="1"/>
      <c r="V92" s="1"/>
      <c r="W92" s="1"/>
      <c r="X92" s="13" t="e">
        <f t="shared" si="10"/>
        <v>#DIV/0!</v>
      </c>
      <c r="Y92" s="1"/>
      <c r="Z92" s="1"/>
      <c r="AA92" s="1"/>
      <c r="AB92" s="28">
        <f t="shared" si="11"/>
        <v>0</v>
      </c>
      <c r="AC92" s="1"/>
      <c r="AD92" s="1"/>
      <c r="AE92" s="40">
        <f t="shared" si="12"/>
        <v>0</v>
      </c>
      <c r="AF92" s="26"/>
      <c r="AG92" s="1"/>
      <c r="AH92" s="1"/>
      <c r="AI92" s="1"/>
      <c r="AJ92" s="16">
        <f t="shared" si="13"/>
        <v>0</v>
      </c>
      <c r="AK92" s="1"/>
      <c r="AL92" s="1"/>
      <c r="AM92" s="22" t="e">
        <f t="shared" si="14"/>
        <v>#DIV/0!</v>
      </c>
      <c r="AN92" s="1"/>
      <c r="AO92" s="31">
        <f t="shared" si="15"/>
        <v>0</v>
      </c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6">
        <f t="shared" si="16"/>
        <v>0</v>
      </c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39">
        <f t="shared" si="17"/>
        <v>0</v>
      </c>
      <c r="DL92" s="1"/>
      <c r="DM92" s="45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5" t="str">
        <f t="array" ref="ED92">CONCATENATE(DK92:DK92)</f>
        <v>0</v>
      </c>
      <c r="EE92" s="1" t="str" cm="1">
        <f t="array" ref="EE92">CONCATENATE(DL92:DL92)</f>
        <v/>
      </c>
    </row>
    <row r="93" spans="2:135" ht="22.5" customHeight="1">
      <c r="B93" s="12">
        <f t="shared" si="9"/>
        <v>89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6"/>
      <c r="Q93" s="1"/>
      <c r="R93" s="1"/>
      <c r="S93" s="26"/>
      <c r="T93" s="1"/>
      <c r="U93" s="1"/>
      <c r="V93" s="1"/>
      <c r="W93" s="1"/>
      <c r="X93" s="13" t="e">
        <f t="shared" si="10"/>
        <v>#DIV/0!</v>
      </c>
      <c r="Y93" s="1"/>
      <c r="Z93" s="1"/>
      <c r="AA93" s="1"/>
      <c r="AB93" s="28">
        <f t="shared" si="11"/>
        <v>0</v>
      </c>
      <c r="AC93" s="1"/>
      <c r="AD93" s="1"/>
      <c r="AE93" s="40">
        <f t="shared" si="12"/>
        <v>0</v>
      </c>
      <c r="AF93" s="26"/>
      <c r="AG93" s="1"/>
      <c r="AH93" s="1"/>
      <c r="AI93" s="1"/>
      <c r="AJ93" s="16">
        <f t="shared" si="13"/>
        <v>0</v>
      </c>
      <c r="AK93" s="1"/>
      <c r="AL93" s="1"/>
      <c r="AM93" s="22" t="e">
        <f t="shared" si="14"/>
        <v>#DIV/0!</v>
      </c>
      <c r="AN93" s="1"/>
      <c r="AO93" s="31">
        <f t="shared" si="15"/>
        <v>0</v>
      </c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6">
        <f t="shared" si="16"/>
        <v>0</v>
      </c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39">
        <f t="shared" si="17"/>
        <v>0</v>
      </c>
      <c r="DL93" s="1"/>
      <c r="DM93" s="45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5" t="str">
        <f t="array" ref="ED93">CONCATENATE(DK93:DK93)</f>
        <v>0</v>
      </c>
      <c r="EE93" s="1" t="str" cm="1">
        <f t="array" ref="EE93">CONCATENATE(DL93:DL93)</f>
        <v/>
      </c>
    </row>
    <row r="94" spans="2:135" ht="22.5" customHeight="1">
      <c r="B94" s="12">
        <f t="shared" si="9"/>
        <v>90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6"/>
      <c r="Q94" s="1"/>
      <c r="R94" s="1"/>
      <c r="S94" s="26"/>
      <c r="T94" s="1"/>
      <c r="U94" s="1"/>
      <c r="V94" s="1"/>
      <c r="W94" s="1"/>
      <c r="X94" s="13" t="e">
        <f t="shared" si="10"/>
        <v>#DIV/0!</v>
      </c>
      <c r="Y94" s="1"/>
      <c r="Z94" s="1"/>
      <c r="AA94" s="1"/>
      <c r="AB94" s="28">
        <f t="shared" si="11"/>
        <v>0</v>
      </c>
      <c r="AC94" s="1"/>
      <c r="AD94" s="1"/>
      <c r="AE94" s="40">
        <f t="shared" si="12"/>
        <v>0</v>
      </c>
      <c r="AF94" s="26"/>
      <c r="AG94" s="1"/>
      <c r="AH94" s="1"/>
      <c r="AI94" s="1"/>
      <c r="AJ94" s="16">
        <f t="shared" si="13"/>
        <v>0</v>
      </c>
      <c r="AK94" s="1"/>
      <c r="AL94" s="1"/>
      <c r="AM94" s="22" t="e">
        <f t="shared" si="14"/>
        <v>#DIV/0!</v>
      </c>
      <c r="AN94" s="1"/>
      <c r="AO94" s="31">
        <f t="shared" si="15"/>
        <v>0</v>
      </c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6">
        <f t="shared" si="16"/>
        <v>0</v>
      </c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39">
        <f t="shared" si="17"/>
        <v>0</v>
      </c>
      <c r="DL94" s="1"/>
      <c r="DM94" s="45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5" t="str">
        <f t="array" ref="ED94">CONCATENATE(DK94:DK94)</f>
        <v>0</v>
      </c>
      <c r="EE94" s="1" t="str" cm="1">
        <f t="array" ref="EE94">CONCATENATE(DL94:DL94)</f>
        <v/>
      </c>
    </row>
    <row r="95" spans="2:135" ht="22.5" customHeight="1">
      <c r="B95" s="12">
        <f t="shared" si="9"/>
        <v>91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6"/>
      <c r="Q95" s="1"/>
      <c r="R95" s="1"/>
      <c r="S95" s="26"/>
      <c r="T95" s="1"/>
      <c r="U95" s="1"/>
      <c r="V95" s="1"/>
      <c r="W95" s="1"/>
      <c r="X95" s="13" t="e">
        <f t="shared" si="10"/>
        <v>#DIV/0!</v>
      </c>
      <c r="Y95" s="1"/>
      <c r="Z95" s="1"/>
      <c r="AA95" s="1"/>
      <c r="AB95" s="28">
        <f t="shared" si="11"/>
        <v>0</v>
      </c>
      <c r="AC95" s="1"/>
      <c r="AD95" s="1"/>
      <c r="AE95" s="40">
        <f t="shared" si="12"/>
        <v>0</v>
      </c>
      <c r="AF95" s="26"/>
      <c r="AG95" s="1"/>
      <c r="AH95" s="1"/>
      <c r="AI95" s="1"/>
      <c r="AJ95" s="16">
        <f t="shared" si="13"/>
        <v>0</v>
      </c>
      <c r="AK95" s="1"/>
      <c r="AL95" s="1"/>
      <c r="AM95" s="22" t="e">
        <f t="shared" si="14"/>
        <v>#DIV/0!</v>
      </c>
      <c r="AN95" s="1"/>
      <c r="AO95" s="31">
        <f t="shared" si="15"/>
        <v>0</v>
      </c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6">
        <f t="shared" si="16"/>
        <v>0</v>
      </c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39">
        <f t="shared" si="17"/>
        <v>0</v>
      </c>
      <c r="DL95" s="1"/>
      <c r="DM95" s="45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5" t="str">
        <f t="array" ref="ED95">CONCATENATE(DK95:DK95)</f>
        <v>0</v>
      </c>
      <c r="EE95" s="1" t="str" cm="1">
        <f t="array" ref="EE95">CONCATENATE(DL95:DL95)</f>
        <v/>
      </c>
    </row>
    <row r="96" spans="2:135" ht="22.5" customHeight="1">
      <c r="B96" s="12">
        <f t="shared" si="9"/>
        <v>92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6"/>
      <c r="Q96" s="1"/>
      <c r="R96" s="1"/>
      <c r="S96" s="26"/>
      <c r="T96" s="1"/>
      <c r="U96" s="1"/>
      <c r="V96" s="1"/>
      <c r="W96" s="1"/>
      <c r="X96" s="13" t="e">
        <f t="shared" si="10"/>
        <v>#DIV/0!</v>
      </c>
      <c r="Y96" s="1"/>
      <c r="Z96" s="1"/>
      <c r="AA96" s="1"/>
      <c r="AB96" s="28">
        <f t="shared" si="11"/>
        <v>0</v>
      </c>
      <c r="AC96" s="1"/>
      <c r="AD96" s="1"/>
      <c r="AE96" s="40">
        <f t="shared" si="12"/>
        <v>0</v>
      </c>
      <c r="AF96" s="26"/>
      <c r="AG96" s="1"/>
      <c r="AH96" s="1"/>
      <c r="AI96" s="1"/>
      <c r="AJ96" s="16">
        <f t="shared" si="13"/>
        <v>0</v>
      </c>
      <c r="AK96" s="1"/>
      <c r="AL96" s="1"/>
      <c r="AM96" s="22" t="e">
        <f t="shared" si="14"/>
        <v>#DIV/0!</v>
      </c>
      <c r="AN96" s="1"/>
      <c r="AO96" s="31">
        <f t="shared" si="15"/>
        <v>0</v>
      </c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6">
        <f t="shared" si="16"/>
        <v>0</v>
      </c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39">
        <f t="shared" si="17"/>
        <v>0</v>
      </c>
      <c r="DL96" s="1"/>
      <c r="DM96" s="45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5" t="str">
        <f t="array" ref="ED96">CONCATENATE(DK96:DK96)</f>
        <v>0</v>
      </c>
      <c r="EE96" s="1" t="str" cm="1">
        <f t="array" ref="EE96">CONCATENATE(DL96:DL96)</f>
        <v/>
      </c>
    </row>
    <row r="97" spans="2:135" ht="22.5" customHeight="1">
      <c r="B97" s="12">
        <f t="shared" si="9"/>
        <v>93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6"/>
      <c r="Q97" s="1"/>
      <c r="R97" s="1"/>
      <c r="S97" s="26"/>
      <c r="T97" s="1"/>
      <c r="U97" s="1"/>
      <c r="V97" s="1"/>
      <c r="W97" s="1"/>
      <c r="X97" s="13" t="e">
        <f t="shared" si="10"/>
        <v>#DIV/0!</v>
      </c>
      <c r="Y97" s="1"/>
      <c r="Z97" s="1"/>
      <c r="AA97" s="1"/>
      <c r="AB97" s="28">
        <f t="shared" si="11"/>
        <v>0</v>
      </c>
      <c r="AC97" s="1"/>
      <c r="AD97" s="1"/>
      <c r="AE97" s="40">
        <f t="shared" si="12"/>
        <v>0</v>
      </c>
      <c r="AF97" s="26"/>
      <c r="AG97" s="1"/>
      <c r="AH97" s="1"/>
      <c r="AI97" s="1"/>
      <c r="AJ97" s="16">
        <f t="shared" si="13"/>
        <v>0</v>
      </c>
      <c r="AK97" s="1"/>
      <c r="AL97" s="1"/>
      <c r="AM97" s="22" t="e">
        <f t="shared" si="14"/>
        <v>#DIV/0!</v>
      </c>
      <c r="AN97" s="1"/>
      <c r="AO97" s="31">
        <f t="shared" si="15"/>
        <v>0</v>
      </c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6">
        <f t="shared" si="16"/>
        <v>0</v>
      </c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39">
        <f t="shared" si="17"/>
        <v>0</v>
      </c>
      <c r="DL97" s="1"/>
      <c r="DM97" s="45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5" t="str">
        <f t="array" ref="ED97">CONCATENATE(DK97:DK97)</f>
        <v>0</v>
      </c>
      <c r="EE97" s="1" t="str" cm="1">
        <f t="array" ref="EE97">CONCATENATE(DL97:DL97)</f>
        <v/>
      </c>
    </row>
    <row r="98" spans="2:135" ht="22.5" customHeight="1">
      <c r="B98" s="12">
        <f t="shared" si="9"/>
        <v>94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6"/>
      <c r="Q98" s="1"/>
      <c r="R98" s="1"/>
      <c r="S98" s="26"/>
      <c r="T98" s="1"/>
      <c r="U98" s="1"/>
      <c r="V98" s="1"/>
      <c r="W98" s="1"/>
      <c r="X98" s="13" t="e">
        <f t="shared" si="10"/>
        <v>#DIV/0!</v>
      </c>
      <c r="Y98" s="1"/>
      <c r="Z98" s="1"/>
      <c r="AA98" s="1"/>
      <c r="AB98" s="28">
        <f t="shared" si="11"/>
        <v>0</v>
      </c>
      <c r="AC98" s="1"/>
      <c r="AD98" s="1"/>
      <c r="AE98" s="40">
        <f t="shared" si="12"/>
        <v>0</v>
      </c>
      <c r="AF98" s="26"/>
      <c r="AG98" s="1"/>
      <c r="AH98" s="1"/>
      <c r="AI98" s="1"/>
      <c r="AJ98" s="16">
        <f t="shared" si="13"/>
        <v>0</v>
      </c>
      <c r="AK98" s="1"/>
      <c r="AL98" s="1"/>
      <c r="AM98" s="22" t="e">
        <f t="shared" si="14"/>
        <v>#DIV/0!</v>
      </c>
      <c r="AN98" s="1"/>
      <c r="AO98" s="31">
        <f t="shared" si="15"/>
        <v>0</v>
      </c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6">
        <f t="shared" si="16"/>
        <v>0</v>
      </c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39">
        <f t="shared" si="17"/>
        <v>0</v>
      </c>
      <c r="DL98" s="1"/>
      <c r="DM98" s="45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5" t="str">
        <f t="array" ref="ED98">CONCATENATE(DK98:DK98)</f>
        <v>0</v>
      </c>
      <c r="EE98" s="1" t="str" cm="1">
        <f t="array" ref="EE98">CONCATENATE(DL98:DL98)</f>
        <v/>
      </c>
    </row>
    <row r="99" spans="2:135" ht="22.5" customHeight="1">
      <c r="B99" s="12">
        <f t="shared" si="9"/>
        <v>95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6"/>
      <c r="Q99" s="1"/>
      <c r="R99" s="1"/>
      <c r="S99" s="26"/>
      <c r="T99" s="1"/>
      <c r="U99" s="1"/>
      <c r="V99" s="1"/>
      <c r="W99" s="1"/>
      <c r="X99" s="13" t="e">
        <f t="shared" si="10"/>
        <v>#DIV/0!</v>
      </c>
      <c r="Y99" s="1"/>
      <c r="Z99" s="1"/>
      <c r="AA99" s="1"/>
      <c r="AB99" s="28">
        <f t="shared" si="11"/>
        <v>0</v>
      </c>
      <c r="AC99" s="1"/>
      <c r="AD99" s="1"/>
      <c r="AE99" s="40">
        <f t="shared" si="12"/>
        <v>0</v>
      </c>
      <c r="AF99" s="26"/>
      <c r="AG99" s="1"/>
      <c r="AH99" s="1"/>
      <c r="AI99" s="1"/>
      <c r="AJ99" s="16">
        <f t="shared" si="13"/>
        <v>0</v>
      </c>
      <c r="AK99" s="1"/>
      <c r="AL99" s="1"/>
      <c r="AM99" s="22" t="e">
        <f t="shared" si="14"/>
        <v>#DIV/0!</v>
      </c>
      <c r="AN99" s="1"/>
      <c r="AO99" s="31">
        <f t="shared" si="15"/>
        <v>0</v>
      </c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6">
        <f t="shared" si="16"/>
        <v>0</v>
      </c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39">
        <f t="shared" si="17"/>
        <v>0</v>
      </c>
      <c r="DL99" s="1"/>
      <c r="DM99" s="45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5" t="str">
        <f t="array" ref="ED99">CONCATENATE(DK99:DK99)</f>
        <v>0</v>
      </c>
      <c r="EE99" s="1" t="str" cm="1">
        <f t="array" ref="EE99">CONCATENATE(DL99:DL99)</f>
        <v/>
      </c>
    </row>
    <row r="100" spans="2:135" ht="22.5" customHeight="1">
      <c r="B100" s="12">
        <f t="shared" si="9"/>
        <v>96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6"/>
      <c r="Q100" s="1"/>
      <c r="R100" s="1"/>
      <c r="S100" s="26"/>
      <c r="T100" s="1"/>
      <c r="U100" s="1"/>
      <c r="V100" s="1"/>
      <c r="W100" s="1"/>
      <c r="X100" s="13" t="e">
        <f t="shared" si="10"/>
        <v>#DIV/0!</v>
      </c>
      <c r="Y100" s="1"/>
      <c r="Z100" s="1"/>
      <c r="AA100" s="1"/>
      <c r="AB100" s="28">
        <f t="shared" si="11"/>
        <v>0</v>
      </c>
      <c r="AC100" s="1"/>
      <c r="AD100" s="1"/>
      <c r="AE100" s="40">
        <f t="shared" si="12"/>
        <v>0</v>
      </c>
      <c r="AF100" s="26"/>
      <c r="AG100" s="1"/>
      <c r="AH100" s="1"/>
      <c r="AI100" s="1"/>
      <c r="AJ100" s="16">
        <f t="shared" si="13"/>
        <v>0</v>
      </c>
      <c r="AK100" s="1"/>
      <c r="AL100" s="1"/>
      <c r="AM100" s="22" t="e">
        <f t="shared" si="14"/>
        <v>#DIV/0!</v>
      </c>
      <c r="AN100" s="1"/>
      <c r="AO100" s="31">
        <f t="shared" si="15"/>
        <v>0</v>
      </c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6">
        <f t="shared" si="16"/>
        <v>0</v>
      </c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39">
        <f t="shared" si="17"/>
        <v>0</v>
      </c>
      <c r="DL100" s="1"/>
      <c r="DM100" s="45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5" t="str">
        <f t="array" ref="ED100">CONCATENATE(DK100:DK100)</f>
        <v>0</v>
      </c>
      <c r="EE100" s="1" t="str" cm="1">
        <f t="array" ref="EE100">CONCATENATE(DL100:DL100)</f>
        <v/>
      </c>
    </row>
    <row r="101" spans="2:135" ht="22.5" customHeight="1">
      <c r="B101" s="12">
        <f t="shared" si="9"/>
        <v>97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6"/>
      <c r="Q101" s="1"/>
      <c r="R101" s="1"/>
      <c r="S101" s="26"/>
      <c r="T101" s="1"/>
      <c r="U101" s="1"/>
      <c r="V101" s="1"/>
      <c r="W101" s="1"/>
      <c r="X101" s="13" t="e">
        <f t="shared" si="10"/>
        <v>#DIV/0!</v>
      </c>
      <c r="Y101" s="1"/>
      <c r="Z101" s="1"/>
      <c r="AA101" s="1"/>
      <c r="AB101" s="28">
        <f t="shared" si="11"/>
        <v>0</v>
      </c>
      <c r="AC101" s="1"/>
      <c r="AD101" s="1"/>
      <c r="AE101" s="40">
        <f t="shared" si="12"/>
        <v>0</v>
      </c>
      <c r="AF101" s="26"/>
      <c r="AG101" s="1"/>
      <c r="AH101" s="1"/>
      <c r="AI101" s="1"/>
      <c r="AJ101" s="16">
        <f t="shared" si="13"/>
        <v>0</v>
      </c>
      <c r="AK101" s="1"/>
      <c r="AL101" s="1"/>
      <c r="AM101" s="22" t="e">
        <f t="shared" si="14"/>
        <v>#DIV/0!</v>
      </c>
      <c r="AN101" s="1"/>
      <c r="AO101" s="31">
        <f t="shared" si="15"/>
        <v>0</v>
      </c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6">
        <f t="shared" si="16"/>
        <v>0</v>
      </c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39">
        <f t="shared" si="17"/>
        <v>0</v>
      </c>
      <c r="DL101" s="1"/>
      <c r="DM101" s="45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5" t="str">
        <f t="array" ref="ED101">CONCATENATE(DK101:DK101)</f>
        <v>0</v>
      </c>
      <c r="EE101" s="1" t="str" cm="1">
        <f t="array" ref="EE101">CONCATENATE(DL101:DL101)</f>
        <v/>
      </c>
    </row>
    <row r="102" spans="2:135" ht="22.5" customHeight="1">
      <c r="B102" s="12">
        <f t="shared" si="9"/>
        <v>98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6"/>
      <c r="Q102" s="1"/>
      <c r="R102" s="1"/>
      <c r="S102" s="26"/>
      <c r="T102" s="1"/>
      <c r="U102" s="1"/>
      <c r="V102" s="1"/>
      <c r="W102" s="1"/>
      <c r="X102" s="13" t="e">
        <f t="shared" si="10"/>
        <v>#DIV/0!</v>
      </c>
      <c r="Y102" s="1"/>
      <c r="Z102" s="1"/>
      <c r="AA102" s="1"/>
      <c r="AB102" s="28">
        <f t="shared" si="11"/>
        <v>0</v>
      </c>
      <c r="AC102" s="1"/>
      <c r="AD102" s="1"/>
      <c r="AE102" s="40">
        <f t="shared" si="12"/>
        <v>0</v>
      </c>
      <c r="AF102" s="26"/>
      <c r="AG102" s="1"/>
      <c r="AH102" s="1"/>
      <c r="AI102" s="1"/>
      <c r="AJ102" s="16">
        <f t="shared" si="13"/>
        <v>0</v>
      </c>
      <c r="AK102" s="1"/>
      <c r="AL102" s="1"/>
      <c r="AM102" s="22" t="e">
        <f t="shared" si="14"/>
        <v>#DIV/0!</v>
      </c>
      <c r="AN102" s="1"/>
      <c r="AO102" s="31">
        <f t="shared" si="15"/>
        <v>0</v>
      </c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6">
        <f t="shared" si="16"/>
        <v>0</v>
      </c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39">
        <f t="shared" si="17"/>
        <v>0</v>
      </c>
      <c r="DL102" s="1"/>
      <c r="DM102" s="45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5" t="str">
        <f t="array" ref="ED102">CONCATENATE(DK102:DK102)</f>
        <v>0</v>
      </c>
      <c r="EE102" s="1" t="str" cm="1">
        <f t="array" ref="EE102">CONCATENATE(DL102:DL102)</f>
        <v/>
      </c>
    </row>
    <row r="103" spans="2:135" ht="22.5" customHeight="1">
      <c r="B103" s="12">
        <f t="shared" si="9"/>
        <v>99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6"/>
      <c r="Q103" s="1"/>
      <c r="R103" s="1"/>
      <c r="S103" s="26"/>
      <c r="T103" s="1"/>
      <c r="U103" s="1"/>
      <c r="V103" s="1"/>
      <c r="W103" s="1"/>
      <c r="X103" s="13" t="e">
        <f t="shared" si="10"/>
        <v>#DIV/0!</v>
      </c>
      <c r="Y103" s="1"/>
      <c r="Z103" s="1"/>
      <c r="AA103" s="1"/>
      <c r="AB103" s="28">
        <f t="shared" si="11"/>
        <v>0</v>
      </c>
      <c r="AC103" s="1"/>
      <c r="AD103" s="1"/>
      <c r="AE103" s="40">
        <f t="shared" si="12"/>
        <v>0</v>
      </c>
      <c r="AF103" s="26"/>
      <c r="AG103" s="1"/>
      <c r="AH103" s="1"/>
      <c r="AI103" s="1"/>
      <c r="AJ103" s="16">
        <f t="shared" si="13"/>
        <v>0</v>
      </c>
      <c r="AK103" s="1"/>
      <c r="AL103" s="1"/>
      <c r="AM103" s="22" t="e">
        <f t="shared" si="14"/>
        <v>#DIV/0!</v>
      </c>
      <c r="AN103" s="1"/>
      <c r="AO103" s="31">
        <f t="shared" si="15"/>
        <v>0</v>
      </c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6">
        <f t="shared" si="16"/>
        <v>0</v>
      </c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39">
        <f t="shared" si="17"/>
        <v>0</v>
      </c>
      <c r="DL103" s="1"/>
      <c r="DM103" s="45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5" t="str">
        <f t="array" ref="ED103">CONCATENATE(DK103:DK103)</f>
        <v>0</v>
      </c>
      <c r="EE103" s="1" t="str" cm="1">
        <f t="array" ref="EE103">CONCATENATE(DL103:DL103)</f>
        <v/>
      </c>
    </row>
    <row r="104" spans="2:135" ht="22.5" customHeight="1">
      <c r="B104" s="12">
        <f t="shared" si="9"/>
        <v>100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6"/>
      <c r="Q104" s="1"/>
      <c r="R104" s="1"/>
      <c r="S104" s="26"/>
      <c r="T104" s="1"/>
      <c r="U104" s="1"/>
      <c r="V104" s="1"/>
      <c r="W104" s="1"/>
      <c r="X104" s="13" t="e">
        <f t="shared" si="10"/>
        <v>#DIV/0!</v>
      </c>
      <c r="Y104" s="1"/>
      <c r="Z104" s="1"/>
      <c r="AA104" s="1"/>
      <c r="AB104" s="28">
        <f t="shared" si="11"/>
        <v>0</v>
      </c>
      <c r="AC104" s="1"/>
      <c r="AD104" s="1"/>
      <c r="AE104" s="40">
        <f t="shared" si="12"/>
        <v>0</v>
      </c>
      <c r="AF104" s="26"/>
      <c r="AG104" s="1"/>
      <c r="AH104" s="1"/>
      <c r="AI104" s="1"/>
      <c r="AJ104" s="16">
        <f t="shared" si="13"/>
        <v>0</v>
      </c>
      <c r="AK104" s="1"/>
      <c r="AL104" s="1"/>
      <c r="AM104" s="22" t="e">
        <f t="shared" si="14"/>
        <v>#DIV/0!</v>
      </c>
      <c r="AN104" s="1"/>
      <c r="AO104" s="31">
        <f t="shared" si="15"/>
        <v>0</v>
      </c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6">
        <f t="shared" si="16"/>
        <v>0</v>
      </c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39">
        <f t="shared" si="17"/>
        <v>0</v>
      </c>
      <c r="DL104" s="1"/>
      <c r="DM104" s="45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5" t="str">
        <f t="array" ref="ED104">CONCATENATE(DK104:DK104)</f>
        <v>0</v>
      </c>
      <c r="EE104" s="1" t="str" cm="1">
        <f t="array" ref="EE104">CONCATENATE(DL104:DL104)</f>
        <v/>
      </c>
    </row>
    <row r="105" spans="2:135" ht="22.5" customHeight="1">
      <c r="B105" s="12">
        <f t="shared" si="9"/>
        <v>101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6"/>
      <c r="Q105" s="1"/>
      <c r="R105" s="1"/>
      <c r="S105" s="26"/>
      <c r="T105" s="1"/>
      <c r="U105" s="1"/>
      <c r="V105" s="1"/>
      <c r="W105" s="1"/>
      <c r="X105" s="13" t="e">
        <f t="shared" si="10"/>
        <v>#DIV/0!</v>
      </c>
      <c r="Y105" s="1"/>
      <c r="Z105" s="1"/>
      <c r="AA105" s="1"/>
      <c r="AB105" s="28">
        <f t="shared" si="11"/>
        <v>0</v>
      </c>
      <c r="AC105" s="1"/>
      <c r="AD105" s="1"/>
      <c r="AE105" s="40">
        <f t="shared" si="12"/>
        <v>0</v>
      </c>
      <c r="AF105" s="26"/>
      <c r="AG105" s="1"/>
      <c r="AH105" s="1"/>
      <c r="AI105" s="1"/>
      <c r="AJ105" s="16">
        <f t="shared" si="13"/>
        <v>0</v>
      </c>
      <c r="AK105" s="1"/>
      <c r="AL105" s="1"/>
      <c r="AM105" s="22" t="e">
        <f t="shared" si="14"/>
        <v>#DIV/0!</v>
      </c>
      <c r="AN105" s="1"/>
      <c r="AO105" s="31">
        <f t="shared" si="15"/>
        <v>0</v>
      </c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6">
        <f t="shared" si="16"/>
        <v>0</v>
      </c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39">
        <f t="shared" si="17"/>
        <v>0</v>
      </c>
      <c r="DL105" s="1"/>
      <c r="DM105" s="45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5" t="str">
        <f t="array" ref="ED105">CONCATENATE(DK105:DK105)</f>
        <v>0</v>
      </c>
      <c r="EE105" s="1" t="str" cm="1">
        <f t="array" ref="EE105">CONCATENATE(DL105:DL105)</f>
        <v/>
      </c>
    </row>
    <row r="106" spans="2:135" ht="22.5" customHeight="1">
      <c r="B106" s="12">
        <f t="shared" si="9"/>
        <v>102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6"/>
      <c r="Q106" s="1"/>
      <c r="R106" s="1"/>
      <c r="S106" s="26"/>
      <c r="T106" s="1"/>
      <c r="U106" s="1"/>
      <c r="V106" s="1"/>
      <c r="W106" s="1"/>
      <c r="X106" s="13" t="e">
        <f t="shared" si="10"/>
        <v>#DIV/0!</v>
      </c>
      <c r="Y106" s="1"/>
      <c r="Z106" s="1"/>
      <c r="AA106" s="1"/>
      <c r="AB106" s="28">
        <f t="shared" si="11"/>
        <v>0</v>
      </c>
      <c r="AC106" s="1"/>
      <c r="AD106" s="1"/>
      <c r="AE106" s="40">
        <f t="shared" si="12"/>
        <v>0</v>
      </c>
      <c r="AF106" s="26"/>
      <c r="AG106" s="1"/>
      <c r="AH106" s="1"/>
      <c r="AI106" s="1"/>
      <c r="AJ106" s="16">
        <f t="shared" si="13"/>
        <v>0</v>
      </c>
      <c r="AK106" s="1"/>
      <c r="AL106" s="1"/>
      <c r="AM106" s="22" t="e">
        <f t="shared" si="14"/>
        <v>#DIV/0!</v>
      </c>
      <c r="AN106" s="1"/>
      <c r="AO106" s="31">
        <f t="shared" si="15"/>
        <v>0</v>
      </c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6">
        <f t="shared" si="16"/>
        <v>0</v>
      </c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39">
        <f t="shared" si="17"/>
        <v>0</v>
      </c>
      <c r="DL106" s="1"/>
      <c r="DM106" s="45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5" t="str">
        <f t="array" ref="ED106">CONCATENATE(DK106:DK106)</f>
        <v>0</v>
      </c>
      <c r="EE106" s="1" t="str" cm="1">
        <f t="array" ref="EE106">CONCATENATE(DL106:DL106)</f>
        <v/>
      </c>
    </row>
    <row r="107" spans="2:135" ht="22.5" customHeight="1">
      <c r="B107" s="12">
        <f t="shared" si="9"/>
        <v>103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6"/>
      <c r="Q107" s="1"/>
      <c r="R107" s="1"/>
      <c r="S107" s="26"/>
      <c r="T107" s="1"/>
      <c r="U107" s="1"/>
      <c r="V107" s="1"/>
      <c r="W107" s="1"/>
      <c r="X107" s="13" t="e">
        <f t="shared" si="10"/>
        <v>#DIV/0!</v>
      </c>
      <c r="Y107" s="1"/>
      <c r="Z107" s="1"/>
      <c r="AA107" s="1"/>
      <c r="AB107" s="28">
        <f t="shared" si="11"/>
        <v>0</v>
      </c>
      <c r="AC107" s="1"/>
      <c r="AD107" s="1"/>
      <c r="AE107" s="40">
        <f t="shared" si="12"/>
        <v>0</v>
      </c>
      <c r="AF107" s="26"/>
      <c r="AG107" s="1"/>
      <c r="AH107" s="1"/>
      <c r="AI107" s="1"/>
      <c r="AJ107" s="16">
        <f t="shared" si="13"/>
        <v>0</v>
      </c>
      <c r="AK107" s="1"/>
      <c r="AL107" s="1"/>
      <c r="AM107" s="22" t="e">
        <f t="shared" si="14"/>
        <v>#DIV/0!</v>
      </c>
      <c r="AN107" s="1"/>
      <c r="AO107" s="31">
        <f t="shared" si="15"/>
        <v>0</v>
      </c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6">
        <f t="shared" si="16"/>
        <v>0</v>
      </c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39">
        <f t="shared" si="17"/>
        <v>0</v>
      </c>
      <c r="DL107" s="1"/>
      <c r="DM107" s="45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5" t="str">
        <f t="array" ref="ED107">CONCATENATE(DK107:DK107)</f>
        <v>0</v>
      </c>
      <c r="EE107" s="1" t="str" cm="1">
        <f t="array" ref="EE107">CONCATENATE(DL107:DL107)</f>
        <v/>
      </c>
    </row>
    <row r="108" spans="2:135" ht="22.5" customHeight="1">
      <c r="B108" s="12">
        <f t="shared" si="9"/>
        <v>104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6"/>
      <c r="Q108" s="1"/>
      <c r="R108" s="1"/>
      <c r="S108" s="26"/>
      <c r="T108" s="1"/>
      <c r="U108" s="1"/>
      <c r="V108" s="1"/>
      <c r="W108" s="1"/>
      <c r="X108" s="13" t="e">
        <f t="shared" si="10"/>
        <v>#DIV/0!</v>
      </c>
      <c r="Y108" s="1"/>
      <c r="Z108" s="1"/>
      <c r="AA108" s="1"/>
      <c r="AB108" s="28">
        <f t="shared" si="11"/>
        <v>0</v>
      </c>
      <c r="AC108" s="1"/>
      <c r="AD108" s="1"/>
      <c r="AE108" s="40">
        <f t="shared" si="12"/>
        <v>0</v>
      </c>
      <c r="AF108" s="26"/>
      <c r="AG108" s="1"/>
      <c r="AH108" s="1"/>
      <c r="AI108" s="1"/>
      <c r="AJ108" s="16">
        <f t="shared" si="13"/>
        <v>0</v>
      </c>
      <c r="AK108" s="1"/>
      <c r="AL108" s="1"/>
      <c r="AM108" s="22" t="e">
        <f t="shared" si="14"/>
        <v>#DIV/0!</v>
      </c>
      <c r="AN108" s="1"/>
      <c r="AO108" s="31">
        <f t="shared" si="15"/>
        <v>0</v>
      </c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6">
        <f t="shared" si="16"/>
        <v>0</v>
      </c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39">
        <f t="shared" si="17"/>
        <v>0</v>
      </c>
      <c r="DL108" s="1"/>
      <c r="DM108" s="45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5" t="str">
        <f t="array" ref="ED108">CONCATENATE(DK108:DK108)</f>
        <v>0</v>
      </c>
      <c r="EE108" s="1" t="str" cm="1">
        <f t="array" ref="EE108">CONCATENATE(DL108:DL108)</f>
        <v/>
      </c>
    </row>
    <row r="109" spans="2:135" ht="22.5" customHeight="1">
      <c r="B109" s="12">
        <f t="shared" si="9"/>
        <v>105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6"/>
      <c r="Q109" s="1"/>
      <c r="R109" s="1"/>
      <c r="S109" s="26"/>
      <c r="T109" s="1"/>
      <c r="U109" s="1"/>
      <c r="V109" s="1"/>
      <c r="W109" s="1"/>
      <c r="X109" s="13" t="e">
        <f t="shared" si="10"/>
        <v>#DIV/0!</v>
      </c>
      <c r="Y109" s="1"/>
      <c r="Z109" s="1"/>
      <c r="AA109" s="1"/>
      <c r="AB109" s="28">
        <f t="shared" si="11"/>
        <v>0</v>
      </c>
      <c r="AC109" s="1"/>
      <c r="AD109" s="1"/>
      <c r="AE109" s="40">
        <f t="shared" si="12"/>
        <v>0</v>
      </c>
      <c r="AF109" s="26"/>
      <c r="AG109" s="1"/>
      <c r="AH109" s="1"/>
      <c r="AI109" s="1"/>
      <c r="AJ109" s="16">
        <f t="shared" si="13"/>
        <v>0</v>
      </c>
      <c r="AK109" s="1"/>
      <c r="AL109" s="1"/>
      <c r="AM109" s="22" t="e">
        <f t="shared" si="14"/>
        <v>#DIV/0!</v>
      </c>
      <c r="AN109" s="1"/>
      <c r="AO109" s="31">
        <f t="shared" si="15"/>
        <v>0</v>
      </c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6">
        <f t="shared" si="16"/>
        <v>0</v>
      </c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39">
        <f t="shared" si="17"/>
        <v>0</v>
      </c>
      <c r="DL109" s="1"/>
      <c r="DM109" s="45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5" t="str">
        <f t="array" ref="ED109">CONCATENATE(DK109:DK109)</f>
        <v>0</v>
      </c>
      <c r="EE109" s="1" t="str" cm="1">
        <f t="array" ref="EE109">CONCATENATE(DL109:DL109)</f>
        <v/>
      </c>
    </row>
    <row r="110" spans="2:135" ht="22.5" customHeight="1">
      <c r="B110" s="12">
        <f t="shared" si="9"/>
        <v>106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6"/>
      <c r="Q110" s="1"/>
      <c r="R110" s="1"/>
      <c r="S110" s="26"/>
      <c r="T110" s="1"/>
      <c r="U110" s="1"/>
      <c r="V110" s="1"/>
      <c r="W110" s="1"/>
      <c r="X110" s="13" t="e">
        <f t="shared" si="10"/>
        <v>#DIV/0!</v>
      </c>
      <c r="Y110" s="1"/>
      <c r="Z110" s="1"/>
      <c r="AA110" s="1"/>
      <c r="AB110" s="28">
        <f t="shared" si="11"/>
        <v>0</v>
      </c>
      <c r="AC110" s="1"/>
      <c r="AD110" s="1"/>
      <c r="AE110" s="40">
        <f t="shared" si="12"/>
        <v>0</v>
      </c>
      <c r="AF110" s="26"/>
      <c r="AG110" s="1"/>
      <c r="AH110" s="1"/>
      <c r="AI110" s="1"/>
      <c r="AJ110" s="16">
        <f t="shared" si="13"/>
        <v>0</v>
      </c>
      <c r="AK110" s="1"/>
      <c r="AL110" s="1"/>
      <c r="AM110" s="22" t="e">
        <f t="shared" si="14"/>
        <v>#DIV/0!</v>
      </c>
      <c r="AN110" s="1"/>
      <c r="AO110" s="31">
        <f t="shared" si="15"/>
        <v>0</v>
      </c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6">
        <f t="shared" si="16"/>
        <v>0</v>
      </c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39">
        <f t="shared" si="17"/>
        <v>0</v>
      </c>
      <c r="DL110" s="1"/>
      <c r="DM110" s="45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5" t="str">
        <f t="array" ref="ED110">CONCATENATE(DK110:DK110)</f>
        <v>0</v>
      </c>
      <c r="EE110" s="1" t="str" cm="1">
        <f t="array" ref="EE110">CONCATENATE(DL110:DL110)</f>
        <v/>
      </c>
    </row>
    <row r="111" spans="2:135" ht="22.5" customHeight="1">
      <c r="B111" s="12">
        <f t="shared" si="9"/>
        <v>107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6"/>
      <c r="Q111" s="1"/>
      <c r="R111" s="1"/>
      <c r="S111" s="26"/>
      <c r="T111" s="1"/>
      <c r="U111" s="1"/>
      <c r="V111" s="1"/>
      <c r="W111" s="1"/>
      <c r="X111" s="13" t="e">
        <f t="shared" si="10"/>
        <v>#DIV/0!</v>
      </c>
      <c r="Y111" s="1"/>
      <c r="Z111" s="1"/>
      <c r="AA111" s="1"/>
      <c r="AB111" s="28">
        <f t="shared" si="11"/>
        <v>0</v>
      </c>
      <c r="AC111" s="1"/>
      <c r="AD111" s="1"/>
      <c r="AE111" s="40">
        <f t="shared" si="12"/>
        <v>0</v>
      </c>
      <c r="AF111" s="26"/>
      <c r="AG111" s="1"/>
      <c r="AH111" s="1"/>
      <c r="AI111" s="1"/>
      <c r="AJ111" s="16">
        <f t="shared" si="13"/>
        <v>0</v>
      </c>
      <c r="AK111" s="1"/>
      <c r="AL111" s="1"/>
      <c r="AM111" s="22" t="e">
        <f t="shared" si="14"/>
        <v>#DIV/0!</v>
      </c>
      <c r="AN111" s="1"/>
      <c r="AO111" s="31">
        <f t="shared" si="15"/>
        <v>0</v>
      </c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6">
        <f t="shared" si="16"/>
        <v>0</v>
      </c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39">
        <f t="shared" si="17"/>
        <v>0</v>
      </c>
      <c r="DL111" s="1"/>
      <c r="DM111" s="45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5" t="str">
        <f t="array" ref="ED111">CONCATENATE(DK111:DK111)</f>
        <v>0</v>
      </c>
      <c r="EE111" s="1" t="str" cm="1">
        <f t="array" ref="EE111">CONCATENATE(DL111:DL111)</f>
        <v/>
      </c>
    </row>
    <row r="112" spans="2:135" ht="22.5" customHeight="1">
      <c r="B112" s="12">
        <f t="shared" si="9"/>
        <v>108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6"/>
      <c r="Q112" s="1"/>
      <c r="R112" s="1"/>
      <c r="S112" s="26"/>
      <c r="T112" s="1"/>
      <c r="U112" s="1"/>
      <c r="V112" s="1"/>
      <c r="W112" s="1"/>
      <c r="X112" s="13" t="e">
        <f t="shared" si="10"/>
        <v>#DIV/0!</v>
      </c>
      <c r="Y112" s="1"/>
      <c r="Z112" s="1"/>
      <c r="AA112" s="1"/>
      <c r="AB112" s="28">
        <f t="shared" si="11"/>
        <v>0</v>
      </c>
      <c r="AC112" s="1"/>
      <c r="AD112" s="1"/>
      <c r="AE112" s="40">
        <f t="shared" si="12"/>
        <v>0</v>
      </c>
      <c r="AF112" s="26"/>
      <c r="AG112" s="1"/>
      <c r="AH112" s="1"/>
      <c r="AI112" s="1"/>
      <c r="AJ112" s="16">
        <f t="shared" si="13"/>
        <v>0</v>
      </c>
      <c r="AK112" s="1"/>
      <c r="AL112" s="1"/>
      <c r="AM112" s="22" t="e">
        <f t="shared" si="14"/>
        <v>#DIV/0!</v>
      </c>
      <c r="AN112" s="1"/>
      <c r="AO112" s="31">
        <f t="shared" si="15"/>
        <v>0</v>
      </c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6">
        <f t="shared" si="16"/>
        <v>0</v>
      </c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39">
        <f t="shared" si="17"/>
        <v>0</v>
      </c>
      <c r="DL112" s="1"/>
      <c r="DM112" s="45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5" t="str">
        <f t="array" ref="ED112">CONCATENATE(DK112:DK112)</f>
        <v>0</v>
      </c>
      <c r="EE112" s="1" t="str" cm="1">
        <f t="array" ref="EE112">CONCATENATE(DL112:DL112)</f>
        <v/>
      </c>
    </row>
    <row r="113" spans="2:135" ht="22.5" customHeight="1">
      <c r="B113" s="12">
        <f t="shared" si="9"/>
        <v>109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6"/>
      <c r="Q113" s="1"/>
      <c r="R113" s="1"/>
      <c r="S113" s="26"/>
      <c r="T113" s="1"/>
      <c r="U113" s="1"/>
      <c r="V113" s="1"/>
      <c r="W113" s="1"/>
      <c r="X113" s="13" t="e">
        <f t="shared" si="10"/>
        <v>#DIV/0!</v>
      </c>
      <c r="Y113" s="1"/>
      <c r="Z113" s="1"/>
      <c r="AA113" s="1"/>
      <c r="AB113" s="28">
        <f t="shared" si="11"/>
        <v>0</v>
      </c>
      <c r="AC113" s="1"/>
      <c r="AD113" s="1"/>
      <c r="AE113" s="40">
        <f t="shared" si="12"/>
        <v>0</v>
      </c>
      <c r="AF113" s="26"/>
      <c r="AG113" s="1"/>
      <c r="AH113" s="1"/>
      <c r="AI113" s="1"/>
      <c r="AJ113" s="16">
        <f t="shared" si="13"/>
        <v>0</v>
      </c>
      <c r="AK113" s="1"/>
      <c r="AL113" s="1"/>
      <c r="AM113" s="22" t="e">
        <f t="shared" si="14"/>
        <v>#DIV/0!</v>
      </c>
      <c r="AN113" s="1"/>
      <c r="AO113" s="31">
        <f t="shared" si="15"/>
        <v>0</v>
      </c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6">
        <f t="shared" si="16"/>
        <v>0</v>
      </c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39">
        <f t="shared" si="17"/>
        <v>0</v>
      </c>
      <c r="DL113" s="1"/>
      <c r="DM113" s="45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5" t="str">
        <f t="array" ref="ED113">CONCATENATE(DK113:DK113)</f>
        <v>0</v>
      </c>
      <c r="EE113" s="1" t="str" cm="1">
        <f t="array" ref="EE113">CONCATENATE(DL113:DL113)</f>
        <v/>
      </c>
    </row>
    <row r="114" spans="2:135" ht="22.5" customHeight="1">
      <c r="B114" s="12">
        <f t="shared" si="9"/>
        <v>110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6"/>
      <c r="Q114" s="1"/>
      <c r="R114" s="1"/>
      <c r="S114" s="26"/>
      <c r="T114" s="1"/>
      <c r="U114" s="1"/>
      <c r="V114" s="1"/>
      <c r="W114" s="1"/>
      <c r="X114" s="13" t="e">
        <f t="shared" si="10"/>
        <v>#DIV/0!</v>
      </c>
      <c r="Y114" s="1"/>
      <c r="Z114" s="1"/>
      <c r="AA114" s="1"/>
      <c r="AB114" s="28">
        <f t="shared" si="11"/>
        <v>0</v>
      </c>
      <c r="AC114" s="1"/>
      <c r="AD114" s="1"/>
      <c r="AE114" s="40">
        <f t="shared" si="12"/>
        <v>0</v>
      </c>
      <c r="AF114" s="26"/>
      <c r="AG114" s="1"/>
      <c r="AH114" s="1"/>
      <c r="AI114" s="1"/>
      <c r="AJ114" s="16">
        <f t="shared" si="13"/>
        <v>0</v>
      </c>
      <c r="AK114" s="1"/>
      <c r="AL114" s="1"/>
      <c r="AM114" s="22" t="e">
        <f t="shared" si="14"/>
        <v>#DIV/0!</v>
      </c>
      <c r="AN114" s="1"/>
      <c r="AO114" s="31">
        <f t="shared" si="15"/>
        <v>0</v>
      </c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6">
        <f t="shared" si="16"/>
        <v>0</v>
      </c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39">
        <f t="shared" si="17"/>
        <v>0</v>
      </c>
      <c r="DL114" s="1"/>
      <c r="DM114" s="45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5" t="str">
        <f t="array" ref="ED114">CONCATENATE(DK114:DK114)</f>
        <v>0</v>
      </c>
      <c r="EE114" s="1" t="str" cm="1">
        <f t="array" ref="EE114">CONCATENATE(DL114:DL114)</f>
        <v/>
      </c>
    </row>
    <row r="115" spans="2:135" ht="22.5" customHeight="1">
      <c r="B115" s="12">
        <f t="shared" si="9"/>
        <v>111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6"/>
      <c r="Q115" s="1"/>
      <c r="R115" s="1"/>
      <c r="S115" s="26"/>
      <c r="T115" s="1"/>
      <c r="U115" s="1"/>
      <c r="V115" s="1"/>
      <c r="W115" s="1"/>
      <c r="X115" s="13" t="e">
        <f t="shared" si="10"/>
        <v>#DIV/0!</v>
      </c>
      <c r="Y115" s="1"/>
      <c r="Z115" s="1"/>
      <c r="AA115" s="1"/>
      <c r="AB115" s="28">
        <f t="shared" si="11"/>
        <v>0</v>
      </c>
      <c r="AC115" s="1"/>
      <c r="AD115" s="1"/>
      <c r="AE115" s="40">
        <f t="shared" si="12"/>
        <v>0</v>
      </c>
      <c r="AF115" s="26"/>
      <c r="AG115" s="1"/>
      <c r="AH115" s="1"/>
      <c r="AI115" s="1"/>
      <c r="AJ115" s="16">
        <f t="shared" si="13"/>
        <v>0</v>
      </c>
      <c r="AK115" s="1"/>
      <c r="AL115" s="1"/>
      <c r="AM115" s="22" t="e">
        <f t="shared" si="14"/>
        <v>#DIV/0!</v>
      </c>
      <c r="AN115" s="1"/>
      <c r="AO115" s="31">
        <f t="shared" si="15"/>
        <v>0</v>
      </c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6">
        <f t="shared" si="16"/>
        <v>0</v>
      </c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39">
        <f t="shared" si="17"/>
        <v>0</v>
      </c>
      <c r="DL115" s="1"/>
      <c r="DM115" s="45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5" t="str">
        <f t="array" ref="ED115">CONCATENATE(DK115:DK115)</f>
        <v>0</v>
      </c>
      <c r="EE115" s="1" t="str" cm="1">
        <f t="array" ref="EE115">CONCATENATE(DL115:DL115)</f>
        <v/>
      </c>
    </row>
    <row r="116" spans="2:135" ht="22.5" customHeight="1">
      <c r="B116" s="12">
        <f t="shared" si="9"/>
        <v>112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6"/>
      <c r="Q116" s="1"/>
      <c r="R116" s="1"/>
      <c r="S116" s="26"/>
      <c r="T116" s="1"/>
      <c r="U116" s="1"/>
      <c r="V116" s="1"/>
      <c r="W116" s="1"/>
      <c r="X116" s="13" t="e">
        <f t="shared" si="10"/>
        <v>#DIV/0!</v>
      </c>
      <c r="Y116" s="1"/>
      <c r="Z116" s="1"/>
      <c r="AA116" s="1"/>
      <c r="AB116" s="28">
        <f t="shared" si="11"/>
        <v>0</v>
      </c>
      <c r="AC116" s="1"/>
      <c r="AD116" s="1"/>
      <c r="AE116" s="40">
        <f t="shared" si="12"/>
        <v>0</v>
      </c>
      <c r="AF116" s="26"/>
      <c r="AG116" s="1"/>
      <c r="AH116" s="1"/>
      <c r="AI116" s="1"/>
      <c r="AJ116" s="16">
        <f t="shared" si="13"/>
        <v>0</v>
      </c>
      <c r="AK116" s="1"/>
      <c r="AL116" s="1"/>
      <c r="AM116" s="22" t="e">
        <f t="shared" si="14"/>
        <v>#DIV/0!</v>
      </c>
      <c r="AN116" s="1"/>
      <c r="AO116" s="31">
        <f t="shared" si="15"/>
        <v>0</v>
      </c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6">
        <f t="shared" si="16"/>
        <v>0</v>
      </c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39">
        <f t="shared" si="17"/>
        <v>0</v>
      </c>
      <c r="DL116" s="1"/>
      <c r="DM116" s="45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5" t="str">
        <f t="array" ref="ED116">CONCATENATE(DK116:DK116)</f>
        <v>0</v>
      </c>
      <c r="EE116" s="1" t="str" cm="1">
        <f t="array" ref="EE116">CONCATENATE(DL116:DL116)</f>
        <v/>
      </c>
    </row>
    <row r="117" spans="2:135" ht="22.5" customHeight="1">
      <c r="B117" s="12">
        <f t="shared" si="9"/>
        <v>113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6"/>
      <c r="Q117" s="1"/>
      <c r="R117" s="1"/>
      <c r="S117" s="26"/>
      <c r="T117" s="1"/>
      <c r="U117" s="1"/>
      <c r="V117" s="1"/>
      <c r="W117" s="1"/>
      <c r="X117" s="13" t="e">
        <f t="shared" si="10"/>
        <v>#DIV/0!</v>
      </c>
      <c r="Y117" s="1"/>
      <c r="Z117" s="1"/>
      <c r="AA117" s="1"/>
      <c r="AB117" s="28">
        <f t="shared" si="11"/>
        <v>0</v>
      </c>
      <c r="AC117" s="1"/>
      <c r="AD117" s="1"/>
      <c r="AE117" s="40">
        <f t="shared" si="12"/>
        <v>0</v>
      </c>
      <c r="AF117" s="26"/>
      <c r="AG117" s="1"/>
      <c r="AH117" s="1"/>
      <c r="AI117" s="1"/>
      <c r="AJ117" s="16">
        <f t="shared" si="13"/>
        <v>0</v>
      </c>
      <c r="AK117" s="1"/>
      <c r="AL117" s="1"/>
      <c r="AM117" s="22" t="e">
        <f t="shared" si="14"/>
        <v>#DIV/0!</v>
      </c>
      <c r="AN117" s="1"/>
      <c r="AO117" s="31">
        <f t="shared" si="15"/>
        <v>0</v>
      </c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6">
        <f t="shared" si="16"/>
        <v>0</v>
      </c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39">
        <f t="shared" si="17"/>
        <v>0</v>
      </c>
      <c r="DL117" s="1"/>
      <c r="DM117" s="45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5" t="str">
        <f t="array" ref="ED117">CONCATENATE(DK117:DK117)</f>
        <v>0</v>
      </c>
      <c r="EE117" s="1" t="str" cm="1">
        <f t="array" ref="EE117">CONCATENATE(DL117:DL117)</f>
        <v/>
      </c>
    </row>
    <row r="118" spans="2:135" ht="22.5" customHeight="1">
      <c r="B118" s="12">
        <f t="shared" si="9"/>
        <v>114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6"/>
      <c r="Q118" s="1"/>
      <c r="R118" s="1"/>
      <c r="S118" s="26"/>
      <c r="T118" s="1"/>
      <c r="U118" s="1"/>
      <c r="V118" s="1"/>
      <c r="W118" s="1"/>
      <c r="X118" s="13" t="e">
        <f t="shared" si="10"/>
        <v>#DIV/0!</v>
      </c>
      <c r="Y118" s="1"/>
      <c r="Z118" s="1"/>
      <c r="AA118" s="1"/>
      <c r="AB118" s="28">
        <f t="shared" si="11"/>
        <v>0</v>
      </c>
      <c r="AC118" s="1"/>
      <c r="AD118" s="1"/>
      <c r="AE118" s="40">
        <f t="shared" si="12"/>
        <v>0</v>
      </c>
      <c r="AF118" s="26"/>
      <c r="AG118" s="1"/>
      <c r="AH118" s="1"/>
      <c r="AI118" s="1"/>
      <c r="AJ118" s="16">
        <f t="shared" si="13"/>
        <v>0</v>
      </c>
      <c r="AK118" s="1"/>
      <c r="AL118" s="1"/>
      <c r="AM118" s="22" t="e">
        <f t="shared" si="14"/>
        <v>#DIV/0!</v>
      </c>
      <c r="AN118" s="1"/>
      <c r="AO118" s="31">
        <f t="shared" si="15"/>
        <v>0</v>
      </c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6">
        <f t="shared" si="16"/>
        <v>0</v>
      </c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39">
        <f t="shared" si="17"/>
        <v>0</v>
      </c>
      <c r="DL118" s="1"/>
      <c r="DM118" s="45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5" t="str">
        <f t="array" ref="ED118">CONCATENATE(DK118:DK118)</f>
        <v>0</v>
      </c>
      <c r="EE118" s="1" t="str" cm="1">
        <f t="array" ref="EE118">CONCATENATE(DL118:DL118)</f>
        <v/>
      </c>
    </row>
    <row r="119" spans="2:135" ht="22.5" customHeight="1">
      <c r="B119" s="12">
        <f t="shared" si="9"/>
        <v>115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6"/>
      <c r="Q119" s="1"/>
      <c r="R119" s="1"/>
      <c r="S119" s="26"/>
      <c r="T119" s="1"/>
      <c r="U119" s="1"/>
      <c r="V119" s="1"/>
      <c r="W119" s="1"/>
      <c r="X119" s="13" t="e">
        <f t="shared" si="10"/>
        <v>#DIV/0!</v>
      </c>
      <c r="Y119" s="1"/>
      <c r="Z119" s="1"/>
      <c r="AA119" s="1"/>
      <c r="AB119" s="28">
        <f t="shared" si="11"/>
        <v>0</v>
      </c>
      <c r="AC119" s="1"/>
      <c r="AD119" s="1"/>
      <c r="AE119" s="40">
        <f t="shared" si="12"/>
        <v>0</v>
      </c>
      <c r="AF119" s="26"/>
      <c r="AG119" s="1"/>
      <c r="AH119" s="1"/>
      <c r="AI119" s="1"/>
      <c r="AJ119" s="16">
        <f t="shared" si="13"/>
        <v>0</v>
      </c>
      <c r="AK119" s="1"/>
      <c r="AL119" s="1"/>
      <c r="AM119" s="22" t="e">
        <f t="shared" si="14"/>
        <v>#DIV/0!</v>
      </c>
      <c r="AN119" s="1"/>
      <c r="AO119" s="31">
        <f t="shared" si="15"/>
        <v>0</v>
      </c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6">
        <f t="shared" si="16"/>
        <v>0</v>
      </c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39">
        <f t="shared" si="17"/>
        <v>0</v>
      </c>
      <c r="DL119" s="1"/>
      <c r="DM119" s="45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5" t="str">
        <f t="array" ref="ED119">CONCATENATE(DK119:DK119)</f>
        <v>0</v>
      </c>
      <c r="EE119" s="1" t="str" cm="1">
        <f t="array" ref="EE119">CONCATENATE(DL119:DL119)</f>
        <v/>
      </c>
    </row>
    <row r="120" spans="2:135" ht="22.5" customHeight="1">
      <c r="B120" s="12">
        <f t="shared" si="9"/>
        <v>116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6"/>
      <c r="Q120" s="1"/>
      <c r="R120" s="1"/>
      <c r="S120" s="26"/>
      <c r="T120" s="1"/>
      <c r="U120" s="1"/>
      <c r="V120" s="1"/>
      <c r="W120" s="1"/>
      <c r="X120" s="13" t="e">
        <f t="shared" si="10"/>
        <v>#DIV/0!</v>
      </c>
      <c r="Y120" s="1"/>
      <c r="Z120" s="1"/>
      <c r="AA120" s="1"/>
      <c r="AB120" s="28">
        <f t="shared" si="11"/>
        <v>0</v>
      </c>
      <c r="AC120" s="1"/>
      <c r="AD120" s="1"/>
      <c r="AE120" s="40">
        <f t="shared" si="12"/>
        <v>0</v>
      </c>
      <c r="AF120" s="26"/>
      <c r="AG120" s="1"/>
      <c r="AH120" s="1"/>
      <c r="AI120" s="1"/>
      <c r="AJ120" s="16">
        <f t="shared" si="13"/>
        <v>0</v>
      </c>
      <c r="AK120" s="1"/>
      <c r="AL120" s="1"/>
      <c r="AM120" s="22" t="e">
        <f t="shared" si="14"/>
        <v>#DIV/0!</v>
      </c>
      <c r="AN120" s="1"/>
      <c r="AO120" s="31">
        <f t="shared" si="15"/>
        <v>0</v>
      </c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6">
        <f t="shared" si="16"/>
        <v>0</v>
      </c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39">
        <f t="shared" si="17"/>
        <v>0</v>
      </c>
      <c r="DL120" s="1"/>
      <c r="DM120" s="45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5" t="str">
        <f t="array" ref="ED120">CONCATENATE(DK120:DK120)</f>
        <v>0</v>
      </c>
      <c r="EE120" s="1" t="str" cm="1">
        <f t="array" ref="EE120">CONCATENATE(DL120:DL120)</f>
        <v/>
      </c>
    </row>
    <row r="121" spans="2:135" ht="22.5" customHeight="1">
      <c r="B121" s="12">
        <f t="shared" si="9"/>
        <v>117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6"/>
      <c r="Q121" s="1"/>
      <c r="R121" s="1"/>
      <c r="S121" s="26"/>
      <c r="T121" s="1"/>
      <c r="U121" s="1"/>
      <c r="V121" s="1"/>
      <c r="W121" s="1"/>
      <c r="X121" s="13" t="e">
        <f t="shared" si="10"/>
        <v>#DIV/0!</v>
      </c>
      <c r="Y121" s="1"/>
      <c r="Z121" s="1"/>
      <c r="AA121" s="1"/>
      <c r="AB121" s="28">
        <f t="shared" si="11"/>
        <v>0</v>
      </c>
      <c r="AC121" s="1"/>
      <c r="AD121" s="1"/>
      <c r="AE121" s="40">
        <f t="shared" si="12"/>
        <v>0</v>
      </c>
      <c r="AF121" s="26"/>
      <c r="AG121" s="1"/>
      <c r="AH121" s="1"/>
      <c r="AI121" s="1"/>
      <c r="AJ121" s="16">
        <f t="shared" si="13"/>
        <v>0</v>
      </c>
      <c r="AK121" s="1"/>
      <c r="AL121" s="1"/>
      <c r="AM121" s="22" t="e">
        <f t="shared" si="14"/>
        <v>#DIV/0!</v>
      </c>
      <c r="AN121" s="1"/>
      <c r="AO121" s="31">
        <f t="shared" si="15"/>
        <v>0</v>
      </c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6">
        <f t="shared" si="16"/>
        <v>0</v>
      </c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39">
        <f t="shared" si="17"/>
        <v>0</v>
      </c>
      <c r="DL121" s="1"/>
      <c r="DM121" s="45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5" t="str">
        <f t="array" ref="ED121">CONCATENATE(DK121:DK121)</f>
        <v>0</v>
      </c>
      <c r="EE121" s="1" t="str" cm="1">
        <f t="array" ref="EE121">CONCATENATE(DL121:DL121)</f>
        <v/>
      </c>
    </row>
    <row r="122" spans="2:135" ht="22.5" customHeight="1">
      <c r="B122" s="12">
        <f t="shared" si="9"/>
        <v>118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6"/>
      <c r="Q122" s="1"/>
      <c r="R122" s="1"/>
      <c r="S122" s="26"/>
      <c r="T122" s="1"/>
      <c r="U122" s="1"/>
      <c r="V122" s="1"/>
      <c r="W122" s="1"/>
      <c r="X122" s="13" t="e">
        <f t="shared" si="10"/>
        <v>#DIV/0!</v>
      </c>
      <c r="Y122" s="1"/>
      <c r="Z122" s="1"/>
      <c r="AA122" s="1"/>
      <c r="AB122" s="28">
        <f t="shared" si="11"/>
        <v>0</v>
      </c>
      <c r="AC122" s="1"/>
      <c r="AD122" s="1"/>
      <c r="AE122" s="40">
        <f t="shared" si="12"/>
        <v>0</v>
      </c>
      <c r="AF122" s="26"/>
      <c r="AG122" s="1"/>
      <c r="AH122" s="1"/>
      <c r="AI122" s="1"/>
      <c r="AJ122" s="16">
        <f t="shared" si="13"/>
        <v>0</v>
      </c>
      <c r="AK122" s="1"/>
      <c r="AL122" s="1"/>
      <c r="AM122" s="22" t="e">
        <f t="shared" si="14"/>
        <v>#DIV/0!</v>
      </c>
      <c r="AN122" s="1"/>
      <c r="AO122" s="31">
        <f t="shared" si="15"/>
        <v>0</v>
      </c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6">
        <f t="shared" si="16"/>
        <v>0</v>
      </c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39">
        <f t="shared" si="17"/>
        <v>0</v>
      </c>
      <c r="DL122" s="1"/>
      <c r="DM122" s="45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5" t="str">
        <f t="array" ref="ED122">CONCATENATE(DK122:DK122)</f>
        <v>0</v>
      </c>
      <c r="EE122" s="1" t="str" cm="1">
        <f t="array" ref="EE122">CONCATENATE(DL122:DL122)</f>
        <v/>
      </c>
    </row>
    <row r="123" spans="2:135" ht="22.5" customHeight="1">
      <c r="B123" s="12">
        <f t="shared" si="9"/>
        <v>119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6"/>
      <c r="Q123" s="1"/>
      <c r="R123" s="1"/>
      <c r="S123" s="26"/>
      <c r="T123" s="1"/>
      <c r="U123" s="1"/>
      <c r="V123" s="1"/>
      <c r="W123" s="1"/>
      <c r="X123" s="13" t="e">
        <f t="shared" si="10"/>
        <v>#DIV/0!</v>
      </c>
      <c r="Y123" s="1"/>
      <c r="Z123" s="1"/>
      <c r="AA123" s="1"/>
      <c r="AB123" s="28">
        <f t="shared" si="11"/>
        <v>0</v>
      </c>
      <c r="AC123" s="1"/>
      <c r="AD123" s="1"/>
      <c r="AE123" s="40">
        <f t="shared" si="12"/>
        <v>0</v>
      </c>
      <c r="AF123" s="26"/>
      <c r="AG123" s="1"/>
      <c r="AH123" s="1"/>
      <c r="AI123" s="1"/>
      <c r="AJ123" s="16">
        <f t="shared" si="13"/>
        <v>0</v>
      </c>
      <c r="AK123" s="1"/>
      <c r="AL123" s="1"/>
      <c r="AM123" s="22" t="e">
        <f t="shared" si="14"/>
        <v>#DIV/0!</v>
      </c>
      <c r="AN123" s="1"/>
      <c r="AO123" s="31">
        <f t="shared" si="15"/>
        <v>0</v>
      </c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6">
        <f t="shared" si="16"/>
        <v>0</v>
      </c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39">
        <f t="shared" si="17"/>
        <v>0</v>
      </c>
      <c r="DL123" s="1"/>
      <c r="DM123" s="45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5" t="str">
        <f t="array" ref="ED123">CONCATENATE(DK123:DK123)</f>
        <v>0</v>
      </c>
      <c r="EE123" s="1" t="str" cm="1">
        <f t="array" ref="EE123">CONCATENATE(DL123:DL123)</f>
        <v/>
      </c>
    </row>
    <row r="124" spans="2:135" ht="22.5" customHeight="1">
      <c r="B124" s="12">
        <f t="shared" si="9"/>
        <v>120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6"/>
      <c r="Q124" s="1"/>
      <c r="R124" s="1"/>
      <c r="S124" s="26"/>
      <c r="T124" s="1"/>
      <c r="U124" s="1"/>
      <c r="V124" s="1"/>
      <c r="W124" s="1"/>
      <c r="X124" s="13" t="e">
        <f t="shared" si="10"/>
        <v>#DIV/0!</v>
      </c>
      <c r="Y124" s="1"/>
      <c r="Z124" s="1"/>
      <c r="AA124" s="1"/>
      <c r="AB124" s="28">
        <f t="shared" si="11"/>
        <v>0</v>
      </c>
      <c r="AC124" s="1"/>
      <c r="AD124" s="1"/>
      <c r="AE124" s="40">
        <f t="shared" si="12"/>
        <v>0</v>
      </c>
      <c r="AF124" s="26"/>
      <c r="AG124" s="1"/>
      <c r="AH124" s="1"/>
      <c r="AI124" s="1"/>
      <c r="AJ124" s="16">
        <f t="shared" si="13"/>
        <v>0</v>
      </c>
      <c r="AK124" s="1"/>
      <c r="AL124" s="1"/>
      <c r="AM124" s="22" t="e">
        <f t="shared" si="14"/>
        <v>#DIV/0!</v>
      </c>
      <c r="AN124" s="1"/>
      <c r="AO124" s="31">
        <f t="shared" si="15"/>
        <v>0</v>
      </c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6">
        <f t="shared" si="16"/>
        <v>0</v>
      </c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39">
        <f t="shared" si="17"/>
        <v>0</v>
      </c>
      <c r="DL124" s="1"/>
      <c r="DM124" s="45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5" t="str">
        <f t="array" ref="ED124">CONCATENATE(DK124:DK124)</f>
        <v>0</v>
      </c>
      <c r="EE124" s="1" t="str" cm="1">
        <f t="array" ref="EE124">CONCATENATE(DL124:DL124)</f>
        <v/>
      </c>
    </row>
    <row r="125" spans="2:135" ht="22.5" customHeight="1">
      <c r="B125" s="12">
        <f t="shared" si="9"/>
        <v>121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6"/>
      <c r="Q125" s="1"/>
      <c r="R125" s="1"/>
      <c r="S125" s="26"/>
      <c r="T125" s="1"/>
      <c r="U125" s="1"/>
      <c r="V125" s="1"/>
      <c r="W125" s="1"/>
      <c r="X125" s="13" t="e">
        <f t="shared" si="10"/>
        <v>#DIV/0!</v>
      </c>
      <c r="Y125" s="1"/>
      <c r="Z125" s="1"/>
      <c r="AA125" s="1"/>
      <c r="AB125" s="28">
        <f t="shared" si="11"/>
        <v>0</v>
      </c>
      <c r="AC125" s="1"/>
      <c r="AD125" s="1"/>
      <c r="AE125" s="40">
        <f t="shared" si="12"/>
        <v>0</v>
      </c>
      <c r="AF125" s="26"/>
      <c r="AG125" s="1"/>
      <c r="AH125" s="1"/>
      <c r="AI125" s="1"/>
      <c r="AJ125" s="16">
        <f t="shared" si="13"/>
        <v>0</v>
      </c>
      <c r="AK125" s="1"/>
      <c r="AL125" s="1"/>
      <c r="AM125" s="22" t="e">
        <f t="shared" si="14"/>
        <v>#DIV/0!</v>
      </c>
      <c r="AN125" s="1"/>
      <c r="AO125" s="31">
        <f t="shared" si="15"/>
        <v>0</v>
      </c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6">
        <f t="shared" si="16"/>
        <v>0</v>
      </c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39">
        <f t="shared" si="17"/>
        <v>0</v>
      </c>
      <c r="DL125" s="1"/>
      <c r="DM125" s="45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5" t="str">
        <f t="array" ref="ED125">CONCATENATE(DK125:DK125)</f>
        <v>0</v>
      </c>
      <c r="EE125" s="1" t="str" cm="1">
        <f t="array" ref="EE125">CONCATENATE(DL125:DL125)</f>
        <v/>
      </c>
    </row>
    <row r="126" spans="2:135" ht="22.5" customHeight="1">
      <c r="B126" s="12">
        <f t="shared" si="9"/>
        <v>122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6"/>
      <c r="Q126" s="1"/>
      <c r="R126" s="1"/>
      <c r="S126" s="26"/>
      <c r="T126" s="1"/>
      <c r="U126" s="1"/>
      <c r="V126" s="1"/>
      <c r="W126" s="1"/>
      <c r="X126" s="13" t="e">
        <f t="shared" si="10"/>
        <v>#DIV/0!</v>
      </c>
      <c r="Y126" s="1"/>
      <c r="Z126" s="1"/>
      <c r="AA126" s="1"/>
      <c r="AB126" s="28">
        <f t="shared" si="11"/>
        <v>0</v>
      </c>
      <c r="AC126" s="1"/>
      <c r="AD126" s="1"/>
      <c r="AE126" s="40">
        <f t="shared" si="12"/>
        <v>0</v>
      </c>
      <c r="AF126" s="26"/>
      <c r="AG126" s="1"/>
      <c r="AH126" s="1"/>
      <c r="AI126" s="1"/>
      <c r="AJ126" s="16">
        <f t="shared" si="13"/>
        <v>0</v>
      </c>
      <c r="AK126" s="1"/>
      <c r="AL126" s="1"/>
      <c r="AM126" s="22" t="e">
        <f t="shared" si="14"/>
        <v>#DIV/0!</v>
      </c>
      <c r="AN126" s="1"/>
      <c r="AO126" s="31">
        <f t="shared" si="15"/>
        <v>0</v>
      </c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6">
        <f t="shared" si="16"/>
        <v>0</v>
      </c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39">
        <f t="shared" si="17"/>
        <v>0</v>
      </c>
      <c r="DL126" s="1"/>
      <c r="DM126" s="45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5" t="str">
        <f t="array" ref="ED126">CONCATENATE(DK126:DK126)</f>
        <v>0</v>
      </c>
      <c r="EE126" s="1" t="str" cm="1">
        <f t="array" ref="EE126">CONCATENATE(DL126:DL126)</f>
        <v/>
      </c>
    </row>
    <row r="127" spans="2:135" ht="22.5" customHeight="1">
      <c r="B127" s="12">
        <f t="shared" si="9"/>
        <v>123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6"/>
      <c r="Q127" s="1"/>
      <c r="R127" s="1"/>
      <c r="S127" s="26"/>
      <c r="T127" s="1"/>
      <c r="U127" s="1"/>
      <c r="V127" s="1"/>
      <c r="W127" s="1"/>
      <c r="X127" s="13" t="e">
        <f t="shared" si="10"/>
        <v>#DIV/0!</v>
      </c>
      <c r="Y127" s="1"/>
      <c r="Z127" s="1"/>
      <c r="AA127" s="1"/>
      <c r="AB127" s="28">
        <f t="shared" si="11"/>
        <v>0</v>
      </c>
      <c r="AC127" s="1"/>
      <c r="AD127" s="1"/>
      <c r="AE127" s="40">
        <f t="shared" si="12"/>
        <v>0</v>
      </c>
      <c r="AF127" s="26"/>
      <c r="AG127" s="1"/>
      <c r="AH127" s="1"/>
      <c r="AI127" s="1"/>
      <c r="AJ127" s="16">
        <f t="shared" si="13"/>
        <v>0</v>
      </c>
      <c r="AK127" s="1"/>
      <c r="AL127" s="1"/>
      <c r="AM127" s="22" t="e">
        <f t="shared" si="14"/>
        <v>#DIV/0!</v>
      </c>
      <c r="AN127" s="1"/>
      <c r="AO127" s="31">
        <f t="shared" si="15"/>
        <v>0</v>
      </c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6">
        <f t="shared" si="16"/>
        <v>0</v>
      </c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39">
        <f t="shared" si="17"/>
        <v>0</v>
      </c>
      <c r="DL127" s="1"/>
      <c r="DM127" s="45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5" t="str">
        <f t="array" ref="ED127">CONCATENATE(DK127:DK127)</f>
        <v>0</v>
      </c>
      <c r="EE127" s="1" t="str" cm="1">
        <f t="array" ref="EE127">CONCATENATE(DL127:DL127)</f>
        <v/>
      </c>
    </row>
    <row r="128" spans="2:135" ht="22.5" customHeight="1">
      <c r="B128" s="12">
        <f t="shared" si="9"/>
        <v>124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6"/>
      <c r="Q128" s="1"/>
      <c r="R128" s="1"/>
      <c r="S128" s="26"/>
      <c r="T128" s="1"/>
      <c r="U128" s="1"/>
      <c r="V128" s="1"/>
      <c r="W128" s="1"/>
      <c r="X128" s="13" t="e">
        <f t="shared" si="10"/>
        <v>#DIV/0!</v>
      </c>
      <c r="Y128" s="1"/>
      <c r="Z128" s="1"/>
      <c r="AA128" s="1"/>
      <c r="AB128" s="28">
        <f t="shared" si="11"/>
        <v>0</v>
      </c>
      <c r="AC128" s="1"/>
      <c r="AD128" s="1"/>
      <c r="AE128" s="40">
        <f t="shared" si="12"/>
        <v>0</v>
      </c>
      <c r="AF128" s="26"/>
      <c r="AG128" s="1"/>
      <c r="AH128" s="1"/>
      <c r="AI128" s="1"/>
      <c r="AJ128" s="16">
        <f t="shared" si="13"/>
        <v>0</v>
      </c>
      <c r="AK128" s="1"/>
      <c r="AL128" s="1"/>
      <c r="AM128" s="22" t="e">
        <f t="shared" si="14"/>
        <v>#DIV/0!</v>
      </c>
      <c r="AN128" s="1"/>
      <c r="AO128" s="31">
        <f t="shared" si="15"/>
        <v>0</v>
      </c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6">
        <f t="shared" si="16"/>
        <v>0</v>
      </c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39">
        <f t="shared" si="17"/>
        <v>0</v>
      </c>
      <c r="DL128" s="1"/>
      <c r="DM128" s="45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5" t="str">
        <f t="array" ref="ED128">CONCATENATE(DK128:DK128)</f>
        <v>0</v>
      </c>
      <c r="EE128" s="1" t="str" cm="1">
        <f t="array" ref="EE128">CONCATENATE(DL128:DL128)</f>
        <v/>
      </c>
    </row>
    <row r="129" spans="2:135" ht="22.5" customHeight="1">
      <c r="B129" s="12">
        <f t="shared" si="9"/>
        <v>125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6"/>
      <c r="Q129" s="1"/>
      <c r="R129" s="1"/>
      <c r="S129" s="26"/>
      <c r="T129" s="1"/>
      <c r="U129" s="1"/>
      <c r="V129" s="1"/>
      <c r="W129" s="1"/>
      <c r="X129" s="13" t="e">
        <f t="shared" si="10"/>
        <v>#DIV/0!</v>
      </c>
      <c r="Y129" s="1"/>
      <c r="Z129" s="1"/>
      <c r="AA129" s="1"/>
      <c r="AB129" s="28">
        <f t="shared" si="11"/>
        <v>0</v>
      </c>
      <c r="AC129" s="1"/>
      <c r="AD129" s="1"/>
      <c r="AE129" s="40">
        <f t="shared" si="12"/>
        <v>0</v>
      </c>
      <c r="AF129" s="26"/>
      <c r="AG129" s="1"/>
      <c r="AH129" s="1"/>
      <c r="AI129" s="1"/>
      <c r="AJ129" s="16">
        <f t="shared" si="13"/>
        <v>0</v>
      </c>
      <c r="AK129" s="1"/>
      <c r="AL129" s="1"/>
      <c r="AM129" s="22" t="e">
        <f t="shared" si="14"/>
        <v>#DIV/0!</v>
      </c>
      <c r="AN129" s="1"/>
      <c r="AO129" s="31">
        <f t="shared" si="15"/>
        <v>0</v>
      </c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6">
        <f t="shared" si="16"/>
        <v>0</v>
      </c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39">
        <f t="shared" si="17"/>
        <v>0</v>
      </c>
      <c r="DL129" s="1"/>
      <c r="DM129" s="45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5" t="str">
        <f t="array" ref="ED129">CONCATENATE(DK129:DK129)</f>
        <v>0</v>
      </c>
      <c r="EE129" s="1" t="str" cm="1">
        <f t="array" ref="EE129">CONCATENATE(DL129:DL129)</f>
        <v/>
      </c>
    </row>
    <row r="130" spans="2:135" ht="22.5" customHeight="1">
      <c r="B130" s="12">
        <f t="shared" si="9"/>
        <v>126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6"/>
      <c r="Q130" s="1"/>
      <c r="R130" s="1"/>
      <c r="S130" s="26"/>
      <c r="T130" s="1"/>
      <c r="U130" s="1"/>
      <c r="V130" s="1"/>
      <c r="W130" s="1"/>
      <c r="X130" s="13" t="e">
        <f t="shared" si="10"/>
        <v>#DIV/0!</v>
      </c>
      <c r="Y130" s="1"/>
      <c r="Z130" s="1"/>
      <c r="AA130" s="1"/>
      <c r="AB130" s="28">
        <f t="shared" si="11"/>
        <v>0</v>
      </c>
      <c r="AC130" s="1"/>
      <c r="AD130" s="1"/>
      <c r="AE130" s="40">
        <f t="shared" si="12"/>
        <v>0</v>
      </c>
      <c r="AF130" s="26"/>
      <c r="AG130" s="1"/>
      <c r="AH130" s="1"/>
      <c r="AI130" s="1"/>
      <c r="AJ130" s="16">
        <f t="shared" si="13"/>
        <v>0</v>
      </c>
      <c r="AK130" s="1"/>
      <c r="AL130" s="1"/>
      <c r="AM130" s="22" t="e">
        <f t="shared" si="14"/>
        <v>#DIV/0!</v>
      </c>
      <c r="AN130" s="1"/>
      <c r="AO130" s="31">
        <f t="shared" si="15"/>
        <v>0</v>
      </c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6">
        <f t="shared" si="16"/>
        <v>0</v>
      </c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39">
        <f t="shared" si="17"/>
        <v>0</v>
      </c>
      <c r="DL130" s="1"/>
      <c r="DM130" s="45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5" t="str">
        <f t="array" ref="ED130">CONCATENATE(DK130:DK130)</f>
        <v>0</v>
      </c>
      <c r="EE130" s="1" t="str" cm="1">
        <f t="array" ref="EE130">CONCATENATE(DL130:DL130)</f>
        <v/>
      </c>
    </row>
    <row r="131" spans="2:135" ht="22.5" customHeight="1">
      <c r="B131" s="12">
        <f t="shared" si="9"/>
        <v>127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6"/>
      <c r="Q131" s="1"/>
      <c r="R131" s="1"/>
      <c r="S131" s="26"/>
      <c r="T131" s="1"/>
      <c r="U131" s="1"/>
      <c r="V131" s="1"/>
      <c r="W131" s="1"/>
      <c r="X131" s="13" t="e">
        <f t="shared" si="10"/>
        <v>#DIV/0!</v>
      </c>
      <c r="Y131" s="1"/>
      <c r="Z131" s="1"/>
      <c r="AA131" s="1"/>
      <c r="AB131" s="28">
        <f t="shared" si="11"/>
        <v>0</v>
      </c>
      <c r="AC131" s="1"/>
      <c r="AD131" s="1"/>
      <c r="AE131" s="40">
        <f t="shared" si="12"/>
        <v>0</v>
      </c>
      <c r="AF131" s="26"/>
      <c r="AG131" s="1"/>
      <c r="AH131" s="1"/>
      <c r="AI131" s="1"/>
      <c r="AJ131" s="16">
        <f t="shared" si="13"/>
        <v>0</v>
      </c>
      <c r="AK131" s="1"/>
      <c r="AL131" s="1"/>
      <c r="AM131" s="22" t="e">
        <f t="shared" si="14"/>
        <v>#DIV/0!</v>
      </c>
      <c r="AN131" s="1"/>
      <c r="AO131" s="31">
        <f t="shared" si="15"/>
        <v>0</v>
      </c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6">
        <f t="shared" si="16"/>
        <v>0</v>
      </c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39">
        <f t="shared" si="17"/>
        <v>0</v>
      </c>
      <c r="DL131" s="1"/>
      <c r="DM131" s="45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5" t="str">
        <f t="array" ref="ED131">CONCATENATE(DK131:DK131)</f>
        <v>0</v>
      </c>
      <c r="EE131" s="1" t="str" cm="1">
        <f t="array" ref="EE131">CONCATENATE(DL131:DL131)</f>
        <v/>
      </c>
    </row>
    <row r="132" spans="2:135" ht="22.5" customHeight="1">
      <c r="B132" s="12">
        <f t="shared" si="9"/>
        <v>128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6"/>
      <c r="Q132" s="1"/>
      <c r="R132" s="1"/>
      <c r="S132" s="26"/>
      <c r="T132" s="1"/>
      <c r="U132" s="1"/>
      <c r="V132" s="1"/>
      <c r="W132" s="1"/>
      <c r="X132" s="13" t="e">
        <f t="shared" si="10"/>
        <v>#DIV/0!</v>
      </c>
      <c r="Y132" s="1"/>
      <c r="Z132" s="1"/>
      <c r="AA132" s="1"/>
      <c r="AB132" s="28">
        <f t="shared" si="11"/>
        <v>0</v>
      </c>
      <c r="AC132" s="1"/>
      <c r="AD132" s="1"/>
      <c r="AE132" s="40">
        <f t="shared" si="12"/>
        <v>0</v>
      </c>
      <c r="AF132" s="26"/>
      <c r="AG132" s="1"/>
      <c r="AH132" s="1"/>
      <c r="AI132" s="1"/>
      <c r="AJ132" s="16">
        <f t="shared" si="13"/>
        <v>0</v>
      </c>
      <c r="AK132" s="1"/>
      <c r="AL132" s="1"/>
      <c r="AM132" s="22" t="e">
        <f t="shared" si="14"/>
        <v>#DIV/0!</v>
      </c>
      <c r="AN132" s="1"/>
      <c r="AO132" s="31">
        <f t="shared" si="15"/>
        <v>0</v>
      </c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6">
        <f t="shared" si="16"/>
        <v>0</v>
      </c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39">
        <f t="shared" si="17"/>
        <v>0</v>
      </c>
      <c r="DL132" s="1"/>
      <c r="DM132" s="45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5" t="str">
        <f t="array" ref="ED132">CONCATENATE(DK132:DK132)</f>
        <v>0</v>
      </c>
      <c r="EE132" s="1" t="str" cm="1">
        <f t="array" ref="EE132">CONCATENATE(DL132:DL132)</f>
        <v/>
      </c>
    </row>
    <row r="133" spans="2:135" ht="22.5" customHeight="1">
      <c r="B133" s="12">
        <f t="shared" si="9"/>
        <v>129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6"/>
      <c r="Q133" s="1"/>
      <c r="R133" s="1"/>
      <c r="S133" s="26"/>
      <c r="T133" s="1"/>
      <c r="U133" s="1"/>
      <c r="V133" s="1"/>
      <c r="W133" s="1"/>
      <c r="X133" s="13" t="e">
        <f t="shared" si="10"/>
        <v>#DIV/0!</v>
      </c>
      <c r="Y133" s="1"/>
      <c r="Z133" s="1"/>
      <c r="AA133" s="1"/>
      <c r="AB133" s="28">
        <f t="shared" si="11"/>
        <v>0</v>
      </c>
      <c r="AC133" s="1"/>
      <c r="AD133" s="1"/>
      <c r="AE133" s="40">
        <f t="shared" si="12"/>
        <v>0</v>
      </c>
      <c r="AF133" s="26"/>
      <c r="AG133" s="1"/>
      <c r="AH133" s="1"/>
      <c r="AI133" s="1"/>
      <c r="AJ133" s="16">
        <f t="shared" si="13"/>
        <v>0</v>
      </c>
      <c r="AK133" s="1"/>
      <c r="AL133" s="1"/>
      <c r="AM133" s="22" t="e">
        <f t="shared" si="14"/>
        <v>#DIV/0!</v>
      </c>
      <c r="AN133" s="1"/>
      <c r="AO133" s="31">
        <f t="shared" si="15"/>
        <v>0</v>
      </c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6">
        <f t="shared" si="16"/>
        <v>0</v>
      </c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39">
        <f t="shared" si="17"/>
        <v>0</v>
      </c>
      <c r="DL133" s="1"/>
      <c r="DM133" s="45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5" t="str">
        <f t="array" ref="ED133">CONCATENATE(DK133:DK133)</f>
        <v>0</v>
      </c>
      <c r="EE133" s="1" t="str" cm="1">
        <f t="array" ref="EE133">CONCATENATE(DL133:DL133)</f>
        <v/>
      </c>
    </row>
    <row r="134" spans="2:135" ht="22.5" customHeight="1">
      <c r="B134" s="12">
        <f t="shared" ref="B134:B197" si="18">ROW(B134)-4</f>
        <v>130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6"/>
      <c r="Q134" s="1"/>
      <c r="R134" s="1"/>
      <c r="S134" s="26"/>
      <c r="T134" s="1"/>
      <c r="U134" s="1"/>
      <c r="V134" s="1"/>
      <c r="W134" s="1"/>
      <c r="X134" s="13" t="e">
        <f t="shared" ref="X134:X197" si="19">V134/W134</f>
        <v>#DIV/0!</v>
      </c>
      <c r="Y134" s="1"/>
      <c r="Z134" s="1"/>
      <c r="AA134" s="1"/>
      <c r="AB134" s="28">
        <f t="shared" ref="AB134:AB197" si="20">IF((AA134-Z134)*1440&lt;0,(AA134-Z134)*1440+1440,(AA134-Z134)*1440)</f>
        <v>0</v>
      </c>
      <c r="AC134" s="1"/>
      <c r="AD134" s="1"/>
      <c r="AE134" s="40">
        <f t="shared" ref="AE134:AE197" si="21">IF((AD134-AC134)*1440&lt;0,(AD134-AC134)*1440+1440,(AD134-AC134)*1440)-(BB134+BE134+BL134+BM134+DL134)</f>
        <v>0</v>
      </c>
      <c r="AF134" s="26"/>
      <c r="AG134" s="1"/>
      <c r="AH134" s="1"/>
      <c r="AI134" s="1"/>
      <c r="AJ134" s="16">
        <f t="shared" ref="AJ134:AJ197" si="22">AG134-AI134</f>
        <v>0</v>
      </c>
      <c r="AK134" s="1"/>
      <c r="AL134" s="1"/>
      <c r="AM134" s="22" t="e">
        <f t="shared" ref="AM134:AM197" si="23">(AL134/AK134)*AJ134</f>
        <v>#DIV/0!</v>
      </c>
      <c r="AN134" s="1"/>
      <c r="AO134" s="31">
        <f t="shared" ref="AO134:AO197" si="24">(P134*Q134*AN134)*7.85/1000000</f>
        <v>0</v>
      </c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6">
        <f t="shared" ref="BN134:BN197" si="25">SUM(BB134:BM134)</f>
        <v>0</v>
      </c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39">
        <f t="shared" ref="DK134:DK197" si="26">SUM(BO134:DJ134,DN134:EC134)</f>
        <v>0</v>
      </c>
      <c r="DL134" s="1"/>
      <c r="DM134" s="45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5" t="str">
        <f t="array" ref="ED134">CONCATENATE(DK134:DK134)</f>
        <v>0</v>
      </c>
      <c r="EE134" s="1" t="str" cm="1">
        <f t="array" ref="EE134">CONCATENATE(DL134:DL134)</f>
        <v/>
      </c>
    </row>
    <row r="135" spans="2:135" ht="22.5" customHeight="1">
      <c r="B135" s="12">
        <f t="shared" si="18"/>
        <v>131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6"/>
      <c r="Q135" s="1"/>
      <c r="R135" s="1"/>
      <c r="S135" s="26"/>
      <c r="T135" s="1"/>
      <c r="U135" s="1"/>
      <c r="V135" s="1"/>
      <c r="W135" s="1"/>
      <c r="X135" s="13" t="e">
        <f t="shared" si="19"/>
        <v>#DIV/0!</v>
      </c>
      <c r="Y135" s="1"/>
      <c r="Z135" s="1"/>
      <c r="AA135" s="1"/>
      <c r="AB135" s="28">
        <f t="shared" si="20"/>
        <v>0</v>
      </c>
      <c r="AC135" s="1"/>
      <c r="AD135" s="1"/>
      <c r="AE135" s="40">
        <f t="shared" si="21"/>
        <v>0</v>
      </c>
      <c r="AF135" s="26"/>
      <c r="AG135" s="1"/>
      <c r="AH135" s="1"/>
      <c r="AI135" s="1"/>
      <c r="AJ135" s="16">
        <f t="shared" si="22"/>
        <v>0</v>
      </c>
      <c r="AK135" s="1"/>
      <c r="AL135" s="1"/>
      <c r="AM135" s="22" t="e">
        <f t="shared" si="23"/>
        <v>#DIV/0!</v>
      </c>
      <c r="AN135" s="1"/>
      <c r="AO135" s="31">
        <f t="shared" si="24"/>
        <v>0</v>
      </c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6">
        <f t="shared" si="25"/>
        <v>0</v>
      </c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39">
        <f t="shared" si="26"/>
        <v>0</v>
      </c>
      <c r="DL135" s="1"/>
      <c r="DM135" s="45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5" t="str">
        <f t="array" ref="ED135">CONCATENATE(DK135:DK135)</f>
        <v>0</v>
      </c>
      <c r="EE135" s="1" t="str" cm="1">
        <f t="array" ref="EE135">CONCATENATE(DL135:DL135)</f>
        <v/>
      </c>
    </row>
    <row r="136" spans="2:135" ht="22.5" customHeight="1">
      <c r="B136" s="12">
        <f t="shared" si="18"/>
        <v>132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6"/>
      <c r="Q136" s="1"/>
      <c r="R136" s="1"/>
      <c r="S136" s="26"/>
      <c r="T136" s="1"/>
      <c r="U136" s="1"/>
      <c r="V136" s="1"/>
      <c r="W136" s="1"/>
      <c r="X136" s="13" t="e">
        <f t="shared" si="19"/>
        <v>#DIV/0!</v>
      </c>
      <c r="Y136" s="1"/>
      <c r="Z136" s="1"/>
      <c r="AA136" s="1"/>
      <c r="AB136" s="28">
        <f t="shared" si="20"/>
        <v>0</v>
      </c>
      <c r="AC136" s="1"/>
      <c r="AD136" s="1"/>
      <c r="AE136" s="40">
        <f t="shared" si="21"/>
        <v>0</v>
      </c>
      <c r="AF136" s="26"/>
      <c r="AG136" s="1"/>
      <c r="AH136" s="1"/>
      <c r="AI136" s="1"/>
      <c r="AJ136" s="16">
        <f t="shared" si="22"/>
        <v>0</v>
      </c>
      <c r="AK136" s="1"/>
      <c r="AL136" s="1"/>
      <c r="AM136" s="22" t="e">
        <f t="shared" si="23"/>
        <v>#DIV/0!</v>
      </c>
      <c r="AN136" s="1"/>
      <c r="AO136" s="31">
        <f t="shared" si="24"/>
        <v>0</v>
      </c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6">
        <f t="shared" si="25"/>
        <v>0</v>
      </c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39">
        <f t="shared" si="26"/>
        <v>0</v>
      </c>
      <c r="DL136" s="1"/>
      <c r="DM136" s="45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5" t="str">
        <f t="array" ref="ED136">CONCATENATE(DK136:DK136)</f>
        <v>0</v>
      </c>
      <c r="EE136" s="1" t="str" cm="1">
        <f t="array" ref="EE136">CONCATENATE(DL136:DL136)</f>
        <v/>
      </c>
    </row>
    <row r="137" spans="2:135" ht="22.5" customHeight="1">
      <c r="B137" s="12">
        <f t="shared" si="18"/>
        <v>133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6"/>
      <c r="Q137" s="1"/>
      <c r="R137" s="1"/>
      <c r="S137" s="26"/>
      <c r="T137" s="1"/>
      <c r="U137" s="1"/>
      <c r="V137" s="1"/>
      <c r="W137" s="1"/>
      <c r="X137" s="13" t="e">
        <f t="shared" si="19"/>
        <v>#DIV/0!</v>
      </c>
      <c r="Y137" s="1"/>
      <c r="Z137" s="1"/>
      <c r="AA137" s="1"/>
      <c r="AB137" s="28">
        <f t="shared" si="20"/>
        <v>0</v>
      </c>
      <c r="AC137" s="1"/>
      <c r="AD137" s="1"/>
      <c r="AE137" s="40">
        <f t="shared" si="21"/>
        <v>0</v>
      </c>
      <c r="AF137" s="26"/>
      <c r="AG137" s="1"/>
      <c r="AH137" s="1"/>
      <c r="AI137" s="1"/>
      <c r="AJ137" s="16">
        <f t="shared" si="22"/>
        <v>0</v>
      </c>
      <c r="AK137" s="1"/>
      <c r="AL137" s="1"/>
      <c r="AM137" s="22" t="e">
        <f t="shared" si="23"/>
        <v>#DIV/0!</v>
      </c>
      <c r="AN137" s="1"/>
      <c r="AO137" s="31">
        <f t="shared" si="24"/>
        <v>0</v>
      </c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6">
        <f t="shared" si="25"/>
        <v>0</v>
      </c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39">
        <f t="shared" si="26"/>
        <v>0</v>
      </c>
      <c r="DL137" s="1"/>
      <c r="DM137" s="45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5" t="str">
        <f t="array" ref="ED137">CONCATENATE(DK137:DK137)</f>
        <v>0</v>
      </c>
      <c r="EE137" s="1" t="str" cm="1">
        <f t="array" ref="EE137">CONCATENATE(DL137:DL137)</f>
        <v/>
      </c>
    </row>
    <row r="138" spans="2:135" ht="22.5" customHeight="1">
      <c r="B138" s="12">
        <f t="shared" si="18"/>
        <v>134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6"/>
      <c r="Q138" s="1"/>
      <c r="R138" s="1"/>
      <c r="S138" s="26"/>
      <c r="T138" s="1"/>
      <c r="U138" s="1"/>
      <c r="V138" s="1"/>
      <c r="W138" s="1"/>
      <c r="X138" s="13" t="e">
        <f t="shared" si="19"/>
        <v>#DIV/0!</v>
      </c>
      <c r="Y138" s="1"/>
      <c r="Z138" s="1"/>
      <c r="AA138" s="1"/>
      <c r="AB138" s="28">
        <f t="shared" si="20"/>
        <v>0</v>
      </c>
      <c r="AC138" s="1"/>
      <c r="AD138" s="1"/>
      <c r="AE138" s="40">
        <f t="shared" si="21"/>
        <v>0</v>
      </c>
      <c r="AF138" s="26"/>
      <c r="AG138" s="1"/>
      <c r="AH138" s="1"/>
      <c r="AI138" s="1"/>
      <c r="AJ138" s="16">
        <f t="shared" si="22"/>
        <v>0</v>
      </c>
      <c r="AK138" s="1"/>
      <c r="AL138" s="1"/>
      <c r="AM138" s="22" t="e">
        <f t="shared" si="23"/>
        <v>#DIV/0!</v>
      </c>
      <c r="AN138" s="1"/>
      <c r="AO138" s="31">
        <f t="shared" si="24"/>
        <v>0</v>
      </c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6">
        <f t="shared" si="25"/>
        <v>0</v>
      </c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39">
        <f t="shared" si="26"/>
        <v>0</v>
      </c>
      <c r="DL138" s="1"/>
      <c r="DM138" s="45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5" t="str">
        <f t="array" ref="ED138">CONCATENATE(DK138:DK138)</f>
        <v>0</v>
      </c>
      <c r="EE138" s="1" t="str" cm="1">
        <f t="array" ref="EE138">CONCATENATE(DL138:DL138)</f>
        <v/>
      </c>
    </row>
    <row r="139" spans="2:135" ht="22.5" customHeight="1">
      <c r="B139" s="12">
        <f t="shared" si="18"/>
        <v>135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6"/>
      <c r="Q139" s="1"/>
      <c r="R139" s="1"/>
      <c r="S139" s="26"/>
      <c r="T139" s="1"/>
      <c r="U139" s="1"/>
      <c r="V139" s="1"/>
      <c r="W139" s="1"/>
      <c r="X139" s="13" t="e">
        <f t="shared" si="19"/>
        <v>#DIV/0!</v>
      </c>
      <c r="Y139" s="1"/>
      <c r="Z139" s="1"/>
      <c r="AA139" s="1"/>
      <c r="AB139" s="28">
        <f t="shared" si="20"/>
        <v>0</v>
      </c>
      <c r="AC139" s="1"/>
      <c r="AD139" s="1"/>
      <c r="AE139" s="40">
        <f t="shared" si="21"/>
        <v>0</v>
      </c>
      <c r="AF139" s="26"/>
      <c r="AG139" s="1"/>
      <c r="AH139" s="1"/>
      <c r="AI139" s="1"/>
      <c r="AJ139" s="16">
        <f t="shared" si="22"/>
        <v>0</v>
      </c>
      <c r="AK139" s="1"/>
      <c r="AL139" s="1"/>
      <c r="AM139" s="22" t="e">
        <f t="shared" si="23"/>
        <v>#DIV/0!</v>
      </c>
      <c r="AN139" s="1"/>
      <c r="AO139" s="31">
        <f t="shared" si="24"/>
        <v>0</v>
      </c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6">
        <f t="shared" si="25"/>
        <v>0</v>
      </c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39">
        <f t="shared" si="26"/>
        <v>0</v>
      </c>
      <c r="DL139" s="1"/>
      <c r="DM139" s="45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5" t="str">
        <f t="array" ref="ED139">CONCATENATE(DK139:DK139)</f>
        <v>0</v>
      </c>
      <c r="EE139" s="1" t="str" cm="1">
        <f t="array" ref="EE139">CONCATENATE(DL139:DL139)</f>
        <v/>
      </c>
    </row>
    <row r="140" spans="2:135" ht="22.5" customHeight="1">
      <c r="B140" s="12">
        <f t="shared" si="18"/>
        <v>136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6"/>
      <c r="Q140" s="1"/>
      <c r="R140" s="1"/>
      <c r="S140" s="26"/>
      <c r="T140" s="1"/>
      <c r="U140" s="1"/>
      <c r="V140" s="1"/>
      <c r="W140" s="1"/>
      <c r="X140" s="13" t="e">
        <f t="shared" si="19"/>
        <v>#DIV/0!</v>
      </c>
      <c r="Y140" s="1"/>
      <c r="Z140" s="1"/>
      <c r="AA140" s="1"/>
      <c r="AB140" s="28">
        <f t="shared" si="20"/>
        <v>0</v>
      </c>
      <c r="AC140" s="1"/>
      <c r="AD140" s="1"/>
      <c r="AE140" s="40">
        <f t="shared" si="21"/>
        <v>0</v>
      </c>
      <c r="AF140" s="26"/>
      <c r="AG140" s="1"/>
      <c r="AH140" s="1"/>
      <c r="AI140" s="1"/>
      <c r="AJ140" s="16">
        <f t="shared" si="22"/>
        <v>0</v>
      </c>
      <c r="AK140" s="1"/>
      <c r="AL140" s="1"/>
      <c r="AM140" s="22" t="e">
        <f t="shared" si="23"/>
        <v>#DIV/0!</v>
      </c>
      <c r="AN140" s="1"/>
      <c r="AO140" s="31">
        <f t="shared" si="24"/>
        <v>0</v>
      </c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6">
        <f t="shared" si="25"/>
        <v>0</v>
      </c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39">
        <f t="shared" si="26"/>
        <v>0</v>
      </c>
      <c r="DL140" s="1"/>
      <c r="DM140" s="45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5" t="str">
        <f t="array" ref="ED140">CONCATENATE(DK140:DK140)</f>
        <v>0</v>
      </c>
      <c r="EE140" s="1" t="str" cm="1">
        <f t="array" ref="EE140">CONCATENATE(DL140:DL140)</f>
        <v/>
      </c>
    </row>
    <row r="141" spans="2:135" ht="22.5" customHeight="1">
      <c r="B141" s="12">
        <f t="shared" si="18"/>
        <v>137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6"/>
      <c r="Q141" s="1"/>
      <c r="R141" s="1"/>
      <c r="S141" s="26"/>
      <c r="T141" s="1"/>
      <c r="U141" s="1"/>
      <c r="V141" s="1"/>
      <c r="W141" s="1"/>
      <c r="X141" s="13" t="e">
        <f t="shared" si="19"/>
        <v>#DIV/0!</v>
      </c>
      <c r="Y141" s="1"/>
      <c r="Z141" s="1"/>
      <c r="AA141" s="1"/>
      <c r="AB141" s="28">
        <f t="shared" si="20"/>
        <v>0</v>
      </c>
      <c r="AC141" s="1"/>
      <c r="AD141" s="1"/>
      <c r="AE141" s="40">
        <f t="shared" si="21"/>
        <v>0</v>
      </c>
      <c r="AF141" s="26"/>
      <c r="AG141" s="1"/>
      <c r="AH141" s="1"/>
      <c r="AI141" s="1"/>
      <c r="AJ141" s="16">
        <f t="shared" si="22"/>
        <v>0</v>
      </c>
      <c r="AK141" s="1"/>
      <c r="AL141" s="1"/>
      <c r="AM141" s="22" t="e">
        <f t="shared" si="23"/>
        <v>#DIV/0!</v>
      </c>
      <c r="AN141" s="1"/>
      <c r="AO141" s="31">
        <f t="shared" si="24"/>
        <v>0</v>
      </c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6">
        <f t="shared" si="25"/>
        <v>0</v>
      </c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39">
        <f t="shared" si="26"/>
        <v>0</v>
      </c>
      <c r="DL141" s="1"/>
      <c r="DM141" s="45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5" t="str">
        <f t="array" ref="ED141">CONCATENATE(DK141:DK141)</f>
        <v>0</v>
      </c>
      <c r="EE141" s="1" t="str" cm="1">
        <f t="array" ref="EE141">CONCATENATE(DL141:DL141)</f>
        <v/>
      </c>
    </row>
    <row r="142" spans="2:135" ht="22.5" customHeight="1">
      <c r="B142" s="12">
        <f t="shared" si="18"/>
        <v>138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6"/>
      <c r="Q142" s="1"/>
      <c r="R142" s="1"/>
      <c r="S142" s="26"/>
      <c r="T142" s="1"/>
      <c r="U142" s="1"/>
      <c r="V142" s="1"/>
      <c r="W142" s="1"/>
      <c r="X142" s="13" t="e">
        <f t="shared" si="19"/>
        <v>#DIV/0!</v>
      </c>
      <c r="Y142" s="1"/>
      <c r="Z142" s="1"/>
      <c r="AA142" s="1"/>
      <c r="AB142" s="28">
        <f t="shared" si="20"/>
        <v>0</v>
      </c>
      <c r="AC142" s="1"/>
      <c r="AD142" s="1"/>
      <c r="AE142" s="40">
        <f t="shared" si="21"/>
        <v>0</v>
      </c>
      <c r="AF142" s="26"/>
      <c r="AG142" s="1"/>
      <c r="AH142" s="1"/>
      <c r="AI142" s="1"/>
      <c r="AJ142" s="16">
        <f t="shared" si="22"/>
        <v>0</v>
      </c>
      <c r="AK142" s="1"/>
      <c r="AL142" s="1"/>
      <c r="AM142" s="22" t="e">
        <f t="shared" si="23"/>
        <v>#DIV/0!</v>
      </c>
      <c r="AN142" s="1"/>
      <c r="AO142" s="31">
        <f t="shared" si="24"/>
        <v>0</v>
      </c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6">
        <f t="shared" si="25"/>
        <v>0</v>
      </c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39">
        <f t="shared" si="26"/>
        <v>0</v>
      </c>
      <c r="DL142" s="1"/>
      <c r="DM142" s="45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5" t="str">
        <f t="array" ref="ED142">CONCATENATE(DK142:DK142)</f>
        <v>0</v>
      </c>
      <c r="EE142" s="1" t="str" cm="1">
        <f t="array" ref="EE142">CONCATENATE(DL142:DL142)</f>
        <v/>
      </c>
    </row>
    <row r="143" spans="2:135" ht="22.5" customHeight="1">
      <c r="B143" s="12">
        <f t="shared" si="18"/>
        <v>139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6"/>
      <c r="Q143" s="1"/>
      <c r="R143" s="1"/>
      <c r="S143" s="26"/>
      <c r="T143" s="1"/>
      <c r="U143" s="1"/>
      <c r="V143" s="1"/>
      <c r="W143" s="1"/>
      <c r="X143" s="13" t="e">
        <f t="shared" si="19"/>
        <v>#DIV/0!</v>
      </c>
      <c r="Y143" s="1"/>
      <c r="Z143" s="1"/>
      <c r="AA143" s="1"/>
      <c r="AB143" s="28">
        <f t="shared" si="20"/>
        <v>0</v>
      </c>
      <c r="AC143" s="1"/>
      <c r="AD143" s="1"/>
      <c r="AE143" s="40">
        <f t="shared" si="21"/>
        <v>0</v>
      </c>
      <c r="AF143" s="26"/>
      <c r="AG143" s="1"/>
      <c r="AH143" s="1"/>
      <c r="AI143" s="1"/>
      <c r="AJ143" s="16">
        <f t="shared" si="22"/>
        <v>0</v>
      </c>
      <c r="AK143" s="1"/>
      <c r="AL143" s="1"/>
      <c r="AM143" s="22" t="e">
        <f t="shared" si="23"/>
        <v>#DIV/0!</v>
      </c>
      <c r="AN143" s="1"/>
      <c r="AO143" s="31">
        <f t="shared" si="24"/>
        <v>0</v>
      </c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6">
        <f t="shared" si="25"/>
        <v>0</v>
      </c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39">
        <f t="shared" si="26"/>
        <v>0</v>
      </c>
      <c r="DL143" s="1"/>
      <c r="DM143" s="45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5" t="str">
        <f t="array" ref="ED143">CONCATENATE(DK143:DK143)</f>
        <v>0</v>
      </c>
      <c r="EE143" s="1" t="str" cm="1">
        <f t="array" ref="EE143">CONCATENATE(DL143:DL143)</f>
        <v/>
      </c>
    </row>
    <row r="144" spans="2:135" ht="22.5" customHeight="1">
      <c r="B144" s="12">
        <f t="shared" si="18"/>
        <v>140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6"/>
      <c r="Q144" s="1"/>
      <c r="R144" s="1"/>
      <c r="S144" s="26"/>
      <c r="T144" s="1"/>
      <c r="U144" s="1"/>
      <c r="V144" s="1"/>
      <c r="W144" s="1"/>
      <c r="X144" s="13" t="e">
        <f t="shared" si="19"/>
        <v>#DIV/0!</v>
      </c>
      <c r="Y144" s="1"/>
      <c r="Z144" s="1"/>
      <c r="AA144" s="1"/>
      <c r="AB144" s="28">
        <f t="shared" si="20"/>
        <v>0</v>
      </c>
      <c r="AC144" s="1"/>
      <c r="AD144" s="1"/>
      <c r="AE144" s="40">
        <f t="shared" si="21"/>
        <v>0</v>
      </c>
      <c r="AF144" s="26"/>
      <c r="AG144" s="1"/>
      <c r="AH144" s="1"/>
      <c r="AI144" s="1"/>
      <c r="AJ144" s="16">
        <f t="shared" si="22"/>
        <v>0</v>
      </c>
      <c r="AK144" s="1"/>
      <c r="AL144" s="1"/>
      <c r="AM144" s="22" t="e">
        <f t="shared" si="23"/>
        <v>#DIV/0!</v>
      </c>
      <c r="AN144" s="1"/>
      <c r="AO144" s="31">
        <f t="shared" si="24"/>
        <v>0</v>
      </c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6">
        <f t="shared" si="25"/>
        <v>0</v>
      </c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39">
        <f t="shared" si="26"/>
        <v>0</v>
      </c>
      <c r="DL144" s="1"/>
      <c r="DM144" s="45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5" t="str">
        <f t="array" ref="ED144">CONCATENATE(DK144:DK144)</f>
        <v>0</v>
      </c>
      <c r="EE144" s="1" t="str" cm="1">
        <f t="array" ref="EE144">CONCATENATE(DL144:DL144)</f>
        <v/>
      </c>
    </row>
    <row r="145" spans="2:135" ht="22.5" customHeight="1">
      <c r="B145" s="12">
        <f t="shared" si="18"/>
        <v>141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6"/>
      <c r="Q145" s="1"/>
      <c r="R145" s="1"/>
      <c r="S145" s="26"/>
      <c r="T145" s="1"/>
      <c r="U145" s="1"/>
      <c r="V145" s="1"/>
      <c r="W145" s="1"/>
      <c r="X145" s="13" t="e">
        <f t="shared" si="19"/>
        <v>#DIV/0!</v>
      </c>
      <c r="Y145" s="1"/>
      <c r="Z145" s="1"/>
      <c r="AA145" s="1"/>
      <c r="AB145" s="28">
        <f t="shared" si="20"/>
        <v>0</v>
      </c>
      <c r="AC145" s="1"/>
      <c r="AD145" s="1"/>
      <c r="AE145" s="40">
        <f t="shared" si="21"/>
        <v>0</v>
      </c>
      <c r="AF145" s="26"/>
      <c r="AG145" s="1"/>
      <c r="AH145" s="1"/>
      <c r="AI145" s="1"/>
      <c r="AJ145" s="16">
        <f t="shared" si="22"/>
        <v>0</v>
      </c>
      <c r="AK145" s="1"/>
      <c r="AL145" s="1"/>
      <c r="AM145" s="22" t="e">
        <f t="shared" si="23"/>
        <v>#DIV/0!</v>
      </c>
      <c r="AN145" s="1"/>
      <c r="AO145" s="31">
        <f t="shared" si="24"/>
        <v>0</v>
      </c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6">
        <f t="shared" si="25"/>
        <v>0</v>
      </c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39">
        <f t="shared" si="26"/>
        <v>0</v>
      </c>
      <c r="DL145" s="1"/>
      <c r="DM145" s="45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5" t="str">
        <f t="array" ref="ED145">CONCATENATE(DK145:DK145)</f>
        <v>0</v>
      </c>
      <c r="EE145" s="1" t="str" cm="1">
        <f t="array" ref="EE145">CONCATENATE(DL145:DL145)</f>
        <v/>
      </c>
    </row>
    <row r="146" spans="2:135" ht="22.5" customHeight="1">
      <c r="B146" s="12">
        <f t="shared" si="18"/>
        <v>142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6"/>
      <c r="Q146" s="1"/>
      <c r="R146" s="1"/>
      <c r="S146" s="26"/>
      <c r="T146" s="1"/>
      <c r="U146" s="1"/>
      <c r="V146" s="1"/>
      <c r="W146" s="1"/>
      <c r="X146" s="13" t="e">
        <f t="shared" si="19"/>
        <v>#DIV/0!</v>
      </c>
      <c r="Y146" s="1"/>
      <c r="Z146" s="1"/>
      <c r="AA146" s="1"/>
      <c r="AB146" s="28">
        <f t="shared" si="20"/>
        <v>0</v>
      </c>
      <c r="AC146" s="1"/>
      <c r="AD146" s="1"/>
      <c r="AE146" s="40">
        <f t="shared" si="21"/>
        <v>0</v>
      </c>
      <c r="AF146" s="26"/>
      <c r="AG146" s="1"/>
      <c r="AH146" s="1"/>
      <c r="AI146" s="1"/>
      <c r="AJ146" s="16">
        <f t="shared" si="22"/>
        <v>0</v>
      </c>
      <c r="AK146" s="1"/>
      <c r="AL146" s="1"/>
      <c r="AM146" s="22" t="e">
        <f t="shared" si="23"/>
        <v>#DIV/0!</v>
      </c>
      <c r="AN146" s="1"/>
      <c r="AO146" s="31">
        <f t="shared" si="24"/>
        <v>0</v>
      </c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6">
        <f t="shared" si="25"/>
        <v>0</v>
      </c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39">
        <f t="shared" si="26"/>
        <v>0</v>
      </c>
      <c r="DL146" s="1"/>
      <c r="DM146" s="45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5" t="str">
        <f t="array" ref="ED146">CONCATENATE(DK146:DK146)</f>
        <v>0</v>
      </c>
      <c r="EE146" s="1" t="str" cm="1">
        <f t="array" ref="EE146">CONCATENATE(DL146:DL146)</f>
        <v/>
      </c>
    </row>
    <row r="147" spans="2:135" ht="22.5" customHeight="1">
      <c r="B147" s="12">
        <f t="shared" si="18"/>
        <v>143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6"/>
      <c r="Q147" s="1"/>
      <c r="R147" s="1"/>
      <c r="S147" s="26"/>
      <c r="T147" s="1"/>
      <c r="U147" s="1"/>
      <c r="V147" s="1"/>
      <c r="W147" s="1"/>
      <c r="X147" s="13" t="e">
        <f t="shared" si="19"/>
        <v>#DIV/0!</v>
      </c>
      <c r="Y147" s="1"/>
      <c r="Z147" s="1"/>
      <c r="AA147" s="1"/>
      <c r="AB147" s="28">
        <f t="shared" si="20"/>
        <v>0</v>
      </c>
      <c r="AC147" s="1"/>
      <c r="AD147" s="1"/>
      <c r="AE147" s="40">
        <f t="shared" si="21"/>
        <v>0</v>
      </c>
      <c r="AF147" s="26"/>
      <c r="AG147" s="1"/>
      <c r="AH147" s="1"/>
      <c r="AI147" s="1"/>
      <c r="AJ147" s="16">
        <f t="shared" si="22"/>
        <v>0</v>
      </c>
      <c r="AK147" s="1"/>
      <c r="AL147" s="1"/>
      <c r="AM147" s="22" t="e">
        <f t="shared" si="23"/>
        <v>#DIV/0!</v>
      </c>
      <c r="AN147" s="1"/>
      <c r="AO147" s="31">
        <f t="shared" si="24"/>
        <v>0</v>
      </c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6">
        <f t="shared" si="25"/>
        <v>0</v>
      </c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39">
        <f t="shared" si="26"/>
        <v>0</v>
      </c>
      <c r="DL147" s="1"/>
      <c r="DM147" s="45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5" t="str">
        <f t="array" ref="ED147">CONCATENATE(DK147:DK147)</f>
        <v>0</v>
      </c>
      <c r="EE147" s="1" t="str" cm="1">
        <f t="array" ref="EE147">CONCATENATE(DL147:DL147)</f>
        <v/>
      </c>
    </row>
    <row r="148" spans="2:135" ht="22.5" customHeight="1">
      <c r="B148" s="12">
        <f t="shared" si="18"/>
        <v>144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6"/>
      <c r="Q148" s="1"/>
      <c r="R148" s="1"/>
      <c r="S148" s="26"/>
      <c r="T148" s="1"/>
      <c r="U148" s="1"/>
      <c r="V148" s="1"/>
      <c r="W148" s="1"/>
      <c r="X148" s="13" t="e">
        <f t="shared" si="19"/>
        <v>#DIV/0!</v>
      </c>
      <c r="Y148" s="1"/>
      <c r="Z148" s="1"/>
      <c r="AA148" s="1"/>
      <c r="AB148" s="28">
        <f t="shared" si="20"/>
        <v>0</v>
      </c>
      <c r="AC148" s="1"/>
      <c r="AD148" s="1"/>
      <c r="AE148" s="40">
        <f t="shared" si="21"/>
        <v>0</v>
      </c>
      <c r="AF148" s="26"/>
      <c r="AG148" s="1"/>
      <c r="AH148" s="1"/>
      <c r="AI148" s="1"/>
      <c r="AJ148" s="16">
        <f t="shared" si="22"/>
        <v>0</v>
      </c>
      <c r="AK148" s="1"/>
      <c r="AL148" s="1"/>
      <c r="AM148" s="22" t="e">
        <f t="shared" si="23"/>
        <v>#DIV/0!</v>
      </c>
      <c r="AN148" s="1"/>
      <c r="AO148" s="31">
        <f t="shared" si="24"/>
        <v>0</v>
      </c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6">
        <f t="shared" si="25"/>
        <v>0</v>
      </c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39">
        <f t="shared" si="26"/>
        <v>0</v>
      </c>
      <c r="DL148" s="1"/>
      <c r="DM148" s="45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5" t="str">
        <f t="array" ref="ED148">CONCATENATE(DK148:DK148)</f>
        <v>0</v>
      </c>
      <c r="EE148" s="1" t="str" cm="1">
        <f t="array" ref="EE148">CONCATENATE(DL148:DL148)</f>
        <v/>
      </c>
    </row>
    <row r="149" spans="2:135" ht="22.5" customHeight="1">
      <c r="B149" s="12">
        <f t="shared" si="18"/>
        <v>145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6"/>
      <c r="Q149" s="1"/>
      <c r="R149" s="1"/>
      <c r="S149" s="26"/>
      <c r="T149" s="1"/>
      <c r="U149" s="1"/>
      <c r="V149" s="1"/>
      <c r="W149" s="1"/>
      <c r="X149" s="13" t="e">
        <f t="shared" si="19"/>
        <v>#DIV/0!</v>
      </c>
      <c r="Y149" s="1"/>
      <c r="Z149" s="1"/>
      <c r="AA149" s="1"/>
      <c r="AB149" s="28">
        <f t="shared" si="20"/>
        <v>0</v>
      </c>
      <c r="AC149" s="1"/>
      <c r="AD149" s="1"/>
      <c r="AE149" s="40">
        <f t="shared" si="21"/>
        <v>0</v>
      </c>
      <c r="AF149" s="26"/>
      <c r="AG149" s="1"/>
      <c r="AH149" s="1"/>
      <c r="AI149" s="1"/>
      <c r="AJ149" s="16">
        <f t="shared" si="22"/>
        <v>0</v>
      </c>
      <c r="AK149" s="1"/>
      <c r="AL149" s="1"/>
      <c r="AM149" s="22" t="e">
        <f t="shared" si="23"/>
        <v>#DIV/0!</v>
      </c>
      <c r="AN149" s="1"/>
      <c r="AO149" s="31">
        <f t="shared" si="24"/>
        <v>0</v>
      </c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6">
        <f t="shared" si="25"/>
        <v>0</v>
      </c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39">
        <f t="shared" si="26"/>
        <v>0</v>
      </c>
      <c r="DL149" s="1"/>
      <c r="DM149" s="45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5" t="str">
        <f t="array" ref="ED149">CONCATENATE(DK149:DK149)</f>
        <v>0</v>
      </c>
      <c r="EE149" s="1" t="str" cm="1">
        <f t="array" ref="EE149">CONCATENATE(DL149:DL149)</f>
        <v/>
      </c>
    </row>
    <row r="150" spans="2:135" ht="22.5" customHeight="1">
      <c r="B150" s="12">
        <f t="shared" si="18"/>
        <v>146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6"/>
      <c r="Q150" s="1"/>
      <c r="R150" s="1"/>
      <c r="S150" s="26"/>
      <c r="T150" s="1"/>
      <c r="U150" s="1"/>
      <c r="V150" s="1"/>
      <c r="W150" s="1"/>
      <c r="X150" s="13" t="e">
        <f t="shared" si="19"/>
        <v>#DIV/0!</v>
      </c>
      <c r="Y150" s="1"/>
      <c r="Z150" s="1"/>
      <c r="AA150" s="1"/>
      <c r="AB150" s="28">
        <f t="shared" si="20"/>
        <v>0</v>
      </c>
      <c r="AC150" s="1"/>
      <c r="AD150" s="1"/>
      <c r="AE150" s="40">
        <f t="shared" si="21"/>
        <v>0</v>
      </c>
      <c r="AF150" s="26"/>
      <c r="AG150" s="1"/>
      <c r="AH150" s="1"/>
      <c r="AI150" s="1"/>
      <c r="AJ150" s="16">
        <f t="shared" si="22"/>
        <v>0</v>
      </c>
      <c r="AK150" s="1"/>
      <c r="AL150" s="1"/>
      <c r="AM150" s="22" t="e">
        <f t="shared" si="23"/>
        <v>#DIV/0!</v>
      </c>
      <c r="AN150" s="1"/>
      <c r="AO150" s="31">
        <f t="shared" si="24"/>
        <v>0</v>
      </c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6">
        <f t="shared" si="25"/>
        <v>0</v>
      </c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39">
        <f t="shared" si="26"/>
        <v>0</v>
      </c>
      <c r="DL150" s="1"/>
      <c r="DM150" s="45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5" t="str">
        <f t="array" ref="ED150">CONCATENATE(DK150:DK150)</f>
        <v>0</v>
      </c>
      <c r="EE150" s="1" t="str" cm="1">
        <f t="array" ref="EE150">CONCATENATE(DL150:DL150)</f>
        <v/>
      </c>
    </row>
    <row r="151" spans="2:135" ht="22.5" customHeight="1">
      <c r="B151" s="12">
        <f t="shared" si="18"/>
        <v>147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6"/>
      <c r="Q151" s="1"/>
      <c r="R151" s="1"/>
      <c r="S151" s="26"/>
      <c r="T151" s="1"/>
      <c r="U151" s="1"/>
      <c r="V151" s="1"/>
      <c r="W151" s="1"/>
      <c r="X151" s="13" t="e">
        <f t="shared" si="19"/>
        <v>#DIV/0!</v>
      </c>
      <c r="Y151" s="1"/>
      <c r="Z151" s="1"/>
      <c r="AA151" s="1"/>
      <c r="AB151" s="28">
        <f t="shared" si="20"/>
        <v>0</v>
      </c>
      <c r="AC151" s="1"/>
      <c r="AD151" s="1"/>
      <c r="AE151" s="40">
        <f t="shared" si="21"/>
        <v>0</v>
      </c>
      <c r="AF151" s="26"/>
      <c r="AG151" s="1"/>
      <c r="AH151" s="1"/>
      <c r="AI151" s="1"/>
      <c r="AJ151" s="16">
        <f t="shared" si="22"/>
        <v>0</v>
      </c>
      <c r="AK151" s="1"/>
      <c r="AL151" s="1"/>
      <c r="AM151" s="22" t="e">
        <f t="shared" si="23"/>
        <v>#DIV/0!</v>
      </c>
      <c r="AN151" s="1"/>
      <c r="AO151" s="31">
        <f t="shared" si="24"/>
        <v>0</v>
      </c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6">
        <f t="shared" si="25"/>
        <v>0</v>
      </c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39">
        <f t="shared" si="26"/>
        <v>0</v>
      </c>
      <c r="DL151" s="1"/>
      <c r="DM151" s="45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5" t="str">
        <f t="array" ref="ED151">CONCATENATE(DK151:DK151)</f>
        <v>0</v>
      </c>
      <c r="EE151" s="1" t="str" cm="1">
        <f t="array" ref="EE151">CONCATENATE(DL151:DL151)</f>
        <v/>
      </c>
    </row>
    <row r="152" spans="2:135" ht="22.5" customHeight="1">
      <c r="B152" s="12">
        <f t="shared" si="18"/>
        <v>148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6"/>
      <c r="Q152" s="1"/>
      <c r="R152" s="1"/>
      <c r="S152" s="26"/>
      <c r="T152" s="1"/>
      <c r="U152" s="1"/>
      <c r="V152" s="1"/>
      <c r="W152" s="1"/>
      <c r="X152" s="13" t="e">
        <f t="shared" si="19"/>
        <v>#DIV/0!</v>
      </c>
      <c r="Y152" s="1"/>
      <c r="Z152" s="1"/>
      <c r="AA152" s="1"/>
      <c r="AB152" s="28">
        <f t="shared" si="20"/>
        <v>0</v>
      </c>
      <c r="AC152" s="1"/>
      <c r="AD152" s="1"/>
      <c r="AE152" s="40">
        <f t="shared" si="21"/>
        <v>0</v>
      </c>
      <c r="AF152" s="26"/>
      <c r="AG152" s="1"/>
      <c r="AH152" s="1"/>
      <c r="AI152" s="1"/>
      <c r="AJ152" s="16">
        <f t="shared" si="22"/>
        <v>0</v>
      </c>
      <c r="AK152" s="1"/>
      <c r="AL152" s="1"/>
      <c r="AM152" s="22" t="e">
        <f t="shared" si="23"/>
        <v>#DIV/0!</v>
      </c>
      <c r="AN152" s="1"/>
      <c r="AO152" s="31">
        <f t="shared" si="24"/>
        <v>0</v>
      </c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6">
        <f t="shared" si="25"/>
        <v>0</v>
      </c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39">
        <f t="shared" si="26"/>
        <v>0</v>
      </c>
      <c r="DL152" s="1"/>
      <c r="DM152" s="45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5" t="str">
        <f t="array" ref="ED152">CONCATENATE(DK152:DK152)</f>
        <v>0</v>
      </c>
      <c r="EE152" s="1" t="str" cm="1">
        <f t="array" ref="EE152">CONCATENATE(DL152:DL152)</f>
        <v/>
      </c>
    </row>
    <row r="153" spans="2:135" ht="22.5" customHeight="1">
      <c r="B153" s="12">
        <f t="shared" si="18"/>
        <v>149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6"/>
      <c r="Q153" s="1"/>
      <c r="R153" s="1"/>
      <c r="S153" s="26"/>
      <c r="T153" s="1"/>
      <c r="U153" s="1"/>
      <c r="V153" s="1"/>
      <c r="W153" s="1"/>
      <c r="X153" s="13" t="e">
        <f t="shared" si="19"/>
        <v>#DIV/0!</v>
      </c>
      <c r="Y153" s="1"/>
      <c r="Z153" s="1"/>
      <c r="AA153" s="1"/>
      <c r="AB153" s="28">
        <f t="shared" si="20"/>
        <v>0</v>
      </c>
      <c r="AC153" s="1"/>
      <c r="AD153" s="1"/>
      <c r="AE153" s="40">
        <f t="shared" si="21"/>
        <v>0</v>
      </c>
      <c r="AF153" s="26"/>
      <c r="AG153" s="1"/>
      <c r="AH153" s="1"/>
      <c r="AI153" s="1"/>
      <c r="AJ153" s="16">
        <f t="shared" si="22"/>
        <v>0</v>
      </c>
      <c r="AK153" s="1"/>
      <c r="AL153" s="1"/>
      <c r="AM153" s="22" t="e">
        <f t="shared" si="23"/>
        <v>#DIV/0!</v>
      </c>
      <c r="AN153" s="1"/>
      <c r="AO153" s="31">
        <f t="shared" si="24"/>
        <v>0</v>
      </c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6">
        <f t="shared" si="25"/>
        <v>0</v>
      </c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39">
        <f t="shared" si="26"/>
        <v>0</v>
      </c>
      <c r="DL153" s="1"/>
      <c r="DM153" s="45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5" t="str">
        <f t="array" ref="ED153">CONCATENATE(DK153:DK153)</f>
        <v>0</v>
      </c>
      <c r="EE153" s="1" t="str" cm="1">
        <f t="array" ref="EE153">CONCATENATE(DL153:DL153)</f>
        <v/>
      </c>
    </row>
    <row r="154" spans="2:135" ht="22.5" customHeight="1">
      <c r="B154" s="12">
        <f t="shared" si="18"/>
        <v>150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6"/>
      <c r="Q154" s="1"/>
      <c r="R154" s="1"/>
      <c r="S154" s="26"/>
      <c r="T154" s="1"/>
      <c r="U154" s="1"/>
      <c r="V154" s="1"/>
      <c r="W154" s="1"/>
      <c r="X154" s="13" t="e">
        <f t="shared" si="19"/>
        <v>#DIV/0!</v>
      </c>
      <c r="Y154" s="1"/>
      <c r="Z154" s="1"/>
      <c r="AA154" s="1"/>
      <c r="AB154" s="28">
        <f t="shared" si="20"/>
        <v>0</v>
      </c>
      <c r="AC154" s="1"/>
      <c r="AD154" s="1"/>
      <c r="AE154" s="40">
        <f t="shared" si="21"/>
        <v>0</v>
      </c>
      <c r="AF154" s="26"/>
      <c r="AG154" s="1"/>
      <c r="AH154" s="1"/>
      <c r="AI154" s="1"/>
      <c r="AJ154" s="16">
        <f t="shared" si="22"/>
        <v>0</v>
      </c>
      <c r="AK154" s="1"/>
      <c r="AL154" s="1"/>
      <c r="AM154" s="22" t="e">
        <f t="shared" si="23"/>
        <v>#DIV/0!</v>
      </c>
      <c r="AN154" s="1"/>
      <c r="AO154" s="31">
        <f t="shared" si="24"/>
        <v>0</v>
      </c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6">
        <f t="shared" si="25"/>
        <v>0</v>
      </c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39">
        <f t="shared" si="26"/>
        <v>0</v>
      </c>
      <c r="DL154" s="1"/>
      <c r="DM154" s="45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5" t="str">
        <f t="array" ref="ED154">CONCATENATE(DK154:DK154)</f>
        <v>0</v>
      </c>
      <c r="EE154" s="1" t="str" cm="1">
        <f t="array" ref="EE154">CONCATENATE(DL154:DL154)</f>
        <v/>
      </c>
    </row>
    <row r="155" spans="2:135" ht="22.5" customHeight="1">
      <c r="B155" s="12">
        <f t="shared" si="18"/>
        <v>151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6"/>
      <c r="Q155" s="1"/>
      <c r="R155" s="1"/>
      <c r="S155" s="26"/>
      <c r="T155" s="1"/>
      <c r="U155" s="1"/>
      <c r="V155" s="1"/>
      <c r="W155" s="1"/>
      <c r="X155" s="13" t="e">
        <f t="shared" si="19"/>
        <v>#DIV/0!</v>
      </c>
      <c r="Y155" s="1"/>
      <c r="Z155" s="1"/>
      <c r="AA155" s="1"/>
      <c r="AB155" s="28">
        <f t="shared" si="20"/>
        <v>0</v>
      </c>
      <c r="AC155" s="1"/>
      <c r="AD155" s="1"/>
      <c r="AE155" s="40">
        <f t="shared" si="21"/>
        <v>0</v>
      </c>
      <c r="AF155" s="26"/>
      <c r="AG155" s="1"/>
      <c r="AH155" s="1"/>
      <c r="AI155" s="1"/>
      <c r="AJ155" s="16">
        <f t="shared" si="22"/>
        <v>0</v>
      </c>
      <c r="AK155" s="1"/>
      <c r="AL155" s="1"/>
      <c r="AM155" s="22" t="e">
        <f t="shared" si="23"/>
        <v>#DIV/0!</v>
      </c>
      <c r="AN155" s="1"/>
      <c r="AO155" s="31">
        <f t="shared" si="24"/>
        <v>0</v>
      </c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6">
        <f t="shared" si="25"/>
        <v>0</v>
      </c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39">
        <f t="shared" si="26"/>
        <v>0</v>
      </c>
      <c r="DL155" s="1"/>
      <c r="DM155" s="45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5" t="str">
        <f t="array" ref="ED155">CONCATENATE(DK155:DK155)</f>
        <v>0</v>
      </c>
      <c r="EE155" s="1" t="str" cm="1">
        <f t="array" ref="EE155">CONCATENATE(DL155:DL155)</f>
        <v/>
      </c>
    </row>
    <row r="156" spans="2:135" ht="22.5" customHeight="1">
      <c r="B156" s="12">
        <f t="shared" si="18"/>
        <v>152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6"/>
      <c r="Q156" s="1"/>
      <c r="R156" s="1"/>
      <c r="S156" s="26"/>
      <c r="T156" s="1"/>
      <c r="U156" s="1"/>
      <c r="V156" s="1"/>
      <c r="W156" s="1"/>
      <c r="X156" s="13" t="e">
        <f t="shared" si="19"/>
        <v>#DIV/0!</v>
      </c>
      <c r="Y156" s="1"/>
      <c r="Z156" s="1"/>
      <c r="AA156" s="1"/>
      <c r="AB156" s="28">
        <f t="shared" si="20"/>
        <v>0</v>
      </c>
      <c r="AC156" s="1"/>
      <c r="AD156" s="1"/>
      <c r="AE156" s="40">
        <f t="shared" si="21"/>
        <v>0</v>
      </c>
      <c r="AF156" s="26"/>
      <c r="AG156" s="1"/>
      <c r="AH156" s="1"/>
      <c r="AI156" s="1"/>
      <c r="AJ156" s="16">
        <f t="shared" si="22"/>
        <v>0</v>
      </c>
      <c r="AK156" s="1"/>
      <c r="AL156" s="1"/>
      <c r="AM156" s="22" t="e">
        <f t="shared" si="23"/>
        <v>#DIV/0!</v>
      </c>
      <c r="AN156" s="1"/>
      <c r="AO156" s="31">
        <f t="shared" si="24"/>
        <v>0</v>
      </c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6">
        <f t="shared" si="25"/>
        <v>0</v>
      </c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39">
        <f t="shared" si="26"/>
        <v>0</v>
      </c>
      <c r="DL156" s="1"/>
      <c r="DM156" s="45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5" t="str">
        <f t="array" ref="ED156">CONCATENATE(DK156:DK156)</f>
        <v>0</v>
      </c>
      <c r="EE156" s="1" t="str" cm="1">
        <f t="array" ref="EE156">CONCATENATE(DL156:DL156)</f>
        <v/>
      </c>
    </row>
    <row r="157" spans="2:135" ht="22.5" customHeight="1">
      <c r="B157" s="12">
        <f t="shared" si="18"/>
        <v>153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6"/>
      <c r="Q157" s="1"/>
      <c r="R157" s="1"/>
      <c r="S157" s="26"/>
      <c r="T157" s="1"/>
      <c r="U157" s="1"/>
      <c r="V157" s="1"/>
      <c r="W157" s="1"/>
      <c r="X157" s="13" t="e">
        <f t="shared" si="19"/>
        <v>#DIV/0!</v>
      </c>
      <c r="Y157" s="1"/>
      <c r="Z157" s="1"/>
      <c r="AA157" s="1"/>
      <c r="AB157" s="28">
        <f t="shared" si="20"/>
        <v>0</v>
      </c>
      <c r="AC157" s="1"/>
      <c r="AD157" s="1"/>
      <c r="AE157" s="40">
        <f t="shared" si="21"/>
        <v>0</v>
      </c>
      <c r="AF157" s="26"/>
      <c r="AG157" s="1"/>
      <c r="AH157" s="1"/>
      <c r="AI157" s="1"/>
      <c r="AJ157" s="16">
        <f t="shared" si="22"/>
        <v>0</v>
      </c>
      <c r="AK157" s="1"/>
      <c r="AL157" s="1"/>
      <c r="AM157" s="22" t="e">
        <f t="shared" si="23"/>
        <v>#DIV/0!</v>
      </c>
      <c r="AN157" s="1"/>
      <c r="AO157" s="31">
        <f t="shared" si="24"/>
        <v>0</v>
      </c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6">
        <f t="shared" si="25"/>
        <v>0</v>
      </c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39">
        <f t="shared" si="26"/>
        <v>0</v>
      </c>
      <c r="DL157" s="1"/>
      <c r="DM157" s="45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5" t="str">
        <f t="array" ref="ED157">CONCATENATE(DK157:DK157)</f>
        <v>0</v>
      </c>
      <c r="EE157" s="1" t="str" cm="1">
        <f t="array" ref="EE157">CONCATENATE(DL157:DL157)</f>
        <v/>
      </c>
    </row>
    <row r="158" spans="2:135" ht="22.5" customHeight="1">
      <c r="B158" s="12">
        <f t="shared" si="18"/>
        <v>154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6"/>
      <c r="Q158" s="1"/>
      <c r="R158" s="1"/>
      <c r="S158" s="26"/>
      <c r="T158" s="1"/>
      <c r="U158" s="1"/>
      <c r="V158" s="1"/>
      <c r="W158" s="1"/>
      <c r="X158" s="13" t="e">
        <f t="shared" si="19"/>
        <v>#DIV/0!</v>
      </c>
      <c r="Y158" s="1"/>
      <c r="Z158" s="1"/>
      <c r="AA158" s="1"/>
      <c r="AB158" s="28">
        <f t="shared" si="20"/>
        <v>0</v>
      </c>
      <c r="AC158" s="1"/>
      <c r="AD158" s="1"/>
      <c r="AE158" s="40">
        <f t="shared" si="21"/>
        <v>0</v>
      </c>
      <c r="AF158" s="26"/>
      <c r="AG158" s="1"/>
      <c r="AH158" s="1"/>
      <c r="AI158" s="1"/>
      <c r="AJ158" s="16">
        <f t="shared" si="22"/>
        <v>0</v>
      </c>
      <c r="AK158" s="1"/>
      <c r="AL158" s="1"/>
      <c r="AM158" s="22" t="e">
        <f t="shared" si="23"/>
        <v>#DIV/0!</v>
      </c>
      <c r="AN158" s="1"/>
      <c r="AO158" s="31">
        <f t="shared" si="24"/>
        <v>0</v>
      </c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6">
        <f t="shared" si="25"/>
        <v>0</v>
      </c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39">
        <f t="shared" si="26"/>
        <v>0</v>
      </c>
      <c r="DL158" s="1"/>
      <c r="DM158" s="45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5" t="str">
        <f t="array" ref="ED158">CONCATENATE(DK158:DK158)</f>
        <v>0</v>
      </c>
      <c r="EE158" s="1" t="str" cm="1">
        <f t="array" ref="EE158">CONCATENATE(DL158:DL158)</f>
        <v/>
      </c>
    </row>
    <row r="159" spans="2:135" ht="22.5" customHeight="1">
      <c r="B159" s="12">
        <f t="shared" si="18"/>
        <v>155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6"/>
      <c r="Q159" s="1"/>
      <c r="R159" s="1"/>
      <c r="S159" s="26"/>
      <c r="T159" s="1"/>
      <c r="U159" s="1"/>
      <c r="V159" s="1"/>
      <c r="W159" s="1"/>
      <c r="X159" s="13" t="e">
        <f t="shared" si="19"/>
        <v>#DIV/0!</v>
      </c>
      <c r="Y159" s="1"/>
      <c r="Z159" s="1"/>
      <c r="AA159" s="1"/>
      <c r="AB159" s="28">
        <f t="shared" si="20"/>
        <v>0</v>
      </c>
      <c r="AC159" s="1"/>
      <c r="AD159" s="1"/>
      <c r="AE159" s="40">
        <f t="shared" si="21"/>
        <v>0</v>
      </c>
      <c r="AF159" s="26"/>
      <c r="AG159" s="1"/>
      <c r="AH159" s="1"/>
      <c r="AI159" s="1"/>
      <c r="AJ159" s="16">
        <f t="shared" si="22"/>
        <v>0</v>
      </c>
      <c r="AK159" s="1"/>
      <c r="AL159" s="1"/>
      <c r="AM159" s="22" t="e">
        <f t="shared" si="23"/>
        <v>#DIV/0!</v>
      </c>
      <c r="AN159" s="1"/>
      <c r="AO159" s="31">
        <f t="shared" si="24"/>
        <v>0</v>
      </c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6">
        <f t="shared" si="25"/>
        <v>0</v>
      </c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39">
        <f t="shared" si="26"/>
        <v>0</v>
      </c>
      <c r="DL159" s="1"/>
      <c r="DM159" s="45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5" t="str">
        <f t="array" ref="ED159">CONCATENATE(DK159:DK159)</f>
        <v>0</v>
      </c>
      <c r="EE159" s="1" t="str" cm="1">
        <f t="array" ref="EE159">CONCATENATE(DL159:DL159)</f>
        <v/>
      </c>
    </row>
    <row r="160" spans="2:135" ht="22.5" customHeight="1">
      <c r="B160" s="12">
        <f t="shared" si="18"/>
        <v>156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6"/>
      <c r="Q160" s="1"/>
      <c r="R160" s="1"/>
      <c r="S160" s="26"/>
      <c r="T160" s="1"/>
      <c r="U160" s="1"/>
      <c r="V160" s="1"/>
      <c r="W160" s="1"/>
      <c r="X160" s="13" t="e">
        <f t="shared" si="19"/>
        <v>#DIV/0!</v>
      </c>
      <c r="Y160" s="1"/>
      <c r="Z160" s="1"/>
      <c r="AA160" s="1"/>
      <c r="AB160" s="28">
        <f t="shared" si="20"/>
        <v>0</v>
      </c>
      <c r="AC160" s="1"/>
      <c r="AD160" s="1"/>
      <c r="AE160" s="40">
        <f t="shared" si="21"/>
        <v>0</v>
      </c>
      <c r="AF160" s="26"/>
      <c r="AG160" s="1"/>
      <c r="AH160" s="1"/>
      <c r="AI160" s="1"/>
      <c r="AJ160" s="16">
        <f t="shared" si="22"/>
        <v>0</v>
      </c>
      <c r="AK160" s="1"/>
      <c r="AL160" s="1"/>
      <c r="AM160" s="22" t="e">
        <f t="shared" si="23"/>
        <v>#DIV/0!</v>
      </c>
      <c r="AN160" s="1"/>
      <c r="AO160" s="31">
        <f t="shared" si="24"/>
        <v>0</v>
      </c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6">
        <f t="shared" si="25"/>
        <v>0</v>
      </c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39">
        <f t="shared" si="26"/>
        <v>0</v>
      </c>
      <c r="DL160" s="1"/>
      <c r="DM160" s="45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5" t="str">
        <f t="array" ref="ED160">CONCATENATE(DK160:DK160)</f>
        <v>0</v>
      </c>
      <c r="EE160" s="1" t="str" cm="1">
        <f t="array" ref="EE160">CONCATENATE(DL160:DL160)</f>
        <v/>
      </c>
    </row>
    <row r="161" spans="2:135" ht="22.5" customHeight="1">
      <c r="B161" s="12">
        <f t="shared" si="18"/>
        <v>157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6"/>
      <c r="Q161" s="1"/>
      <c r="R161" s="1"/>
      <c r="S161" s="26"/>
      <c r="T161" s="1"/>
      <c r="U161" s="1"/>
      <c r="V161" s="1"/>
      <c r="W161" s="1"/>
      <c r="X161" s="13" t="e">
        <f t="shared" si="19"/>
        <v>#DIV/0!</v>
      </c>
      <c r="Y161" s="1"/>
      <c r="Z161" s="1"/>
      <c r="AA161" s="1"/>
      <c r="AB161" s="28">
        <f t="shared" si="20"/>
        <v>0</v>
      </c>
      <c r="AC161" s="1"/>
      <c r="AD161" s="1"/>
      <c r="AE161" s="40">
        <f t="shared" si="21"/>
        <v>0</v>
      </c>
      <c r="AF161" s="26"/>
      <c r="AG161" s="1"/>
      <c r="AH161" s="1"/>
      <c r="AI161" s="1"/>
      <c r="AJ161" s="16">
        <f t="shared" si="22"/>
        <v>0</v>
      </c>
      <c r="AK161" s="1"/>
      <c r="AL161" s="1"/>
      <c r="AM161" s="22" t="e">
        <f t="shared" si="23"/>
        <v>#DIV/0!</v>
      </c>
      <c r="AN161" s="1"/>
      <c r="AO161" s="31">
        <f t="shared" si="24"/>
        <v>0</v>
      </c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6">
        <f t="shared" si="25"/>
        <v>0</v>
      </c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39">
        <f t="shared" si="26"/>
        <v>0</v>
      </c>
      <c r="DL161" s="1"/>
      <c r="DM161" s="45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5" t="str">
        <f t="array" ref="ED161">CONCATENATE(DK161:DK161)</f>
        <v>0</v>
      </c>
      <c r="EE161" s="1" t="str" cm="1">
        <f t="array" ref="EE161">CONCATENATE(DL161:DL161)</f>
        <v/>
      </c>
    </row>
    <row r="162" spans="2:135" ht="22.5" customHeight="1">
      <c r="B162" s="12">
        <f t="shared" si="18"/>
        <v>158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6"/>
      <c r="Q162" s="1"/>
      <c r="R162" s="1"/>
      <c r="S162" s="26"/>
      <c r="T162" s="1"/>
      <c r="U162" s="1"/>
      <c r="V162" s="1"/>
      <c r="W162" s="1"/>
      <c r="X162" s="13" t="e">
        <f t="shared" si="19"/>
        <v>#DIV/0!</v>
      </c>
      <c r="Y162" s="1"/>
      <c r="Z162" s="1"/>
      <c r="AA162" s="1"/>
      <c r="AB162" s="28">
        <f t="shared" si="20"/>
        <v>0</v>
      </c>
      <c r="AC162" s="1"/>
      <c r="AD162" s="1"/>
      <c r="AE162" s="40">
        <f t="shared" si="21"/>
        <v>0</v>
      </c>
      <c r="AF162" s="26"/>
      <c r="AG162" s="1"/>
      <c r="AH162" s="1"/>
      <c r="AI162" s="1"/>
      <c r="AJ162" s="16">
        <f t="shared" si="22"/>
        <v>0</v>
      </c>
      <c r="AK162" s="1"/>
      <c r="AL162" s="1"/>
      <c r="AM162" s="22" t="e">
        <f t="shared" si="23"/>
        <v>#DIV/0!</v>
      </c>
      <c r="AN162" s="1"/>
      <c r="AO162" s="31">
        <f t="shared" si="24"/>
        <v>0</v>
      </c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6">
        <f t="shared" si="25"/>
        <v>0</v>
      </c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39">
        <f t="shared" si="26"/>
        <v>0</v>
      </c>
      <c r="DL162" s="1"/>
      <c r="DM162" s="45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5" t="str">
        <f t="array" ref="ED162">CONCATENATE(DK162:DK162)</f>
        <v>0</v>
      </c>
      <c r="EE162" s="1" t="str" cm="1">
        <f t="array" ref="EE162">CONCATENATE(DL162:DL162)</f>
        <v/>
      </c>
    </row>
    <row r="163" spans="2:135" ht="22.5" customHeight="1">
      <c r="B163" s="12">
        <f t="shared" si="18"/>
        <v>159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6"/>
      <c r="Q163" s="1"/>
      <c r="R163" s="1"/>
      <c r="S163" s="26"/>
      <c r="T163" s="1"/>
      <c r="U163" s="1"/>
      <c r="V163" s="1"/>
      <c r="W163" s="1"/>
      <c r="X163" s="13" t="e">
        <f t="shared" si="19"/>
        <v>#DIV/0!</v>
      </c>
      <c r="Y163" s="1"/>
      <c r="Z163" s="1"/>
      <c r="AA163" s="1"/>
      <c r="AB163" s="28">
        <f t="shared" si="20"/>
        <v>0</v>
      </c>
      <c r="AC163" s="1"/>
      <c r="AD163" s="1"/>
      <c r="AE163" s="40">
        <f t="shared" si="21"/>
        <v>0</v>
      </c>
      <c r="AF163" s="26"/>
      <c r="AG163" s="1"/>
      <c r="AH163" s="1"/>
      <c r="AI163" s="1"/>
      <c r="AJ163" s="16">
        <f t="shared" si="22"/>
        <v>0</v>
      </c>
      <c r="AK163" s="1"/>
      <c r="AL163" s="1"/>
      <c r="AM163" s="22" t="e">
        <f t="shared" si="23"/>
        <v>#DIV/0!</v>
      </c>
      <c r="AN163" s="1"/>
      <c r="AO163" s="31">
        <f t="shared" si="24"/>
        <v>0</v>
      </c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6">
        <f t="shared" si="25"/>
        <v>0</v>
      </c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39">
        <f t="shared" si="26"/>
        <v>0</v>
      </c>
      <c r="DL163" s="1"/>
      <c r="DM163" s="45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5" t="str">
        <f t="array" ref="ED163">CONCATENATE(DK163:DK163)</f>
        <v>0</v>
      </c>
      <c r="EE163" s="1" t="str" cm="1">
        <f t="array" ref="EE163">CONCATENATE(DL163:DL163)</f>
        <v/>
      </c>
    </row>
    <row r="164" spans="2:135" ht="22.5" customHeight="1">
      <c r="B164" s="12">
        <f t="shared" si="18"/>
        <v>160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6"/>
      <c r="Q164" s="1"/>
      <c r="R164" s="1"/>
      <c r="S164" s="26"/>
      <c r="T164" s="1"/>
      <c r="U164" s="1"/>
      <c r="V164" s="1"/>
      <c r="W164" s="1"/>
      <c r="X164" s="13" t="e">
        <f t="shared" si="19"/>
        <v>#DIV/0!</v>
      </c>
      <c r="Y164" s="1"/>
      <c r="Z164" s="1"/>
      <c r="AA164" s="1"/>
      <c r="AB164" s="28">
        <f t="shared" si="20"/>
        <v>0</v>
      </c>
      <c r="AC164" s="1"/>
      <c r="AD164" s="1"/>
      <c r="AE164" s="40">
        <f t="shared" si="21"/>
        <v>0</v>
      </c>
      <c r="AF164" s="26"/>
      <c r="AG164" s="1"/>
      <c r="AH164" s="1"/>
      <c r="AI164" s="1"/>
      <c r="AJ164" s="16">
        <f t="shared" si="22"/>
        <v>0</v>
      </c>
      <c r="AK164" s="1"/>
      <c r="AL164" s="1"/>
      <c r="AM164" s="22" t="e">
        <f t="shared" si="23"/>
        <v>#DIV/0!</v>
      </c>
      <c r="AN164" s="1"/>
      <c r="AO164" s="31">
        <f t="shared" si="24"/>
        <v>0</v>
      </c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6">
        <f t="shared" si="25"/>
        <v>0</v>
      </c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39">
        <f t="shared" si="26"/>
        <v>0</v>
      </c>
      <c r="DL164" s="1"/>
      <c r="DM164" s="45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5" t="str">
        <f t="array" ref="ED164">CONCATENATE(DK164:DK164)</f>
        <v>0</v>
      </c>
      <c r="EE164" s="1" t="str" cm="1">
        <f t="array" ref="EE164">CONCATENATE(DL164:DL164)</f>
        <v/>
      </c>
    </row>
    <row r="165" spans="2:135" ht="22.5" customHeight="1">
      <c r="B165" s="12">
        <f t="shared" si="18"/>
        <v>161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6"/>
      <c r="Q165" s="1"/>
      <c r="R165" s="1"/>
      <c r="S165" s="26"/>
      <c r="T165" s="1"/>
      <c r="U165" s="1"/>
      <c r="V165" s="1"/>
      <c r="W165" s="1"/>
      <c r="X165" s="13" t="e">
        <f t="shared" si="19"/>
        <v>#DIV/0!</v>
      </c>
      <c r="Y165" s="1"/>
      <c r="Z165" s="1"/>
      <c r="AA165" s="1"/>
      <c r="AB165" s="28">
        <f t="shared" si="20"/>
        <v>0</v>
      </c>
      <c r="AC165" s="1"/>
      <c r="AD165" s="1"/>
      <c r="AE165" s="40">
        <f t="shared" si="21"/>
        <v>0</v>
      </c>
      <c r="AF165" s="26"/>
      <c r="AG165" s="1"/>
      <c r="AH165" s="1"/>
      <c r="AI165" s="1"/>
      <c r="AJ165" s="16">
        <f t="shared" si="22"/>
        <v>0</v>
      </c>
      <c r="AK165" s="1"/>
      <c r="AL165" s="1"/>
      <c r="AM165" s="22" t="e">
        <f t="shared" si="23"/>
        <v>#DIV/0!</v>
      </c>
      <c r="AN165" s="1"/>
      <c r="AO165" s="31">
        <f t="shared" si="24"/>
        <v>0</v>
      </c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6">
        <f t="shared" si="25"/>
        <v>0</v>
      </c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39">
        <f t="shared" si="26"/>
        <v>0</v>
      </c>
      <c r="DL165" s="1"/>
      <c r="DM165" s="45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5" t="str">
        <f t="array" ref="ED165">CONCATENATE(DK165:DK165)</f>
        <v>0</v>
      </c>
      <c r="EE165" s="1" t="str" cm="1">
        <f t="array" ref="EE165">CONCATENATE(DL165:DL165)</f>
        <v/>
      </c>
    </row>
    <row r="166" spans="2:135" ht="22.5" customHeight="1">
      <c r="B166" s="12">
        <f t="shared" si="18"/>
        <v>162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6"/>
      <c r="Q166" s="1"/>
      <c r="R166" s="1"/>
      <c r="S166" s="26"/>
      <c r="T166" s="1"/>
      <c r="U166" s="1"/>
      <c r="V166" s="1"/>
      <c r="W166" s="1"/>
      <c r="X166" s="13" t="e">
        <f t="shared" si="19"/>
        <v>#DIV/0!</v>
      </c>
      <c r="Y166" s="1"/>
      <c r="Z166" s="1"/>
      <c r="AA166" s="1"/>
      <c r="AB166" s="28">
        <f t="shared" si="20"/>
        <v>0</v>
      </c>
      <c r="AC166" s="1"/>
      <c r="AD166" s="1"/>
      <c r="AE166" s="40">
        <f t="shared" si="21"/>
        <v>0</v>
      </c>
      <c r="AF166" s="26"/>
      <c r="AG166" s="1"/>
      <c r="AH166" s="1"/>
      <c r="AI166" s="1"/>
      <c r="AJ166" s="16">
        <f t="shared" si="22"/>
        <v>0</v>
      </c>
      <c r="AK166" s="1"/>
      <c r="AL166" s="1"/>
      <c r="AM166" s="22" t="e">
        <f t="shared" si="23"/>
        <v>#DIV/0!</v>
      </c>
      <c r="AN166" s="1"/>
      <c r="AO166" s="31">
        <f t="shared" si="24"/>
        <v>0</v>
      </c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6">
        <f t="shared" si="25"/>
        <v>0</v>
      </c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39">
        <f t="shared" si="26"/>
        <v>0</v>
      </c>
      <c r="DL166" s="1"/>
      <c r="DM166" s="45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5" t="str">
        <f t="array" ref="ED166">CONCATENATE(DK166:DK166)</f>
        <v>0</v>
      </c>
      <c r="EE166" s="1" t="str" cm="1">
        <f t="array" ref="EE166">CONCATENATE(DL166:DL166)</f>
        <v/>
      </c>
    </row>
    <row r="167" spans="2:135" ht="22.5" customHeight="1">
      <c r="B167" s="12">
        <f t="shared" si="18"/>
        <v>163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6"/>
      <c r="Q167" s="1"/>
      <c r="R167" s="1"/>
      <c r="S167" s="26"/>
      <c r="T167" s="1"/>
      <c r="U167" s="1"/>
      <c r="V167" s="1"/>
      <c r="W167" s="1"/>
      <c r="X167" s="13" t="e">
        <f t="shared" si="19"/>
        <v>#DIV/0!</v>
      </c>
      <c r="Y167" s="1"/>
      <c r="Z167" s="1"/>
      <c r="AA167" s="1"/>
      <c r="AB167" s="28">
        <f t="shared" si="20"/>
        <v>0</v>
      </c>
      <c r="AC167" s="1"/>
      <c r="AD167" s="1"/>
      <c r="AE167" s="40">
        <f t="shared" si="21"/>
        <v>0</v>
      </c>
      <c r="AF167" s="26"/>
      <c r="AG167" s="1"/>
      <c r="AH167" s="1"/>
      <c r="AI167" s="1"/>
      <c r="AJ167" s="16">
        <f t="shared" si="22"/>
        <v>0</v>
      </c>
      <c r="AK167" s="1"/>
      <c r="AL167" s="1"/>
      <c r="AM167" s="22" t="e">
        <f t="shared" si="23"/>
        <v>#DIV/0!</v>
      </c>
      <c r="AN167" s="1"/>
      <c r="AO167" s="31">
        <f t="shared" si="24"/>
        <v>0</v>
      </c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6">
        <f t="shared" si="25"/>
        <v>0</v>
      </c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39">
        <f t="shared" si="26"/>
        <v>0</v>
      </c>
      <c r="DL167" s="1"/>
      <c r="DM167" s="45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5" t="str">
        <f t="array" ref="ED167">CONCATENATE(DK167:DK167)</f>
        <v>0</v>
      </c>
      <c r="EE167" s="1" t="str" cm="1">
        <f t="array" ref="EE167">CONCATENATE(DL167:DL167)</f>
        <v/>
      </c>
    </row>
    <row r="168" spans="2:135" ht="22.5" customHeight="1">
      <c r="B168" s="12">
        <f t="shared" si="18"/>
        <v>164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6"/>
      <c r="Q168" s="1"/>
      <c r="R168" s="1"/>
      <c r="S168" s="26"/>
      <c r="T168" s="1"/>
      <c r="U168" s="1"/>
      <c r="V168" s="1"/>
      <c r="W168" s="1"/>
      <c r="X168" s="13" t="e">
        <f t="shared" si="19"/>
        <v>#DIV/0!</v>
      </c>
      <c r="Y168" s="1"/>
      <c r="Z168" s="1"/>
      <c r="AA168" s="1"/>
      <c r="AB168" s="28">
        <f t="shared" si="20"/>
        <v>0</v>
      </c>
      <c r="AC168" s="1"/>
      <c r="AD168" s="1"/>
      <c r="AE168" s="40">
        <f t="shared" si="21"/>
        <v>0</v>
      </c>
      <c r="AF168" s="26"/>
      <c r="AG168" s="1"/>
      <c r="AH168" s="1"/>
      <c r="AI168" s="1"/>
      <c r="AJ168" s="16">
        <f t="shared" si="22"/>
        <v>0</v>
      </c>
      <c r="AK168" s="1"/>
      <c r="AL168" s="1"/>
      <c r="AM168" s="22" t="e">
        <f t="shared" si="23"/>
        <v>#DIV/0!</v>
      </c>
      <c r="AN168" s="1"/>
      <c r="AO168" s="31">
        <f t="shared" si="24"/>
        <v>0</v>
      </c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6">
        <f t="shared" si="25"/>
        <v>0</v>
      </c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39">
        <f t="shared" si="26"/>
        <v>0</v>
      </c>
      <c r="DL168" s="1"/>
      <c r="DM168" s="45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5" t="str">
        <f t="array" ref="ED168">CONCATENATE(DK168:DK168)</f>
        <v>0</v>
      </c>
      <c r="EE168" s="1" t="str" cm="1">
        <f t="array" ref="EE168">CONCATENATE(DL168:DL168)</f>
        <v/>
      </c>
    </row>
    <row r="169" spans="2:135" ht="22.5" customHeight="1">
      <c r="B169" s="12">
        <f t="shared" si="18"/>
        <v>165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6"/>
      <c r="Q169" s="1"/>
      <c r="R169" s="1"/>
      <c r="S169" s="26"/>
      <c r="T169" s="1"/>
      <c r="U169" s="1"/>
      <c r="V169" s="1"/>
      <c r="W169" s="1"/>
      <c r="X169" s="13" t="e">
        <f t="shared" si="19"/>
        <v>#DIV/0!</v>
      </c>
      <c r="Y169" s="1"/>
      <c r="Z169" s="1"/>
      <c r="AA169" s="1"/>
      <c r="AB169" s="28">
        <f t="shared" si="20"/>
        <v>0</v>
      </c>
      <c r="AC169" s="1"/>
      <c r="AD169" s="1"/>
      <c r="AE169" s="40">
        <f t="shared" si="21"/>
        <v>0</v>
      </c>
      <c r="AF169" s="26"/>
      <c r="AG169" s="1"/>
      <c r="AH169" s="1"/>
      <c r="AI169" s="1"/>
      <c r="AJ169" s="16">
        <f t="shared" si="22"/>
        <v>0</v>
      </c>
      <c r="AK169" s="1"/>
      <c r="AL169" s="1"/>
      <c r="AM169" s="22" t="e">
        <f t="shared" si="23"/>
        <v>#DIV/0!</v>
      </c>
      <c r="AN169" s="1"/>
      <c r="AO169" s="31">
        <f t="shared" si="24"/>
        <v>0</v>
      </c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6">
        <f t="shared" si="25"/>
        <v>0</v>
      </c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39">
        <f t="shared" si="26"/>
        <v>0</v>
      </c>
      <c r="DL169" s="1"/>
      <c r="DM169" s="45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5" t="str">
        <f t="array" ref="ED169">CONCATENATE(DK169:DK169)</f>
        <v>0</v>
      </c>
      <c r="EE169" s="1" t="str" cm="1">
        <f t="array" ref="EE169">CONCATENATE(DL169:DL169)</f>
        <v/>
      </c>
    </row>
    <row r="170" spans="2:135" ht="22.5" customHeight="1">
      <c r="B170" s="12">
        <f t="shared" si="18"/>
        <v>166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6"/>
      <c r="Q170" s="1"/>
      <c r="R170" s="1"/>
      <c r="S170" s="26"/>
      <c r="T170" s="1"/>
      <c r="U170" s="1"/>
      <c r="V170" s="1"/>
      <c r="W170" s="1"/>
      <c r="X170" s="13" t="e">
        <f t="shared" si="19"/>
        <v>#DIV/0!</v>
      </c>
      <c r="Y170" s="1"/>
      <c r="Z170" s="1"/>
      <c r="AA170" s="1"/>
      <c r="AB170" s="28">
        <f t="shared" si="20"/>
        <v>0</v>
      </c>
      <c r="AC170" s="1"/>
      <c r="AD170" s="1"/>
      <c r="AE170" s="40">
        <f t="shared" si="21"/>
        <v>0</v>
      </c>
      <c r="AF170" s="26"/>
      <c r="AG170" s="1"/>
      <c r="AH170" s="1"/>
      <c r="AI170" s="1"/>
      <c r="AJ170" s="16">
        <f t="shared" si="22"/>
        <v>0</v>
      </c>
      <c r="AK170" s="1"/>
      <c r="AL170" s="1"/>
      <c r="AM170" s="22" t="e">
        <f t="shared" si="23"/>
        <v>#DIV/0!</v>
      </c>
      <c r="AN170" s="1"/>
      <c r="AO170" s="31">
        <f t="shared" si="24"/>
        <v>0</v>
      </c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6">
        <f t="shared" si="25"/>
        <v>0</v>
      </c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39">
        <f t="shared" si="26"/>
        <v>0</v>
      </c>
      <c r="DL170" s="1"/>
      <c r="DM170" s="45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5" t="str">
        <f t="array" ref="ED170">CONCATENATE(DK170:DK170)</f>
        <v>0</v>
      </c>
      <c r="EE170" s="1" t="str" cm="1">
        <f t="array" ref="EE170">CONCATENATE(DL170:DL170)</f>
        <v/>
      </c>
    </row>
    <row r="171" spans="2:135" ht="22.5" customHeight="1">
      <c r="B171" s="12">
        <f t="shared" si="18"/>
        <v>167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6"/>
      <c r="Q171" s="1"/>
      <c r="R171" s="1"/>
      <c r="S171" s="26"/>
      <c r="T171" s="1"/>
      <c r="U171" s="1"/>
      <c r="V171" s="1"/>
      <c r="W171" s="1"/>
      <c r="X171" s="13" t="e">
        <f t="shared" si="19"/>
        <v>#DIV/0!</v>
      </c>
      <c r="Y171" s="1"/>
      <c r="Z171" s="1"/>
      <c r="AA171" s="1"/>
      <c r="AB171" s="28">
        <f t="shared" si="20"/>
        <v>0</v>
      </c>
      <c r="AC171" s="1"/>
      <c r="AD171" s="1"/>
      <c r="AE171" s="40">
        <f t="shared" si="21"/>
        <v>0</v>
      </c>
      <c r="AF171" s="26"/>
      <c r="AG171" s="1"/>
      <c r="AH171" s="1"/>
      <c r="AI171" s="1"/>
      <c r="AJ171" s="16">
        <f t="shared" si="22"/>
        <v>0</v>
      </c>
      <c r="AK171" s="1"/>
      <c r="AL171" s="1"/>
      <c r="AM171" s="22" t="e">
        <f t="shared" si="23"/>
        <v>#DIV/0!</v>
      </c>
      <c r="AN171" s="1"/>
      <c r="AO171" s="31">
        <f t="shared" si="24"/>
        <v>0</v>
      </c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6">
        <f t="shared" si="25"/>
        <v>0</v>
      </c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39">
        <f t="shared" si="26"/>
        <v>0</v>
      </c>
      <c r="DL171" s="1"/>
      <c r="DM171" s="45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5" t="str">
        <f t="array" ref="ED171">CONCATENATE(DK171:DK171)</f>
        <v>0</v>
      </c>
      <c r="EE171" s="1" t="str" cm="1">
        <f t="array" ref="EE171">CONCATENATE(DL171:DL171)</f>
        <v/>
      </c>
    </row>
    <row r="172" spans="2:135" ht="22.5" customHeight="1">
      <c r="B172" s="12">
        <f t="shared" si="18"/>
        <v>168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6"/>
      <c r="Q172" s="1"/>
      <c r="R172" s="1"/>
      <c r="S172" s="26"/>
      <c r="T172" s="1"/>
      <c r="U172" s="1"/>
      <c r="V172" s="1"/>
      <c r="W172" s="1"/>
      <c r="X172" s="13" t="e">
        <f t="shared" si="19"/>
        <v>#DIV/0!</v>
      </c>
      <c r="Y172" s="1"/>
      <c r="Z172" s="1"/>
      <c r="AA172" s="1"/>
      <c r="AB172" s="28">
        <f t="shared" si="20"/>
        <v>0</v>
      </c>
      <c r="AC172" s="1"/>
      <c r="AD172" s="1"/>
      <c r="AE172" s="40">
        <f t="shared" si="21"/>
        <v>0</v>
      </c>
      <c r="AF172" s="26"/>
      <c r="AG172" s="1"/>
      <c r="AH172" s="1"/>
      <c r="AI172" s="1"/>
      <c r="AJ172" s="16">
        <f t="shared" si="22"/>
        <v>0</v>
      </c>
      <c r="AK172" s="1"/>
      <c r="AL172" s="1"/>
      <c r="AM172" s="22" t="e">
        <f t="shared" si="23"/>
        <v>#DIV/0!</v>
      </c>
      <c r="AN172" s="1"/>
      <c r="AO172" s="31">
        <f t="shared" si="24"/>
        <v>0</v>
      </c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6">
        <f t="shared" si="25"/>
        <v>0</v>
      </c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39">
        <f t="shared" si="26"/>
        <v>0</v>
      </c>
      <c r="DL172" s="1"/>
      <c r="DM172" s="45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5" t="str">
        <f t="array" ref="ED172">CONCATENATE(DK172:DK172)</f>
        <v>0</v>
      </c>
      <c r="EE172" s="1" t="str" cm="1">
        <f t="array" ref="EE172">CONCATENATE(DL172:DL172)</f>
        <v/>
      </c>
    </row>
    <row r="173" spans="2:135" ht="22.5" customHeight="1">
      <c r="B173" s="12">
        <f t="shared" si="18"/>
        <v>169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6"/>
      <c r="Q173" s="1"/>
      <c r="R173" s="1"/>
      <c r="S173" s="26"/>
      <c r="T173" s="1"/>
      <c r="U173" s="1"/>
      <c r="V173" s="1"/>
      <c r="W173" s="1"/>
      <c r="X173" s="13" t="e">
        <f t="shared" si="19"/>
        <v>#DIV/0!</v>
      </c>
      <c r="Y173" s="1"/>
      <c r="Z173" s="1"/>
      <c r="AA173" s="1"/>
      <c r="AB173" s="28">
        <f t="shared" si="20"/>
        <v>0</v>
      </c>
      <c r="AC173" s="1"/>
      <c r="AD173" s="1"/>
      <c r="AE173" s="40">
        <f t="shared" si="21"/>
        <v>0</v>
      </c>
      <c r="AF173" s="26"/>
      <c r="AG173" s="1"/>
      <c r="AH173" s="1"/>
      <c r="AI173" s="1"/>
      <c r="AJ173" s="16">
        <f t="shared" si="22"/>
        <v>0</v>
      </c>
      <c r="AK173" s="1"/>
      <c r="AL173" s="1"/>
      <c r="AM173" s="22" t="e">
        <f t="shared" si="23"/>
        <v>#DIV/0!</v>
      </c>
      <c r="AN173" s="1"/>
      <c r="AO173" s="31">
        <f t="shared" si="24"/>
        <v>0</v>
      </c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6">
        <f t="shared" si="25"/>
        <v>0</v>
      </c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39">
        <f t="shared" si="26"/>
        <v>0</v>
      </c>
      <c r="DL173" s="1"/>
      <c r="DM173" s="45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5" t="str">
        <f t="array" ref="ED173">CONCATENATE(DK173:DK173)</f>
        <v>0</v>
      </c>
      <c r="EE173" s="1" t="str" cm="1">
        <f t="array" ref="EE173">CONCATENATE(DL173:DL173)</f>
        <v/>
      </c>
    </row>
    <row r="174" spans="2:135" ht="22.5" customHeight="1">
      <c r="B174" s="12">
        <f t="shared" si="18"/>
        <v>170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6"/>
      <c r="Q174" s="1"/>
      <c r="R174" s="1"/>
      <c r="S174" s="26"/>
      <c r="T174" s="1"/>
      <c r="U174" s="1"/>
      <c r="V174" s="1"/>
      <c r="W174" s="1"/>
      <c r="X174" s="13" t="e">
        <f t="shared" si="19"/>
        <v>#DIV/0!</v>
      </c>
      <c r="Y174" s="1"/>
      <c r="Z174" s="1"/>
      <c r="AA174" s="1"/>
      <c r="AB174" s="28">
        <f t="shared" si="20"/>
        <v>0</v>
      </c>
      <c r="AC174" s="1"/>
      <c r="AD174" s="1"/>
      <c r="AE174" s="40">
        <f t="shared" si="21"/>
        <v>0</v>
      </c>
      <c r="AF174" s="26"/>
      <c r="AG174" s="1"/>
      <c r="AH174" s="1"/>
      <c r="AI174" s="1"/>
      <c r="AJ174" s="16">
        <f t="shared" si="22"/>
        <v>0</v>
      </c>
      <c r="AK174" s="1"/>
      <c r="AL174" s="1"/>
      <c r="AM174" s="22" t="e">
        <f t="shared" si="23"/>
        <v>#DIV/0!</v>
      </c>
      <c r="AN174" s="1"/>
      <c r="AO174" s="31">
        <f t="shared" si="24"/>
        <v>0</v>
      </c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6">
        <f t="shared" si="25"/>
        <v>0</v>
      </c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39">
        <f t="shared" si="26"/>
        <v>0</v>
      </c>
      <c r="DL174" s="1"/>
      <c r="DM174" s="45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5" t="str">
        <f t="array" ref="ED174">CONCATENATE(DK174:DK174)</f>
        <v>0</v>
      </c>
      <c r="EE174" s="1" t="str" cm="1">
        <f t="array" ref="EE174">CONCATENATE(DL174:DL174)</f>
        <v/>
      </c>
    </row>
    <row r="175" spans="2:135" ht="22.5" customHeight="1">
      <c r="B175" s="12">
        <f t="shared" si="18"/>
        <v>171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6"/>
      <c r="Q175" s="1"/>
      <c r="R175" s="1"/>
      <c r="S175" s="26"/>
      <c r="T175" s="1"/>
      <c r="U175" s="1"/>
      <c r="V175" s="1"/>
      <c r="W175" s="1"/>
      <c r="X175" s="13" t="e">
        <f t="shared" si="19"/>
        <v>#DIV/0!</v>
      </c>
      <c r="Y175" s="1"/>
      <c r="Z175" s="1"/>
      <c r="AA175" s="1"/>
      <c r="AB175" s="28">
        <f t="shared" si="20"/>
        <v>0</v>
      </c>
      <c r="AC175" s="1"/>
      <c r="AD175" s="1"/>
      <c r="AE175" s="40">
        <f t="shared" si="21"/>
        <v>0</v>
      </c>
      <c r="AF175" s="26"/>
      <c r="AG175" s="1"/>
      <c r="AH175" s="1"/>
      <c r="AI175" s="1"/>
      <c r="AJ175" s="16">
        <f t="shared" si="22"/>
        <v>0</v>
      </c>
      <c r="AK175" s="1"/>
      <c r="AL175" s="1"/>
      <c r="AM175" s="22" t="e">
        <f t="shared" si="23"/>
        <v>#DIV/0!</v>
      </c>
      <c r="AN175" s="1"/>
      <c r="AO175" s="31">
        <f t="shared" si="24"/>
        <v>0</v>
      </c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6">
        <f t="shared" si="25"/>
        <v>0</v>
      </c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39">
        <f t="shared" si="26"/>
        <v>0</v>
      </c>
      <c r="DL175" s="1"/>
      <c r="DM175" s="45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5" t="str">
        <f t="array" ref="ED175">CONCATENATE(DK175:DK175)</f>
        <v>0</v>
      </c>
      <c r="EE175" s="1" t="str" cm="1">
        <f t="array" ref="EE175">CONCATENATE(DL175:DL175)</f>
        <v/>
      </c>
    </row>
    <row r="176" spans="2:135" ht="22.5" customHeight="1">
      <c r="B176" s="12">
        <f t="shared" si="18"/>
        <v>172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6"/>
      <c r="Q176" s="1"/>
      <c r="R176" s="1"/>
      <c r="S176" s="26"/>
      <c r="T176" s="1"/>
      <c r="U176" s="1"/>
      <c r="V176" s="1"/>
      <c r="W176" s="1"/>
      <c r="X176" s="13" t="e">
        <f t="shared" si="19"/>
        <v>#DIV/0!</v>
      </c>
      <c r="Y176" s="1"/>
      <c r="Z176" s="1"/>
      <c r="AA176" s="1"/>
      <c r="AB176" s="28">
        <f t="shared" si="20"/>
        <v>0</v>
      </c>
      <c r="AC176" s="1"/>
      <c r="AD176" s="1"/>
      <c r="AE176" s="40">
        <f t="shared" si="21"/>
        <v>0</v>
      </c>
      <c r="AF176" s="26"/>
      <c r="AG176" s="1"/>
      <c r="AH176" s="1"/>
      <c r="AI176" s="1"/>
      <c r="AJ176" s="16">
        <f t="shared" si="22"/>
        <v>0</v>
      </c>
      <c r="AK176" s="1"/>
      <c r="AL176" s="1"/>
      <c r="AM176" s="22" t="e">
        <f t="shared" si="23"/>
        <v>#DIV/0!</v>
      </c>
      <c r="AN176" s="1"/>
      <c r="AO176" s="31">
        <f t="shared" si="24"/>
        <v>0</v>
      </c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6">
        <f t="shared" si="25"/>
        <v>0</v>
      </c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39">
        <f t="shared" si="26"/>
        <v>0</v>
      </c>
      <c r="DL176" s="1"/>
      <c r="DM176" s="45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5" t="str">
        <f t="array" ref="ED176">CONCATENATE(DK176:DK176)</f>
        <v>0</v>
      </c>
      <c r="EE176" s="1" t="str" cm="1">
        <f t="array" ref="EE176">CONCATENATE(DL176:DL176)</f>
        <v/>
      </c>
    </row>
    <row r="177" spans="2:135" ht="22.5" customHeight="1">
      <c r="B177" s="12">
        <f t="shared" si="18"/>
        <v>173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6"/>
      <c r="Q177" s="1"/>
      <c r="R177" s="1"/>
      <c r="S177" s="26"/>
      <c r="T177" s="1"/>
      <c r="U177" s="1"/>
      <c r="V177" s="1"/>
      <c r="W177" s="1"/>
      <c r="X177" s="13" t="e">
        <f t="shared" si="19"/>
        <v>#DIV/0!</v>
      </c>
      <c r="Y177" s="1"/>
      <c r="Z177" s="1"/>
      <c r="AA177" s="1"/>
      <c r="AB177" s="28">
        <f t="shared" si="20"/>
        <v>0</v>
      </c>
      <c r="AC177" s="1"/>
      <c r="AD177" s="1"/>
      <c r="AE177" s="40">
        <f t="shared" si="21"/>
        <v>0</v>
      </c>
      <c r="AF177" s="26"/>
      <c r="AG177" s="1"/>
      <c r="AH177" s="1"/>
      <c r="AI177" s="1"/>
      <c r="AJ177" s="16">
        <f t="shared" si="22"/>
        <v>0</v>
      </c>
      <c r="AK177" s="1"/>
      <c r="AL177" s="1"/>
      <c r="AM177" s="22" t="e">
        <f t="shared" si="23"/>
        <v>#DIV/0!</v>
      </c>
      <c r="AN177" s="1"/>
      <c r="AO177" s="31">
        <f t="shared" si="24"/>
        <v>0</v>
      </c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6">
        <f t="shared" si="25"/>
        <v>0</v>
      </c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39">
        <f t="shared" si="26"/>
        <v>0</v>
      </c>
      <c r="DL177" s="1"/>
      <c r="DM177" s="45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5" t="str">
        <f t="array" ref="ED177">CONCATENATE(DK177:DK177)</f>
        <v>0</v>
      </c>
      <c r="EE177" s="1" t="str" cm="1">
        <f t="array" ref="EE177">CONCATENATE(DL177:DL177)</f>
        <v/>
      </c>
    </row>
    <row r="178" spans="2:135" ht="22.5" customHeight="1">
      <c r="B178" s="12">
        <f t="shared" si="18"/>
        <v>174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6"/>
      <c r="Q178" s="1"/>
      <c r="R178" s="1"/>
      <c r="S178" s="26"/>
      <c r="T178" s="1"/>
      <c r="U178" s="1"/>
      <c r="V178" s="1"/>
      <c r="W178" s="1"/>
      <c r="X178" s="13" t="e">
        <f t="shared" si="19"/>
        <v>#DIV/0!</v>
      </c>
      <c r="Y178" s="1"/>
      <c r="Z178" s="1"/>
      <c r="AA178" s="1"/>
      <c r="AB178" s="28">
        <f t="shared" si="20"/>
        <v>0</v>
      </c>
      <c r="AC178" s="1"/>
      <c r="AD178" s="1"/>
      <c r="AE178" s="40">
        <f t="shared" si="21"/>
        <v>0</v>
      </c>
      <c r="AF178" s="26"/>
      <c r="AG178" s="1"/>
      <c r="AH178" s="1"/>
      <c r="AI178" s="1"/>
      <c r="AJ178" s="16">
        <f t="shared" si="22"/>
        <v>0</v>
      </c>
      <c r="AK178" s="1"/>
      <c r="AL178" s="1"/>
      <c r="AM178" s="22" t="e">
        <f t="shared" si="23"/>
        <v>#DIV/0!</v>
      </c>
      <c r="AN178" s="1"/>
      <c r="AO178" s="31">
        <f t="shared" si="24"/>
        <v>0</v>
      </c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6">
        <f t="shared" si="25"/>
        <v>0</v>
      </c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39">
        <f t="shared" si="26"/>
        <v>0</v>
      </c>
      <c r="DL178" s="1"/>
      <c r="DM178" s="45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5" t="str">
        <f t="array" ref="ED178">CONCATENATE(DK178:DK178)</f>
        <v>0</v>
      </c>
      <c r="EE178" s="1" t="str" cm="1">
        <f t="array" ref="EE178">CONCATENATE(DL178:DL178)</f>
        <v/>
      </c>
    </row>
    <row r="179" spans="2:135" ht="22.5" customHeight="1">
      <c r="B179" s="12">
        <f t="shared" si="18"/>
        <v>175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6"/>
      <c r="Q179" s="1"/>
      <c r="R179" s="1"/>
      <c r="S179" s="26"/>
      <c r="T179" s="1"/>
      <c r="U179" s="1"/>
      <c r="V179" s="1"/>
      <c r="W179" s="1"/>
      <c r="X179" s="13" t="e">
        <f t="shared" si="19"/>
        <v>#DIV/0!</v>
      </c>
      <c r="Y179" s="1"/>
      <c r="Z179" s="1"/>
      <c r="AA179" s="1"/>
      <c r="AB179" s="28">
        <f t="shared" si="20"/>
        <v>0</v>
      </c>
      <c r="AC179" s="1"/>
      <c r="AD179" s="1"/>
      <c r="AE179" s="40">
        <f t="shared" si="21"/>
        <v>0</v>
      </c>
      <c r="AF179" s="26"/>
      <c r="AG179" s="1"/>
      <c r="AH179" s="1"/>
      <c r="AI179" s="1"/>
      <c r="AJ179" s="16">
        <f t="shared" si="22"/>
        <v>0</v>
      </c>
      <c r="AK179" s="1"/>
      <c r="AL179" s="1"/>
      <c r="AM179" s="22" t="e">
        <f t="shared" si="23"/>
        <v>#DIV/0!</v>
      </c>
      <c r="AN179" s="1"/>
      <c r="AO179" s="31">
        <f t="shared" si="24"/>
        <v>0</v>
      </c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6">
        <f t="shared" si="25"/>
        <v>0</v>
      </c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39">
        <f t="shared" si="26"/>
        <v>0</v>
      </c>
      <c r="DL179" s="1"/>
      <c r="DM179" s="45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5" t="str">
        <f t="array" ref="ED179">CONCATENATE(DK179:DK179)</f>
        <v>0</v>
      </c>
      <c r="EE179" s="1" t="str" cm="1">
        <f t="array" ref="EE179">CONCATENATE(DL179:DL179)</f>
        <v/>
      </c>
    </row>
    <row r="180" spans="2:135" ht="22.5" customHeight="1">
      <c r="B180" s="12">
        <f t="shared" si="18"/>
        <v>176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6"/>
      <c r="Q180" s="1"/>
      <c r="R180" s="1"/>
      <c r="S180" s="26"/>
      <c r="T180" s="1"/>
      <c r="U180" s="1"/>
      <c r="V180" s="1"/>
      <c r="W180" s="1"/>
      <c r="X180" s="13" t="e">
        <f t="shared" si="19"/>
        <v>#DIV/0!</v>
      </c>
      <c r="Y180" s="1"/>
      <c r="Z180" s="1"/>
      <c r="AA180" s="1"/>
      <c r="AB180" s="28">
        <f t="shared" si="20"/>
        <v>0</v>
      </c>
      <c r="AC180" s="1"/>
      <c r="AD180" s="1"/>
      <c r="AE180" s="40">
        <f t="shared" si="21"/>
        <v>0</v>
      </c>
      <c r="AF180" s="26"/>
      <c r="AG180" s="1"/>
      <c r="AH180" s="1"/>
      <c r="AI180" s="1"/>
      <c r="AJ180" s="16">
        <f t="shared" si="22"/>
        <v>0</v>
      </c>
      <c r="AK180" s="1"/>
      <c r="AL180" s="1"/>
      <c r="AM180" s="22" t="e">
        <f t="shared" si="23"/>
        <v>#DIV/0!</v>
      </c>
      <c r="AN180" s="1"/>
      <c r="AO180" s="31">
        <f t="shared" si="24"/>
        <v>0</v>
      </c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6">
        <f t="shared" si="25"/>
        <v>0</v>
      </c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39">
        <f t="shared" si="26"/>
        <v>0</v>
      </c>
      <c r="DL180" s="1"/>
      <c r="DM180" s="45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5" t="str">
        <f t="array" ref="ED180">CONCATENATE(DK180:DK180)</f>
        <v>0</v>
      </c>
      <c r="EE180" s="1" t="str" cm="1">
        <f t="array" ref="EE180">CONCATENATE(DL180:DL180)</f>
        <v/>
      </c>
    </row>
    <row r="181" spans="2:135" ht="22.5" customHeight="1">
      <c r="B181" s="12">
        <f t="shared" si="18"/>
        <v>177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6"/>
      <c r="Q181" s="1"/>
      <c r="R181" s="1"/>
      <c r="S181" s="26"/>
      <c r="T181" s="1"/>
      <c r="U181" s="1"/>
      <c r="V181" s="1"/>
      <c r="W181" s="1"/>
      <c r="X181" s="13" t="e">
        <f t="shared" si="19"/>
        <v>#DIV/0!</v>
      </c>
      <c r="Y181" s="1"/>
      <c r="Z181" s="1"/>
      <c r="AA181" s="1"/>
      <c r="AB181" s="28">
        <f t="shared" si="20"/>
        <v>0</v>
      </c>
      <c r="AC181" s="1"/>
      <c r="AD181" s="1"/>
      <c r="AE181" s="40">
        <f t="shared" si="21"/>
        <v>0</v>
      </c>
      <c r="AF181" s="26"/>
      <c r="AG181" s="1"/>
      <c r="AH181" s="1"/>
      <c r="AI181" s="1"/>
      <c r="AJ181" s="16">
        <f t="shared" si="22"/>
        <v>0</v>
      </c>
      <c r="AK181" s="1"/>
      <c r="AL181" s="1"/>
      <c r="AM181" s="22" t="e">
        <f t="shared" si="23"/>
        <v>#DIV/0!</v>
      </c>
      <c r="AN181" s="1"/>
      <c r="AO181" s="31">
        <f t="shared" si="24"/>
        <v>0</v>
      </c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6">
        <f t="shared" si="25"/>
        <v>0</v>
      </c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39">
        <f t="shared" si="26"/>
        <v>0</v>
      </c>
      <c r="DL181" s="1"/>
      <c r="DM181" s="45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5" t="str">
        <f t="array" ref="ED181">CONCATENATE(DK181:DK181)</f>
        <v>0</v>
      </c>
      <c r="EE181" s="1" t="str" cm="1">
        <f t="array" ref="EE181">CONCATENATE(DL181:DL181)</f>
        <v/>
      </c>
    </row>
    <row r="182" spans="2:135" ht="22.5" customHeight="1">
      <c r="B182" s="12">
        <f t="shared" si="18"/>
        <v>178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6"/>
      <c r="Q182" s="1"/>
      <c r="R182" s="1"/>
      <c r="S182" s="26"/>
      <c r="T182" s="1"/>
      <c r="U182" s="1"/>
      <c r="V182" s="1"/>
      <c r="W182" s="1"/>
      <c r="X182" s="13" t="e">
        <f t="shared" si="19"/>
        <v>#DIV/0!</v>
      </c>
      <c r="Y182" s="1"/>
      <c r="Z182" s="1"/>
      <c r="AA182" s="1"/>
      <c r="AB182" s="28">
        <f t="shared" si="20"/>
        <v>0</v>
      </c>
      <c r="AC182" s="1"/>
      <c r="AD182" s="1"/>
      <c r="AE182" s="40">
        <f t="shared" si="21"/>
        <v>0</v>
      </c>
      <c r="AF182" s="26"/>
      <c r="AG182" s="1"/>
      <c r="AH182" s="1"/>
      <c r="AI182" s="1"/>
      <c r="AJ182" s="16">
        <f t="shared" si="22"/>
        <v>0</v>
      </c>
      <c r="AK182" s="1"/>
      <c r="AL182" s="1"/>
      <c r="AM182" s="22" t="e">
        <f t="shared" si="23"/>
        <v>#DIV/0!</v>
      </c>
      <c r="AN182" s="1"/>
      <c r="AO182" s="31">
        <f t="shared" si="24"/>
        <v>0</v>
      </c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6">
        <f t="shared" si="25"/>
        <v>0</v>
      </c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39">
        <f t="shared" si="26"/>
        <v>0</v>
      </c>
      <c r="DL182" s="1"/>
      <c r="DM182" s="45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5" t="str">
        <f t="array" ref="ED182">CONCATENATE(DK182:DK182)</f>
        <v>0</v>
      </c>
      <c r="EE182" s="1" t="str" cm="1">
        <f t="array" ref="EE182">CONCATENATE(DL182:DL182)</f>
        <v/>
      </c>
    </row>
    <row r="183" spans="2:135" ht="22.5" customHeight="1">
      <c r="B183" s="12">
        <f t="shared" si="18"/>
        <v>179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6"/>
      <c r="Q183" s="1"/>
      <c r="R183" s="1"/>
      <c r="S183" s="26"/>
      <c r="T183" s="1"/>
      <c r="U183" s="1"/>
      <c r="V183" s="1"/>
      <c r="W183" s="1"/>
      <c r="X183" s="13" t="e">
        <f t="shared" si="19"/>
        <v>#DIV/0!</v>
      </c>
      <c r="Y183" s="1"/>
      <c r="Z183" s="1"/>
      <c r="AA183" s="1"/>
      <c r="AB183" s="28">
        <f t="shared" si="20"/>
        <v>0</v>
      </c>
      <c r="AC183" s="1"/>
      <c r="AD183" s="1"/>
      <c r="AE183" s="40">
        <f t="shared" si="21"/>
        <v>0</v>
      </c>
      <c r="AF183" s="26"/>
      <c r="AG183" s="1"/>
      <c r="AH183" s="1"/>
      <c r="AI183" s="1"/>
      <c r="AJ183" s="16">
        <f t="shared" si="22"/>
        <v>0</v>
      </c>
      <c r="AK183" s="1"/>
      <c r="AL183" s="1"/>
      <c r="AM183" s="22" t="e">
        <f t="shared" si="23"/>
        <v>#DIV/0!</v>
      </c>
      <c r="AN183" s="1"/>
      <c r="AO183" s="31">
        <f t="shared" si="24"/>
        <v>0</v>
      </c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6">
        <f t="shared" si="25"/>
        <v>0</v>
      </c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39">
        <f t="shared" si="26"/>
        <v>0</v>
      </c>
      <c r="DL183" s="1"/>
      <c r="DM183" s="45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5" t="str">
        <f t="array" ref="ED183">CONCATENATE(DK183:DK183)</f>
        <v>0</v>
      </c>
      <c r="EE183" s="1" t="str" cm="1">
        <f t="array" ref="EE183">CONCATENATE(DL183:DL183)</f>
        <v/>
      </c>
    </row>
    <row r="184" spans="2:135" ht="22.5" customHeight="1">
      <c r="B184" s="12">
        <f t="shared" si="18"/>
        <v>180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6"/>
      <c r="Q184" s="1"/>
      <c r="R184" s="1"/>
      <c r="S184" s="26"/>
      <c r="T184" s="1"/>
      <c r="U184" s="1"/>
      <c r="V184" s="1"/>
      <c r="W184" s="1"/>
      <c r="X184" s="13" t="e">
        <f t="shared" si="19"/>
        <v>#DIV/0!</v>
      </c>
      <c r="Y184" s="1"/>
      <c r="Z184" s="1"/>
      <c r="AA184" s="1"/>
      <c r="AB184" s="28">
        <f t="shared" si="20"/>
        <v>0</v>
      </c>
      <c r="AC184" s="1"/>
      <c r="AD184" s="1"/>
      <c r="AE184" s="40">
        <f t="shared" si="21"/>
        <v>0</v>
      </c>
      <c r="AF184" s="26"/>
      <c r="AG184" s="1"/>
      <c r="AH184" s="1"/>
      <c r="AI184" s="1"/>
      <c r="AJ184" s="16">
        <f t="shared" si="22"/>
        <v>0</v>
      </c>
      <c r="AK184" s="1"/>
      <c r="AL184" s="1"/>
      <c r="AM184" s="22" t="e">
        <f t="shared" si="23"/>
        <v>#DIV/0!</v>
      </c>
      <c r="AN184" s="1"/>
      <c r="AO184" s="31">
        <f t="shared" si="24"/>
        <v>0</v>
      </c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6">
        <f t="shared" si="25"/>
        <v>0</v>
      </c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39">
        <f t="shared" si="26"/>
        <v>0</v>
      </c>
      <c r="DL184" s="1"/>
      <c r="DM184" s="45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5" t="str">
        <f t="array" ref="ED184">CONCATENATE(DK184:DK184)</f>
        <v>0</v>
      </c>
      <c r="EE184" s="1" t="str" cm="1">
        <f t="array" ref="EE184">CONCATENATE(DL184:DL184)</f>
        <v/>
      </c>
    </row>
    <row r="185" spans="2:135" ht="22.5" customHeight="1">
      <c r="B185" s="12">
        <f t="shared" si="18"/>
        <v>181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6"/>
      <c r="Q185" s="1"/>
      <c r="R185" s="1"/>
      <c r="S185" s="26"/>
      <c r="T185" s="1"/>
      <c r="U185" s="1"/>
      <c r="V185" s="1"/>
      <c r="W185" s="1"/>
      <c r="X185" s="13" t="e">
        <f t="shared" si="19"/>
        <v>#DIV/0!</v>
      </c>
      <c r="Y185" s="1"/>
      <c r="Z185" s="1"/>
      <c r="AA185" s="1"/>
      <c r="AB185" s="28">
        <f t="shared" si="20"/>
        <v>0</v>
      </c>
      <c r="AC185" s="1"/>
      <c r="AD185" s="1"/>
      <c r="AE185" s="40">
        <f t="shared" si="21"/>
        <v>0</v>
      </c>
      <c r="AF185" s="26"/>
      <c r="AG185" s="1"/>
      <c r="AH185" s="1"/>
      <c r="AI185" s="1"/>
      <c r="AJ185" s="16">
        <f t="shared" si="22"/>
        <v>0</v>
      </c>
      <c r="AK185" s="1"/>
      <c r="AL185" s="1"/>
      <c r="AM185" s="22" t="e">
        <f t="shared" si="23"/>
        <v>#DIV/0!</v>
      </c>
      <c r="AN185" s="1"/>
      <c r="AO185" s="31">
        <f t="shared" si="24"/>
        <v>0</v>
      </c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6">
        <f t="shared" si="25"/>
        <v>0</v>
      </c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39">
        <f t="shared" si="26"/>
        <v>0</v>
      </c>
      <c r="DL185" s="1"/>
      <c r="DM185" s="45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5" t="str">
        <f t="array" ref="ED185">CONCATENATE(DK185:DK185)</f>
        <v>0</v>
      </c>
      <c r="EE185" s="1" t="str" cm="1">
        <f t="array" ref="EE185">CONCATENATE(DL185:DL185)</f>
        <v/>
      </c>
    </row>
    <row r="186" spans="2:135" ht="22.5" customHeight="1">
      <c r="B186" s="12">
        <f t="shared" si="18"/>
        <v>182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6"/>
      <c r="Q186" s="1"/>
      <c r="R186" s="1"/>
      <c r="S186" s="26"/>
      <c r="T186" s="1"/>
      <c r="U186" s="1"/>
      <c r="V186" s="1"/>
      <c r="W186" s="1"/>
      <c r="X186" s="13" t="e">
        <f t="shared" si="19"/>
        <v>#DIV/0!</v>
      </c>
      <c r="Y186" s="1"/>
      <c r="Z186" s="1"/>
      <c r="AA186" s="1"/>
      <c r="AB186" s="28">
        <f t="shared" si="20"/>
        <v>0</v>
      </c>
      <c r="AC186" s="1"/>
      <c r="AD186" s="1"/>
      <c r="AE186" s="40">
        <f t="shared" si="21"/>
        <v>0</v>
      </c>
      <c r="AF186" s="26"/>
      <c r="AG186" s="1"/>
      <c r="AH186" s="1"/>
      <c r="AI186" s="1"/>
      <c r="AJ186" s="16">
        <f t="shared" si="22"/>
        <v>0</v>
      </c>
      <c r="AK186" s="1"/>
      <c r="AL186" s="1"/>
      <c r="AM186" s="22" t="e">
        <f t="shared" si="23"/>
        <v>#DIV/0!</v>
      </c>
      <c r="AN186" s="1"/>
      <c r="AO186" s="31">
        <f t="shared" si="24"/>
        <v>0</v>
      </c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6">
        <f t="shared" si="25"/>
        <v>0</v>
      </c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39">
        <f t="shared" si="26"/>
        <v>0</v>
      </c>
      <c r="DL186" s="1"/>
      <c r="DM186" s="45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5" t="str">
        <f t="array" ref="ED186">CONCATENATE(DK186:DK186)</f>
        <v>0</v>
      </c>
      <c r="EE186" s="1" t="str" cm="1">
        <f t="array" ref="EE186">CONCATENATE(DL186:DL186)</f>
        <v/>
      </c>
    </row>
    <row r="187" spans="2:135" ht="22.5" customHeight="1">
      <c r="B187" s="12">
        <f t="shared" si="18"/>
        <v>183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6"/>
      <c r="Q187" s="1"/>
      <c r="R187" s="1"/>
      <c r="S187" s="26"/>
      <c r="T187" s="1"/>
      <c r="U187" s="1"/>
      <c r="V187" s="1"/>
      <c r="W187" s="1"/>
      <c r="X187" s="13" t="e">
        <f t="shared" si="19"/>
        <v>#DIV/0!</v>
      </c>
      <c r="Y187" s="1"/>
      <c r="Z187" s="1"/>
      <c r="AA187" s="1"/>
      <c r="AB187" s="28">
        <f t="shared" si="20"/>
        <v>0</v>
      </c>
      <c r="AC187" s="1"/>
      <c r="AD187" s="1"/>
      <c r="AE187" s="40">
        <f t="shared" si="21"/>
        <v>0</v>
      </c>
      <c r="AF187" s="26"/>
      <c r="AG187" s="1"/>
      <c r="AH187" s="1"/>
      <c r="AI187" s="1"/>
      <c r="AJ187" s="16">
        <f t="shared" si="22"/>
        <v>0</v>
      </c>
      <c r="AK187" s="1"/>
      <c r="AL187" s="1"/>
      <c r="AM187" s="22" t="e">
        <f t="shared" si="23"/>
        <v>#DIV/0!</v>
      </c>
      <c r="AN187" s="1"/>
      <c r="AO187" s="31">
        <f t="shared" si="24"/>
        <v>0</v>
      </c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6">
        <f t="shared" si="25"/>
        <v>0</v>
      </c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39">
        <f t="shared" si="26"/>
        <v>0</v>
      </c>
      <c r="DL187" s="1"/>
      <c r="DM187" s="45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5" t="str">
        <f t="array" ref="ED187">CONCATENATE(DK187:DK187)</f>
        <v>0</v>
      </c>
      <c r="EE187" s="1" t="str" cm="1">
        <f t="array" ref="EE187">CONCATENATE(DL187:DL187)</f>
        <v/>
      </c>
    </row>
    <row r="188" spans="2:135" ht="22.5" customHeight="1">
      <c r="B188" s="12">
        <f t="shared" si="18"/>
        <v>184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6"/>
      <c r="Q188" s="1"/>
      <c r="R188" s="1"/>
      <c r="S188" s="26"/>
      <c r="T188" s="1"/>
      <c r="U188" s="1"/>
      <c r="V188" s="1"/>
      <c r="W188" s="1"/>
      <c r="X188" s="13" t="e">
        <f t="shared" si="19"/>
        <v>#DIV/0!</v>
      </c>
      <c r="Y188" s="1"/>
      <c r="Z188" s="1"/>
      <c r="AA188" s="1"/>
      <c r="AB188" s="28">
        <f t="shared" si="20"/>
        <v>0</v>
      </c>
      <c r="AC188" s="1"/>
      <c r="AD188" s="1"/>
      <c r="AE188" s="40">
        <f t="shared" si="21"/>
        <v>0</v>
      </c>
      <c r="AF188" s="26"/>
      <c r="AG188" s="1"/>
      <c r="AH188" s="1"/>
      <c r="AI188" s="1"/>
      <c r="AJ188" s="16">
        <f t="shared" si="22"/>
        <v>0</v>
      </c>
      <c r="AK188" s="1"/>
      <c r="AL188" s="1"/>
      <c r="AM188" s="22" t="e">
        <f t="shared" si="23"/>
        <v>#DIV/0!</v>
      </c>
      <c r="AN188" s="1"/>
      <c r="AO188" s="31">
        <f t="shared" si="24"/>
        <v>0</v>
      </c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6">
        <f t="shared" si="25"/>
        <v>0</v>
      </c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39">
        <f t="shared" si="26"/>
        <v>0</v>
      </c>
      <c r="DL188" s="1"/>
      <c r="DM188" s="45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5" t="str">
        <f t="array" ref="ED188">CONCATENATE(DK188:DK188)</f>
        <v>0</v>
      </c>
      <c r="EE188" s="1" t="str" cm="1">
        <f t="array" ref="EE188">CONCATENATE(DL188:DL188)</f>
        <v/>
      </c>
    </row>
    <row r="189" spans="2:135" ht="22.5" customHeight="1">
      <c r="B189" s="12">
        <f t="shared" si="18"/>
        <v>185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6"/>
      <c r="Q189" s="1"/>
      <c r="R189" s="1"/>
      <c r="S189" s="26"/>
      <c r="T189" s="1"/>
      <c r="U189" s="1"/>
      <c r="V189" s="1"/>
      <c r="W189" s="1"/>
      <c r="X189" s="13" t="e">
        <f t="shared" si="19"/>
        <v>#DIV/0!</v>
      </c>
      <c r="Y189" s="1"/>
      <c r="Z189" s="1"/>
      <c r="AA189" s="1"/>
      <c r="AB189" s="28">
        <f t="shared" si="20"/>
        <v>0</v>
      </c>
      <c r="AC189" s="1"/>
      <c r="AD189" s="1"/>
      <c r="AE189" s="40">
        <f t="shared" si="21"/>
        <v>0</v>
      </c>
      <c r="AF189" s="26"/>
      <c r="AG189" s="1"/>
      <c r="AH189" s="1"/>
      <c r="AI189" s="1"/>
      <c r="AJ189" s="16">
        <f t="shared" si="22"/>
        <v>0</v>
      </c>
      <c r="AK189" s="1"/>
      <c r="AL189" s="1"/>
      <c r="AM189" s="22" t="e">
        <f t="shared" si="23"/>
        <v>#DIV/0!</v>
      </c>
      <c r="AN189" s="1"/>
      <c r="AO189" s="31">
        <f t="shared" si="24"/>
        <v>0</v>
      </c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6">
        <f t="shared" si="25"/>
        <v>0</v>
      </c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39">
        <f t="shared" si="26"/>
        <v>0</v>
      </c>
      <c r="DL189" s="1"/>
      <c r="DM189" s="45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5" t="str">
        <f t="array" ref="ED189">CONCATENATE(DK189:DK189)</f>
        <v>0</v>
      </c>
      <c r="EE189" s="1" t="str" cm="1">
        <f t="array" ref="EE189">CONCATENATE(DL189:DL189)</f>
        <v/>
      </c>
    </row>
    <row r="190" spans="2:135" ht="22.5" customHeight="1">
      <c r="B190" s="12">
        <f t="shared" si="18"/>
        <v>186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6"/>
      <c r="Q190" s="1"/>
      <c r="R190" s="1"/>
      <c r="S190" s="26"/>
      <c r="T190" s="1"/>
      <c r="U190" s="1"/>
      <c r="V190" s="1"/>
      <c r="W190" s="1"/>
      <c r="X190" s="13" t="e">
        <f t="shared" si="19"/>
        <v>#DIV/0!</v>
      </c>
      <c r="Y190" s="1"/>
      <c r="Z190" s="1"/>
      <c r="AA190" s="1"/>
      <c r="AB190" s="28">
        <f t="shared" si="20"/>
        <v>0</v>
      </c>
      <c r="AC190" s="1"/>
      <c r="AD190" s="1"/>
      <c r="AE190" s="40">
        <f t="shared" si="21"/>
        <v>0</v>
      </c>
      <c r="AF190" s="26"/>
      <c r="AG190" s="1"/>
      <c r="AH190" s="1"/>
      <c r="AI190" s="1"/>
      <c r="AJ190" s="16">
        <f t="shared" si="22"/>
        <v>0</v>
      </c>
      <c r="AK190" s="1"/>
      <c r="AL190" s="1"/>
      <c r="AM190" s="22" t="e">
        <f t="shared" si="23"/>
        <v>#DIV/0!</v>
      </c>
      <c r="AN190" s="1"/>
      <c r="AO190" s="31">
        <f t="shared" si="24"/>
        <v>0</v>
      </c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6">
        <f t="shared" si="25"/>
        <v>0</v>
      </c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39">
        <f t="shared" si="26"/>
        <v>0</v>
      </c>
      <c r="DL190" s="1"/>
      <c r="DM190" s="45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5" t="str">
        <f t="array" ref="ED190">CONCATENATE(DK190:DK190)</f>
        <v>0</v>
      </c>
      <c r="EE190" s="1" t="str" cm="1">
        <f t="array" ref="EE190">CONCATENATE(DL190:DL190)</f>
        <v/>
      </c>
    </row>
    <row r="191" spans="2:135" ht="22.5" customHeight="1">
      <c r="B191" s="12">
        <f t="shared" si="18"/>
        <v>187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6"/>
      <c r="Q191" s="1"/>
      <c r="R191" s="1"/>
      <c r="S191" s="26"/>
      <c r="T191" s="1"/>
      <c r="U191" s="1"/>
      <c r="V191" s="1"/>
      <c r="W191" s="1"/>
      <c r="X191" s="13" t="e">
        <f t="shared" si="19"/>
        <v>#DIV/0!</v>
      </c>
      <c r="Y191" s="1"/>
      <c r="Z191" s="1"/>
      <c r="AA191" s="1"/>
      <c r="AB191" s="28">
        <f t="shared" si="20"/>
        <v>0</v>
      </c>
      <c r="AC191" s="1"/>
      <c r="AD191" s="1"/>
      <c r="AE191" s="40">
        <f t="shared" si="21"/>
        <v>0</v>
      </c>
      <c r="AF191" s="26"/>
      <c r="AG191" s="1"/>
      <c r="AH191" s="1"/>
      <c r="AI191" s="1"/>
      <c r="AJ191" s="16">
        <f t="shared" si="22"/>
        <v>0</v>
      </c>
      <c r="AK191" s="1"/>
      <c r="AL191" s="1"/>
      <c r="AM191" s="22" t="e">
        <f t="shared" si="23"/>
        <v>#DIV/0!</v>
      </c>
      <c r="AN191" s="1"/>
      <c r="AO191" s="31">
        <f t="shared" si="24"/>
        <v>0</v>
      </c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6">
        <f t="shared" si="25"/>
        <v>0</v>
      </c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39">
        <f t="shared" si="26"/>
        <v>0</v>
      </c>
      <c r="DL191" s="1"/>
      <c r="DM191" s="45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5" t="str">
        <f t="array" ref="ED191">CONCATENATE(DK191:DK191)</f>
        <v>0</v>
      </c>
      <c r="EE191" s="1" t="str" cm="1">
        <f t="array" ref="EE191">CONCATENATE(DL191:DL191)</f>
        <v/>
      </c>
    </row>
    <row r="192" spans="2:135" ht="22.5" customHeight="1">
      <c r="B192" s="12">
        <f t="shared" si="18"/>
        <v>188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6"/>
      <c r="Q192" s="1"/>
      <c r="R192" s="1"/>
      <c r="S192" s="26"/>
      <c r="T192" s="1"/>
      <c r="U192" s="1"/>
      <c r="V192" s="1"/>
      <c r="W192" s="1"/>
      <c r="X192" s="13" t="e">
        <f t="shared" si="19"/>
        <v>#DIV/0!</v>
      </c>
      <c r="Y192" s="1"/>
      <c r="Z192" s="1"/>
      <c r="AA192" s="1"/>
      <c r="AB192" s="28">
        <f t="shared" si="20"/>
        <v>0</v>
      </c>
      <c r="AC192" s="1"/>
      <c r="AD192" s="1"/>
      <c r="AE192" s="40">
        <f t="shared" si="21"/>
        <v>0</v>
      </c>
      <c r="AF192" s="26"/>
      <c r="AG192" s="1"/>
      <c r="AH192" s="1"/>
      <c r="AI192" s="1"/>
      <c r="AJ192" s="16">
        <f t="shared" si="22"/>
        <v>0</v>
      </c>
      <c r="AK192" s="1"/>
      <c r="AL192" s="1"/>
      <c r="AM192" s="22" t="e">
        <f t="shared" si="23"/>
        <v>#DIV/0!</v>
      </c>
      <c r="AN192" s="1"/>
      <c r="AO192" s="31">
        <f t="shared" si="24"/>
        <v>0</v>
      </c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6">
        <f t="shared" si="25"/>
        <v>0</v>
      </c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39">
        <f t="shared" si="26"/>
        <v>0</v>
      </c>
      <c r="DL192" s="1"/>
      <c r="DM192" s="45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5" t="str">
        <f t="array" ref="ED192">CONCATENATE(DK192:DK192)</f>
        <v>0</v>
      </c>
      <c r="EE192" s="1" t="str" cm="1">
        <f t="array" ref="EE192">CONCATENATE(DL192:DL192)</f>
        <v/>
      </c>
    </row>
    <row r="193" spans="2:135" ht="22.5" customHeight="1">
      <c r="B193" s="12">
        <f t="shared" si="18"/>
        <v>189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6"/>
      <c r="Q193" s="1"/>
      <c r="R193" s="1"/>
      <c r="S193" s="26"/>
      <c r="T193" s="1"/>
      <c r="U193" s="1"/>
      <c r="V193" s="1"/>
      <c r="W193" s="1"/>
      <c r="X193" s="13" t="e">
        <f t="shared" si="19"/>
        <v>#DIV/0!</v>
      </c>
      <c r="Y193" s="1"/>
      <c r="Z193" s="1"/>
      <c r="AA193" s="1"/>
      <c r="AB193" s="28">
        <f t="shared" si="20"/>
        <v>0</v>
      </c>
      <c r="AC193" s="1"/>
      <c r="AD193" s="1"/>
      <c r="AE193" s="40">
        <f t="shared" si="21"/>
        <v>0</v>
      </c>
      <c r="AF193" s="26"/>
      <c r="AG193" s="1"/>
      <c r="AH193" s="1"/>
      <c r="AI193" s="1"/>
      <c r="AJ193" s="16">
        <f t="shared" si="22"/>
        <v>0</v>
      </c>
      <c r="AK193" s="1"/>
      <c r="AL193" s="1"/>
      <c r="AM193" s="22" t="e">
        <f t="shared" si="23"/>
        <v>#DIV/0!</v>
      </c>
      <c r="AN193" s="1"/>
      <c r="AO193" s="31">
        <f t="shared" si="24"/>
        <v>0</v>
      </c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6">
        <f t="shared" si="25"/>
        <v>0</v>
      </c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39">
        <f t="shared" si="26"/>
        <v>0</v>
      </c>
      <c r="DL193" s="1"/>
      <c r="DM193" s="45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5" t="str">
        <f t="array" ref="ED193">CONCATENATE(DK193:DK193)</f>
        <v>0</v>
      </c>
      <c r="EE193" s="1" t="str" cm="1">
        <f t="array" ref="EE193">CONCATENATE(DL193:DL193)</f>
        <v/>
      </c>
    </row>
    <row r="194" spans="2:135" ht="22.5" customHeight="1">
      <c r="B194" s="12">
        <f t="shared" si="18"/>
        <v>190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6"/>
      <c r="Q194" s="1"/>
      <c r="R194" s="1"/>
      <c r="S194" s="26"/>
      <c r="T194" s="1"/>
      <c r="U194" s="1"/>
      <c r="V194" s="1"/>
      <c r="W194" s="1"/>
      <c r="X194" s="13" t="e">
        <f t="shared" si="19"/>
        <v>#DIV/0!</v>
      </c>
      <c r="Y194" s="1"/>
      <c r="Z194" s="1"/>
      <c r="AA194" s="1"/>
      <c r="AB194" s="28">
        <f t="shared" si="20"/>
        <v>0</v>
      </c>
      <c r="AC194" s="1"/>
      <c r="AD194" s="1"/>
      <c r="AE194" s="40">
        <f t="shared" si="21"/>
        <v>0</v>
      </c>
      <c r="AF194" s="26"/>
      <c r="AG194" s="1"/>
      <c r="AH194" s="1"/>
      <c r="AI194" s="1"/>
      <c r="AJ194" s="16">
        <f t="shared" si="22"/>
        <v>0</v>
      </c>
      <c r="AK194" s="1"/>
      <c r="AL194" s="1"/>
      <c r="AM194" s="22" t="e">
        <f t="shared" si="23"/>
        <v>#DIV/0!</v>
      </c>
      <c r="AN194" s="1"/>
      <c r="AO194" s="31">
        <f t="shared" si="24"/>
        <v>0</v>
      </c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6">
        <f t="shared" si="25"/>
        <v>0</v>
      </c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39">
        <f t="shared" si="26"/>
        <v>0</v>
      </c>
      <c r="DL194" s="1"/>
      <c r="DM194" s="45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5" t="str">
        <f t="array" ref="ED194">CONCATENATE(DK194:DK194)</f>
        <v>0</v>
      </c>
      <c r="EE194" s="1" t="str" cm="1">
        <f t="array" ref="EE194">CONCATENATE(DL194:DL194)</f>
        <v/>
      </c>
    </row>
    <row r="195" spans="2:135" ht="22.5" customHeight="1">
      <c r="B195" s="12">
        <f t="shared" si="18"/>
        <v>191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6"/>
      <c r="Q195" s="1"/>
      <c r="R195" s="1"/>
      <c r="S195" s="26"/>
      <c r="T195" s="1"/>
      <c r="U195" s="1"/>
      <c r="V195" s="1"/>
      <c r="W195" s="1"/>
      <c r="X195" s="13" t="e">
        <f t="shared" si="19"/>
        <v>#DIV/0!</v>
      </c>
      <c r="Y195" s="1"/>
      <c r="Z195" s="1"/>
      <c r="AA195" s="1"/>
      <c r="AB195" s="28">
        <f t="shared" si="20"/>
        <v>0</v>
      </c>
      <c r="AC195" s="1"/>
      <c r="AD195" s="1"/>
      <c r="AE195" s="40">
        <f t="shared" si="21"/>
        <v>0</v>
      </c>
      <c r="AF195" s="26"/>
      <c r="AG195" s="1"/>
      <c r="AH195" s="1"/>
      <c r="AI195" s="1"/>
      <c r="AJ195" s="16">
        <f t="shared" si="22"/>
        <v>0</v>
      </c>
      <c r="AK195" s="1"/>
      <c r="AL195" s="1"/>
      <c r="AM195" s="22" t="e">
        <f t="shared" si="23"/>
        <v>#DIV/0!</v>
      </c>
      <c r="AN195" s="1"/>
      <c r="AO195" s="31">
        <f t="shared" si="24"/>
        <v>0</v>
      </c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6">
        <f t="shared" si="25"/>
        <v>0</v>
      </c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39">
        <f t="shared" si="26"/>
        <v>0</v>
      </c>
      <c r="DL195" s="1"/>
      <c r="DM195" s="45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5" t="str">
        <f t="array" ref="ED195">CONCATENATE(DK195:DK195)</f>
        <v>0</v>
      </c>
      <c r="EE195" s="1" t="str" cm="1">
        <f t="array" ref="EE195">CONCATENATE(DL195:DL195)</f>
        <v/>
      </c>
    </row>
    <row r="196" spans="2:135" ht="22.5" customHeight="1">
      <c r="B196" s="12">
        <f t="shared" si="18"/>
        <v>192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6"/>
      <c r="Q196" s="1"/>
      <c r="R196" s="1"/>
      <c r="S196" s="26"/>
      <c r="T196" s="1"/>
      <c r="U196" s="1"/>
      <c r="V196" s="1"/>
      <c r="W196" s="1"/>
      <c r="X196" s="13" t="e">
        <f t="shared" si="19"/>
        <v>#DIV/0!</v>
      </c>
      <c r="Y196" s="1"/>
      <c r="Z196" s="1"/>
      <c r="AA196" s="1"/>
      <c r="AB196" s="28">
        <f t="shared" si="20"/>
        <v>0</v>
      </c>
      <c r="AC196" s="1"/>
      <c r="AD196" s="1"/>
      <c r="AE196" s="40">
        <f t="shared" si="21"/>
        <v>0</v>
      </c>
      <c r="AF196" s="26"/>
      <c r="AG196" s="1"/>
      <c r="AH196" s="1"/>
      <c r="AI196" s="1"/>
      <c r="AJ196" s="16">
        <f t="shared" si="22"/>
        <v>0</v>
      </c>
      <c r="AK196" s="1"/>
      <c r="AL196" s="1"/>
      <c r="AM196" s="22" t="e">
        <f t="shared" si="23"/>
        <v>#DIV/0!</v>
      </c>
      <c r="AN196" s="1"/>
      <c r="AO196" s="31">
        <f t="shared" si="24"/>
        <v>0</v>
      </c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6">
        <f t="shared" si="25"/>
        <v>0</v>
      </c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39">
        <f t="shared" si="26"/>
        <v>0</v>
      </c>
      <c r="DL196" s="1"/>
      <c r="DM196" s="45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5" t="str">
        <f t="array" ref="ED196">CONCATENATE(DK196:DK196)</f>
        <v>0</v>
      </c>
      <c r="EE196" s="1" t="str" cm="1">
        <f t="array" ref="EE196">CONCATENATE(DL196:DL196)</f>
        <v/>
      </c>
    </row>
    <row r="197" spans="2:135" ht="22.5" customHeight="1">
      <c r="B197" s="12">
        <f t="shared" si="18"/>
        <v>193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6"/>
      <c r="Q197" s="1"/>
      <c r="R197" s="1"/>
      <c r="S197" s="26"/>
      <c r="T197" s="1"/>
      <c r="U197" s="1"/>
      <c r="V197" s="1"/>
      <c r="W197" s="1"/>
      <c r="X197" s="13" t="e">
        <f t="shared" si="19"/>
        <v>#DIV/0!</v>
      </c>
      <c r="Y197" s="1"/>
      <c r="Z197" s="1"/>
      <c r="AA197" s="1"/>
      <c r="AB197" s="28">
        <f t="shared" si="20"/>
        <v>0</v>
      </c>
      <c r="AC197" s="1"/>
      <c r="AD197" s="1"/>
      <c r="AE197" s="40">
        <f t="shared" si="21"/>
        <v>0</v>
      </c>
      <c r="AF197" s="26"/>
      <c r="AG197" s="1"/>
      <c r="AH197" s="1"/>
      <c r="AI197" s="1"/>
      <c r="AJ197" s="16">
        <f t="shared" si="22"/>
        <v>0</v>
      </c>
      <c r="AK197" s="1"/>
      <c r="AL197" s="1"/>
      <c r="AM197" s="22" t="e">
        <f t="shared" si="23"/>
        <v>#DIV/0!</v>
      </c>
      <c r="AN197" s="1"/>
      <c r="AO197" s="31">
        <f t="shared" si="24"/>
        <v>0</v>
      </c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6">
        <f t="shared" si="25"/>
        <v>0</v>
      </c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39">
        <f t="shared" si="26"/>
        <v>0</v>
      </c>
      <c r="DL197" s="1"/>
      <c r="DM197" s="45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5" t="str">
        <f t="array" ref="ED197">CONCATENATE(DK197:DK197)</f>
        <v>0</v>
      </c>
      <c r="EE197" s="1" t="str" cm="1">
        <f t="array" ref="EE197">CONCATENATE(DL197:DL197)</f>
        <v/>
      </c>
    </row>
    <row r="198" spans="2:135" ht="22.5" customHeight="1">
      <c r="B198" s="12">
        <f t="shared" ref="B198:B261" si="27">ROW(B198)-4</f>
        <v>194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6"/>
      <c r="Q198" s="1"/>
      <c r="R198" s="1"/>
      <c r="S198" s="26"/>
      <c r="T198" s="1"/>
      <c r="U198" s="1"/>
      <c r="V198" s="1"/>
      <c r="W198" s="1"/>
      <c r="X198" s="13" t="e">
        <f t="shared" ref="X198:X261" si="28">V198/W198</f>
        <v>#DIV/0!</v>
      </c>
      <c r="Y198" s="1"/>
      <c r="Z198" s="1"/>
      <c r="AA198" s="1"/>
      <c r="AB198" s="28">
        <f t="shared" ref="AB198:AB261" si="29">IF((AA198-Z198)*1440&lt;0,(AA198-Z198)*1440+1440,(AA198-Z198)*1440)</f>
        <v>0</v>
      </c>
      <c r="AC198" s="1"/>
      <c r="AD198" s="1"/>
      <c r="AE198" s="40">
        <f t="shared" ref="AE198:AE261" si="30">IF((AD198-AC198)*1440&lt;0,(AD198-AC198)*1440+1440,(AD198-AC198)*1440)-(BB198+BE198+BL198+BM198+DL198)</f>
        <v>0</v>
      </c>
      <c r="AF198" s="26"/>
      <c r="AG198" s="1"/>
      <c r="AH198" s="1"/>
      <c r="AI198" s="1"/>
      <c r="AJ198" s="16">
        <f t="shared" ref="AJ198:AJ261" si="31">AG198-AI198</f>
        <v>0</v>
      </c>
      <c r="AK198" s="1"/>
      <c r="AL198" s="1"/>
      <c r="AM198" s="22" t="e">
        <f t="shared" ref="AM198:AM261" si="32">(AL198/AK198)*AJ198</f>
        <v>#DIV/0!</v>
      </c>
      <c r="AN198" s="1"/>
      <c r="AO198" s="31">
        <f t="shared" ref="AO198:AO261" si="33">(P198*Q198*AN198)*7.85/1000000</f>
        <v>0</v>
      </c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6">
        <f t="shared" ref="BN198:BN261" si="34">SUM(BB198:BM198)</f>
        <v>0</v>
      </c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39">
        <f t="shared" ref="DK198:DK261" si="35">SUM(BO198:DJ198,DN198:EC198)</f>
        <v>0</v>
      </c>
      <c r="DL198" s="1"/>
      <c r="DM198" s="45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5" t="str">
        <f t="array" ref="ED198">CONCATENATE(DK198:DK198)</f>
        <v>0</v>
      </c>
      <c r="EE198" s="1" t="str" cm="1">
        <f t="array" ref="EE198">CONCATENATE(DL198:DL198)</f>
        <v/>
      </c>
    </row>
    <row r="199" spans="2:135" ht="22.5" customHeight="1">
      <c r="B199" s="12">
        <f t="shared" si="27"/>
        <v>195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6"/>
      <c r="Q199" s="1"/>
      <c r="R199" s="1"/>
      <c r="S199" s="26"/>
      <c r="T199" s="1"/>
      <c r="U199" s="1"/>
      <c r="V199" s="1"/>
      <c r="W199" s="1"/>
      <c r="X199" s="13" t="e">
        <f t="shared" si="28"/>
        <v>#DIV/0!</v>
      </c>
      <c r="Y199" s="1"/>
      <c r="Z199" s="1"/>
      <c r="AA199" s="1"/>
      <c r="AB199" s="28">
        <f t="shared" si="29"/>
        <v>0</v>
      </c>
      <c r="AC199" s="1"/>
      <c r="AD199" s="1"/>
      <c r="AE199" s="40">
        <f t="shared" si="30"/>
        <v>0</v>
      </c>
      <c r="AF199" s="26"/>
      <c r="AG199" s="1"/>
      <c r="AH199" s="1"/>
      <c r="AI199" s="1"/>
      <c r="AJ199" s="16">
        <f t="shared" si="31"/>
        <v>0</v>
      </c>
      <c r="AK199" s="1"/>
      <c r="AL199" s="1"/>
      <c r="AM199" s="22" t="e">
        <f t="shared" si="32"/>
        <v>#DIV/0!</v>
      </c>
      <c r="AN199" s="1"/>
      <c r="AO199" s="31">
        <f t="shared" si="33"/>
        <v>0</v>
      </c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6">
        <f t="shared" si="34"/>
        <v>0</v>
      </c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39">
        <f t="shared" si="35"/>
        <v>0</v>
      </c>
      <c r="DL199" s="1"/>
      <c r="DM199" s="45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5" t="str">
        <f t="array" ref="ED199">CONCATENATE(DK199:DK199)</f>
        <v>0</v>
      </c>
      <c r="EE199" s="1" t="str" cm="1">
        <f t="array" ref="EE199">CONCATENATE(DL199:DL199)</f>
        <v/>
      </c>
    </row>
    <row r="200" spans="2:135" ht="22.5" customHeight="1">
      <c r="B200" s="12">
        <f t="shared" si="27"/>
        <v>196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6"/>
      <c r="Q200" s="1"/>
      <c r="R200" s="1"/>
      <c r="S200" s="26"/>
      <c r="T200" s="1"/>
      <c r="U200" s="1"/>
      <c r="V200" s="1"/>
      <c r="W200" s="1"/>
      <c r="X200" s="13" t="e">
        <f t="shared" si="28"/>
        <v>#DIV/0!</v>
      </c>
      <c r="Y200" s="1"/>
      <c r="Z200" s="1"/>
      <c r="AA200" s="1"/>
      <c r="AB200" s="28">
        <f t="shared" si="29"/>
        <v>0</v>
      </c>
      <c r="AC200" s="1"/>
      <c r="AD200" s="1"/>
      <c r="AE200" s="40">
        <f t="shared" si="30"/>
        <v>0</v>
      </c>
      <c r="AF200" s="26"/>
      <c r="AG200" s="1"/>
      <c r="AH200" s="1"/>
      <c r="AI200" s="1"/>
      <c r="AJ200" s="16">
        <f t="shared" si="31"/>
        <v>0</v>
      </c>
      <c r="AK200" s="1"/>
      <c r="AL200" s="1"/>
      <c r="AM200" s="22" t="e">
        <f t="shared" si="32"/>
        <v>#DIV/0!</v>
      </c>
      <c r="AN200" s="1"/>
      <c r="AO200" s="31">
        <f t="shared" si="33"/>
        <v>0</v>
      </c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6">
        <f t="shared" si="34"/>
        <v>0</v>
      </c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39">
        <f t="shared" si="35"/>
        <v>0</v>
      </c>
      <c r="DL200" s="1"/>
      <c r="DM200" s="45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5" t="str">
        <f t="array" ref="ED200">CONCATENATE(DK200:DK200)</f>
        <v>0</v>
      </c>
      <c r="EE200" s="1" t="str" cm="1">
        <f t="array" ref="EE200">CONCATENATE(DL200:DL200)</f>
        <v/>
      </c>
    </row>
    <row r="201" spans="2:135" ht="22.5" customHeight="1">
      <c r="B201" s="12">
        <f t="shared" si="27"/>
        <v>197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6"/>
      <c r="Q201" s="1"/>
      <c r="R201" s="1"/>
      <c r="S201" s="26"/>
      <c r="T201" s="1"/>
      <c r="U201" s="1"/>
      <c r="V201" s="1"/>
      <c r="W201" s="1"/>
      <c r="X201" s="13" t="e">
        <f t="shared" si="28"/>
        <v>#DIV/0!</v>
      </c>
      <c r="Y201" s="1"/>
      <c r="Z201" s="1"/>
      <c r="AA201" s="1"/>
      <c r="AB201" s="28">
        <f t="shared" si="29"/>
        <v>0</v>
      </c>
      <c r="AC201" s="1"/>
      <c r="AD201" s="1"/>
      <c r="AE201" s="40">
        <f t="shared" si="30"/>
        <v>0</v>
      </c>
      <c r="AF201" s="26"/>
      <c r="AG201" s="1"/>
      <c r="AH201" s="1"/>
      <c r="AI201" s="1"/>
      <c r="AJ201" s="16">
        <f t="shared" si="31"/>
        <v>0</v>
      </c>
      <c r="AK201" s="1"/>
      <c r="AL201" s="1"/>
      <c r="AM201" s="22" t="e">
        <f t="shared" si="32"/>
        <v>#DIV/0!</v>
      </c>
      <c r="AN201" s="1"/>
      <c r="AO201" s="31">
        <f t="shared" si="33"/>
        <v>0</v>
      </c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6">
        <f t="shared" si="34"/>
        <v>0</v>
      </c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39">
        <f t="shared" si="35"/>
        <v>0</v>
      </c>
      <c r="DL201" s="1"/>
      <c r="DM201" s="45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5" t="str">
        <f t="array" ref="ED201">CONCATENATE(DK201:DK201)</f>
        <v>0</v>
      </c>
      <c r="EE201" s="1" t="str" cm="1">
        <f t="array" ref="EE201">CONCATENATE(DL201:DL201)</f>
        <v/>
      </c>
    </row>
    <row r="202" spans="2:135" ht="22.5" customHeight="1">
      <c r="B202" s="12">
        <f t="shared" si="27"/>
        <v>198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6"/>
      <c r="Q202" s="1"/>
      <c r="R202" s="1"/>
      <c r="S202" s="26"/>
      <c r="T202" s="1"/>
      <c r="U202" s="1"/>
      <c r="V202" s="1"/>
      <c r="W202" s="1"/>
      <c r="X202" s="13" t="e">
        <f t="shared" si="28"/>
        <v>#DIV/0!</v>
      </c>
      <c r="Y202" s="1"/>
      <c r="Z202" s="1"/>
      <c r="AA202" s="1"/>
      <c r="AB202" s="28">
        <f t="shared" si="29"/>
        <v>0</v>
      </c>
      <c r="AC202" s="1"/>
      <c r="AD202" s="1"/>
      <c r="AE202" s="40">
        <f t="shared" si="30"/>
        <v>0</v>
      </c>
      <c r="AF202" s="26"/>
      <c r="AG202" s="1"/>
      <c r="AH202" s="1"/>
      <c r="AI202" s="1"/>
      <c r="AJ202" s="16">
        <f t="shared" si="31"/>
        <v>0</v>
      </c>
      <c r="AK202" s="1"/>
      <c r="AL202" s="1"/>
      <c r="AM202" s="22" t="e">
        <f t="shared" si="32"/>
        <v>#DIV/0!</v>
      </c>
      <c r="AN202" s="1"/>
      <c r="AO202" s="31">
        <f t="shared" si="33"/>
        <v>0</v>
      </c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6">
        <f t="shared" si="34"/>
        <v>0</v>
      </c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39">
        <f t="shared" si="35"/>
        <v>0</v>
      </c>
      <c r="DL202" s="1"/>
      <c r="DM202" s="45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5" t="str">
        <f t="array" ref="ED202">CONCATENATE(DK202:DK202)</f>
        <v>0</v>
      </c>
      <c r="EE202" s="1" t="str" cm="1">
        <f t="array" ref="EE202">CONCATENATE(DL202:DL202)</f>
        <v/>
      </c>
    </row>
    <row r="203" spans="2:135" ht="22.5" customHeight="1">
      <c r="B203" s="12">
        <f t="shared" si="27"/>
        <v>199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6"/>
      <c r="Q203" s="1"/>
      <c r="R203" s="1"/>
      <c r="S203" s="26"/>
      <c r="T203" s="1"/>
      <c r="U203" s="1"/>
      <c r="V203" s="1"/>
      <c r="W203" s="1"/>
      <c r="X203" s="13" t="e">
        <f t="shared" si="28"/>
        <v>#DIV/0!</v>
      </c>
      <c r="Y203" s="1"/>
      <c r="Z203" s="1"/>
      <c r="AA203" s="1"/>
      <c r="AB203" s="28">
        <f t="shared" si="29"/>
        <v>0</v>
      </c>
      <c r="AC203" s="1"/>
      <c r="AD203" s="1"/>
      <c r="AE203" s="40">
        <f t="shared" si="30"/>
        <v>0</v>
      </c>
      <c r="AF203" s="26"/>
      <c r="AG203" s="1"/>
      <c r="AH203" s="1"/>
      <c r="AI203" s="1"/>
      <c r="AJ203" s="16">
        <f t="shared" si="31"/>
        <v>0</v>
      </c>
      <c r="AK203" s="1"/>
      <c r="AL203" s="1"/>
      <c r="AM203" s="22" t="e">
        <f t="shared" si="32"/>
        <v>#DIV/0!</v>
      </c>
      <c r="AN203" s="1"/>
      <c r="AO203" s="31">
        <f t="shared" si="33"/>
        <v>0</v>
      </c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6">
        <f t="shared" si="34"/>
        <v>0</v>
      </c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39">
        <f t="shared" si="35"/>
        <v>0</v>
      </c>
      <c r="DL203" s="1"/>
      <c r="DM203" s="45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5" t="str">
        <f t="array" ref="ED203">CONCATENATE(DK203:DK203)</f>
        <v>0</v>
      </c>
      <c r="EE203" s="1" t="str" cm="1">
        <f t="array" ref="EE203">CONCATENATE(DL203:DL203)</f>
        <v/>
      </c>
    </row>
    <row r="204" spans="2:135" ht="22.5" customHeight="1">
      <c r="B204" s="12">
        <f t="shared" si="27"/>
        <v>200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6"/>
      <c r="Q204" s="1"/>
      <c r="R204" s="1"/>
      <c r="S204" s="26"/>
      <c r="T204" s="1"/>
      <c r="U204" s="1"/>
      <c r="V204" s="1"/>
      <c r="W204" s="1"/>
      <c r="X204" s="13" t="e">
        <f t="shared" si="28"/>
        <v>#DIV/0!</v>
      </c>
      <c r="Y204" s="1"/>
      <c r="Z204" s="1"/>
      <c r="AA204" s="1"/>
      <c r="AB204" s="28">
        <f t="shared" si="29"/>
        <v>0</v>
      </c>
      <c r="AC204" s="1"/>
      <c r="AD204" s="1"/>
      <c r="AE204" s="40">
        <f t="shared" si="30"/>
        <v>0</v>
      </c>
      <c r="AF204" s="26"/>
      <c r="AG204" s="1"/>
      <c r="AH204" s="1"/>
      <c r="AI204" s="1"/>
      <c r="AJ204" s="16">
        <f t="shared" si="31"/>
        <v>0</v>
      </c>
      <c r="AK204" s="1"/>
      <c r="AL204" s="1"/>
      <c r="AM204" s="22" t="e">
        <f t="shared" si="32"/>
        <v>#DIV/0!</v>
      </c>
      <c r="AN204" s="1"/>
      <c r="AO204" s="31">
        <f t="shared" si="33"/>
        <v>0</v>
      </c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6">
        <f t="shared" si="34"/>
        <v>0</v>
      </c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39">
        <f t="shared" si="35"/>
        <v>0</v>
      </c>
      <c r="DL204" s="1"/>
      <c r="DM204" s="45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5" t="str">
        <f t="array" ref="ED204">CONCATENATE(DK204:DK204)</f>
        <v>0</v>
      </c>
      <c r="EE204" s="1" t="str" cm="1">
        <f t="array" ref="EE204">CONCATENATE(DL204:DL204)</f>
        <v/>
      </c>
    </row>
    <row r="205" spans="2:135" ht="22.5" customHeight="1">
      <c r="B205" s="12">
        <f t="shared" si="27"/>
        <v>201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6"/>
      <c r="Q205" s="1"/>
      <c r="R205" s="1"/>
      <c r="S205" s="26"/>
      <c r="T205" s="1"/>
      <c r="U205" s="1"/>
      <c r="V205" s="1"/>
      <c r="W205" s="1"/>
      <c r="X205" s="13" t="e">
        <f t="shared" si="28"/>
        <v>#DIV/0!</v>
      </c>
      <c r="Y205" s="1"/>
      <c r="Z205" s="1"/>
      <c r="AA205" s="1"/>
      <c r="AB205" s="28">
        <f t="shared" si="29"/>
        <v>0</v>
      </c>
      <c r="AC205" s="1"/>
      <c r="AD205" s="1"/>
      <c r="AE205" s="40">
        <f t="shared" si="30"/>
        <v>0</v>
      </c>
      <c r="AF205" s="26"/>
      <c r="AG205" s="1"/>
      <c r="AH205" s="1"/>
      <c r="AI205" s="1"/>
      <c r="AJ205" s="16">
        <f t="shared" si="31"/>
        <v>0</v>
      </c>
      <c r="AK205" s="1"/>
      <c r="AL205" s="1"/>
      <c r="AM205" s="22" t="e">
        <f t="shared" si="32"/>
        <v>#DIV/0!</v>
      </c>
      <c r="AN205" s="1"/>
      <c r="AO205" s="31">
        <f t="shared" si="33"/>
        <v>0</v>
      </c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6">
        <f t="shared" si="34"/>
        <v>0</v>
      </c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39">
        <f t="shared" si="35"/>
        <v>0</v>
      </c>
      <c r="DL205" s="1"/>
      <c r="DM205" s="45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5" t="str">
        <f t="array" ref="ED205">CONCATENATE(DK205:DK205)</f>
        <v>0</v>
      </c>
      <c r="EE205" s="1" t="str" cm="1">
        <f t="array" ref="EE205">CONCATENATE(DL205:DL205)</f>
        <v/>
      </c>
    </row>
    <row r="206" spans="2:135" ht="22.5" customHeight="1">
      <c r="B206" s="12">
        <f t="shared" si="27"/>
        <v>202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6"/>
      <c r="Q206" s="1"/>
      <c r="R206" s="1"/>
      <c r="S206" s="26"/>
      <c r="T206" s="1"/>
      <c r="U206" s="1"/>
      <c r="V206" s="1"/>
      <c r="W206" s="1"/>
      <c r="X206" s="13" t="e">
        <f t="shared" si="28"/>
        <v>#DIV/0!</v>
      </c>
      <c r="Y206" s="1"/>
      <c r="Z206" s="1"/>
      <c r="AA206" s="1"/>
      <c r="AB206" s="28">
        <f t="shared" si="29"/>
        <v>0</v>
      </c>
      <c r="AC206" s="1"/>
      <c r="AD206" s="1"/>
      <c r="AE206" s="40">
        <f t="shared" si="30"/>
        <v>0</v>
      </c>
      <c r="AF206" s="26"/>
      <c r="AG206" s="1"/>
      <c r="AH206" s="1"/>
      <c r="AI206" s="1"/>
      <c r="AJ206" s="16">
        <f t="shared" si="31"/>
        <v>0</v>
      </c>
      <c r="AK206" s="1"/>
      <c r="AL206" s="1"/>
      <c r="AM206" s="22" t="e">
        <f t="shared" si="32"/>
        <v>#DIV/0!</v>
      </c>
      <c r="AN206" s="1"/>
      <c r="AO206" s="31">
        <f t="shared" si="33"/>
        <v>0</v>
      </c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6">
        <f t="shared" si="34"/>
        <v>0</v>
      </c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39">
        <f t="shared" si="35"/>
        <v>0</v>
      </c>
      <c r="DL206" s="1"/>
      <c r="DM206" s="45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5" t="str">
        <f t="array" ref="ED206">CONCATENATE(DK206:DK206)</f>
        <v>0</v>
      </c>
      <c r="EE206" s="1" t="str" cm="1">
        <f t="array" ref="EE206">CONCATENATE(DL206:DL206)</f>
        <v/>
      </c>
    </row>
    <row r="207" spans="2:135" ht="22.5" customHeight="1">
      <c r="B207" s="12">
        <f t="shared" si="27"/>
        <v>203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6"/>
      <c r="Q207" s="1"/>
      <c r="R207" s="1"/>
      <c r="S207" s="26"/>
      <c r="T207" s="1"/>
      <c r="U207" s="1"/>
      <c r="V207" s="1"/>
      <c r="W207" s="1"/>
      <c r="X207" s="13" t="e">
        <f t="shared" si="28"/>
        <v>#DIV/0!</v>
      </c>
      <c r="Y207" s="1"/>
      <c r="Z207" s="1"/>
      <c r="AA207" s="1"/>
      <c r="AB207" s="28">
        <f t="shared" si="29"/>
        <v>0</v>
      </c>
      <c r="AC207" s="1"/>
      <c r="AD207" s="1"/>
      <c r="AE207" s="40">
        <f t="shared" si="30"/>
        <v>0</v>
      </c>
      <c r="AF207" s="26"/>
      <c r="AG207" s="1"/>
      <c r="AH207" s="1"/>
      <c r="AI207" s="1"/>
      <c r="AJ207" s="16">
        <f t="shared" si="31"/>
        <v>0</v>
      </c>
      <c r="AK207" s="1"/>
      <c r="AL207" s="1"/>
      <c r="AM207" s="22" t="e">
        <f t="shared" si="32"/>
        <v>#DIV/0!</v>
      </c>
      <c r="AN207" s="1"/>
      <c r="AO207" s="31">
        <f t="shared" si="33"/>
        <v>0</v>
      </c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6">
        <f t="shared" si="34"/>
        <v>0</v>
      </c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39">
        <f t="shared" si="35"/>
        <v>0</v>
      </c>
      <c r="DL207" s="1"/>
      <c r="DM207" s="45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5" t="str">
        <f t="array" ref="ED207">CONCATENATE(DK207:DK207)</f>
        <v>0</v>
      </c>
      <c r="EE207" s="1" t="str" cm="1">
        <f t="array" ref="EE207">CONCATENATE(DL207:DL207)</f>
        <v/>
      </c>
    </row>
    <row r="208" spans="2:135" ht="22.5" customHeight="1">
      <c r="B208" s="12">
        <f t="shared" si="27"/>
        <v>204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6"/>
      <c r="Q208" s="1"/>
      <c r="R208" s="1"/>
      <c r="S208" s="26"/>
      <c r="T208" s="1"/>
      <c r="U208" s="1"/>
      <c r="V208" s="1"/>
      <c r="W208" s="1"/>
      <c r="X208" s="13" t="e">
        <f t="shared" si="28"/>
        <v>#DIV/0!</v>
      </c>
      <c r="Y208" s="1"/>
      <c r="Z208" s="1"/>
      <c r="AA208" s="1"/>
      <c r="AB208" s="28">
        <f t="shared" si="29"/>
        <v>0</v>
      </c>
      <c r="AC208" s="1"/>
      <c r="AD208" s="1"/>
      <c r="AE208" s="40">
        <f t="shared" si="30"/>
        <v>0</v>
      </c>
      <c r="AF208" s="26"/>
      <c r="AG208" s="1"/>
      <c r="AH208" s="1"/>
      <c r="AI208" s="1"/>
      <c r="AJ208" s="16">
        <f t="shared" si="31"/>
        <v>0</v>
      </c>
      <c r="AK208" s="1"/>
      <c r="AL208" s="1"/>
      <c r="AM208" s="22" t="e">
        <f t="shared" si="32"/>
        <v>#DIV/0!</v>
      </c>
      <c r="AN208" s="1"/>
      <c r="AO208" s="31">
        <f t="shared" si="33"/>
        <v>0</v>
      </c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6">
        <f t="shared" si="34"/>
        <v>0</v>
      </c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39">
        <f t="shared" si="35"/>
        <v>0</v>
      </c>
      <c r="DL208" s="1"/>
      <c r="DM208" s="45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5" t="str">
        <f t="array" ref="ED208">CONCATENATE(DK208:DK208)</f>
        <v>0</v>
      </c>
      <c r="EE208" s="1" t="str" cm="1">
        <f t="array" ref="EE208">CONCATENATE(DL208:DL208)</f>
        <v/>
      </c>
    </row>
    <row r="209" spans="2:135" ht="22.5" customHeight="1">
      <c r="B209" s="12">
        <f t="shared" si="27"/>
        <v>205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6"/>
      <c r="Q209" s="1"/>
      <c r="R209" s="1"/>
      <c r="S209" s="26"/>
      <c r="T209" s="1"/>
      <c r="U209" s="1"/>
      <c r="V209" s="1"/>
      <c r="W209" s="1"/>
      <c r="X209" s="13" t="e">
        <f t="shared" si="28"/>
        <v>#DIV/0!</v>
      </c>
      <c r="Y209" s="1"/>
      <c r="Z209" s="1"/>
      <c r="AA209" s="1"/>
      <c r="AB209" s="28">
        <f t="shared" si="29"/>
        <v>0</v>
      </c>
      <c r="AC209" s="1"/>
      <c r="AD209" s="1"/>
      <c r="AE209" s="40">
        <f t="shared" si="30"/>
        <v>0</v>
      </c>
      <c r="AF209" s="26"/>
      <c r="AG209" s="1"/>
      <c r="AH209" s="1"/>
      <c r="AI209" s="1"/>
      <c r="AJ209" s="16">
        <f t="shared" si="31"/>
        <v>0</v>
      </c>
      <c r="AK209" s="1"/>
      <c r="AL209" s="1"/>
      <c r="AM209" s="22" t="e">
        <f t="shared" si="32"/>
        <v>#DIV/0!</v>
      </c>
      <c r="AN209" s="1"/>
      <c r="AO209" s="31">
        <f t="shared" si="33"/>
        <v>0</v>
      </c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6">
        <f t="shared" si="34"/>
        <v>0</v>
      </c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39">
        <f t="shared" si="35"/>
        <v>0</v>
      </c>
      <c r="DL209" s="1"/>
      <c r="DM209" s="45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5" t="str">
        <f t="array" ref="ED209">CONCATENATE(DK209:DK209)</f>
        <v>0</v>
      </c>
      <c r="EE209" s="1" t="str" cm="1">
        <f t="array" ref="EE209">CONCATENATE(DL209:DL209)</f>
        <v/>
      </c>
    </row>
    <row r="210" spans="2:135" ht="22.5" customHeight="1">
      <c r="B210" s="12">
        <f t="shared" si="27"/>
        <v>206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6"/>
      <c r="Q210" s="1"/>
      <c r="R210" s="1"/>
      <c r="S210" s="26"/>
      <c r="T210" s="1"/>
      <c r="U210" s="1"/>
      <c r="V210" s="1"/>
      <c r="W210" s="1"/>
      <c r="X210" s="13" t="e">
        <f t="shared" si="28"/>
        <v>#DIV/0!</v>
      </c>
      <c r="Y210" s="1"/>
      <c r="Z210" s="1"/>
      <c r="AA210" s="1"/>
      <c r="AB210" s="28">
        <f t="shared" si="29"/>
        <v>0</v>
      </c>
      <c r="AC210" s="1"/>
      <c r="AD210" s="1"/>
      <c r="AE210" s="40">
        <f t="shared" si="30"/>
        <v>0</v>
      </c>
      <c r="AF210" s="26"/>
      <c r="AG210" s="1"/>
      <c r="AH210" s="1"/>
      <c r="AI210" s="1"/>
      <c r="AJ210" s="16">
        <f t="shared" si="31"/>
        <v>0</v>
      </c>
      <c r="AK210" s="1"/>
      <c r="AL210" s="1"/>
      <c r="AM210" s="22" t="e">
        <f t="shared" si="32"/>
        <v>#DIV/0!</v>
      </c>
      <c r="AN210" s="1"/>
      <c r="AO210" s="31">
        <f t="shared" si="33"/>
        <v>0</v>
      </c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6">
        <f t="shared" si="34"/>
        <v>0</v>
      </c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39">
        <f t="shared" si="35"/>
        <v>0</v>
      </c>
      <c r="DL210" s="1"/>
      <c r="DM210" s="45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5" t="str">
        <f t="array" ref="ED210">CONCATENATE(DK210:DK210)</f>
        <v>0</v>
      </c>
      <c r="EE210" s="1" t="str" cm="1">
        <f t="array" ref="EE210">CONCATENATE(DL210:DL210)</f>
        <v/>
      </c>
    </row>
    <row r="211" spans="2:135" ht="22.5" customHeight="1">
      <c r="B211" s="12">
        <f t="shared" si="27"/>
        <v>207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6"/>
      <c r="Q211" s="1"/>
      <c r="R211" s="1"/>
      <c r="S211" s="26"/>
      <c r="T211" s="1"/>
      <c r="U211" s="1"/>
      <c r="V211" s="1"/>
      <c r="W211" s="1"/>
      <c r="X211" s="13" t="e">
        <f t="shared" si="28"/>
        <v>#DIV/0!</v>
      </c>
      <c r="Y211" s="1"/>
      <c r="Z211" s="1"/>
      <c r="AA211" s="1"/>
      <c r="AB211" s="28">
        <f t="shared" si="29"/>
        <v>0</v>
      </c>
      <c r="AC211" s="1"/>
      <c r="AD211" s="1"/>
      <c r="AE211" s="40">
        <f t="shared" si="30"/>
        <v>0</v>
      </c>
      <c r="AF211" s="26"/>
      <c r="AG211" s="1"/>
      <c r="AH211" s="1"/>
      <c r="AI211" s="1"/>
      <c r="AJ211" s="16">
        <f t="shared" si="31"/>
        <v>0</v>
      </c>
      <c r="AK211" s="1"/>
      <c r="AL211" s="1"/>
      <c r="AM211" s="22" t="e">
        <f t="shared" si="32"/>
        <v>#DIV/0!</v>
      </c>
      <c r="AN211" s="1"/>
      <c r="AO211" s="31">
        <f t="shared" si="33"/>
        <v>0</v>
      </c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6">
        <f t="shared" si="34"/>
        <v>0</v>
      </c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39">
        <f t="shared" si="35"/>
        <v>0</v>
      </c>
      <c r="DL211" s="1"/>
      <c r="DM211" s="45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5" t="str">
        <f t="array" ref="ED211">CONCATENATE(DK211:DK211)</f>
        <v>0</v>
      </c>
      <c r="EE211" s="1" t="str" cm="1">
        <f t="array" ref="EE211">CONCATENATE(DL211:DL211)</f>
        <v/>
      </c>
    </row>
    <row r="212" spans="2:135" ht="22.5" customHeight="1">
      <c r="B212" s="12">
        <f t="shared" si="27"/>
        <v>208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6"/>
      <c r="Q212" s="1"/>
      <c r="R212" s="1"/>
      <c r="S212" s="26"/>
      <c r="T212" s="1"/>
      <c r="U212" s="1"/>
      <c r="V212" s="1"/>
      <c r="W212" s="1"/>
      <c r="X212" s="13" t="e">
        <f t="shared" si="28"/>
        <v>#DIV/0!</v>
      </c>
      <c r="Y212" s="1"/>
      <c r="Z212" s="1"/>
      <c r="AA212" s="1"/>
      <c r="AB212" s="28">
        <f t="shared" si="29"/>
        <v>0</v>
      </c>
      <c r="AC212" s="1"/>
      <c r="AD212" s="1"/>
      <c r="AE212" s="40">
        <f t="shared" si="30"/>
        <v>0</v>
      </c>
      <c r="AF212" s="26"/>
      <c r="AG212" s="1"/>
      <c r="AH212" s="1"/>
      <c r="AI212" s="1"/>
      <c r="AJ212" s="16">
        <f t="shared" si="31"/>
        <v>0</v>
      </c>
      <c r="AK212" s="1"/>
      <c r="AL212" s="1"/>
      <c r="AM212" s="22" t="e">
        <f t="shared" si="32"/>
        <v>#DIV/0!</v>
      </c>
      <c r="AN212" s="1"/>
      <c r="AO212" s="31">
        <f t="shared" si="33"/>
        <v>0</v>
      </c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6">
        <f t="shared" si="34"/>
        <v>0</v>
      </c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39">
        <f t="shared" si="35"/>
        <v>0</v>
      </c>
      <c r="DL212" s="1"/>
      <c r="DM212" s="45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5" t="str">
        <f t="array" ref="ED212">CONCATENATE(DK212:DK212)</f>
        <v>0</v>
      </c>
      <c r="EE212" s="1" t="str" cm="1">
        <f t="array" ref="EE212">CONCATENATE(DL212:DL212)</f>
        <v/>
      </c>
    </row>
    <row r="213" spans="2:135" ht="22.5" customHeight="1">
      <c r="B213" s="12">
        <f t="shared" si="27"/>
        <v>209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6"/>
      <c r="Q213" s="1"/>
      <c r="R213" s="1"/>
      <c r="S213" s="26"/>
      <c r="T213" s="1"/>
      <c r="U213" s="1"/>
      <c r="V213" s="1"/>
      <c r="W213" s="1"/>
      <c r="X213" s="13" t="e">
        <f t="shared" si="28"/>
        <v>#DIV/0!</v>
      </c>
      <c r="Y213" s="1"/>
      <c r="Z213" s="1"/>
      <c r="AA213" s="1"/>
      <c r="AB213" s="28">
        <f t="shared" si="29"/>
        <v>0</v>
      </c>
      <c r="AC213" s="1"/>
      <c r="AD213" s="1"/>
      <c r="AE213" s="40">
        <f t="shared" si="30"/>
        <v>0</v>
      </c>
      <c r="AF213" s="26"/>
      <c r="AG213" s="1"/>
      <c r="AH213" s="1"/>
      <c r="AI213" s="1"/>
      <c r="AJ213" s="16">
        <f t="shared" si="31"/>
        <v>0</v>
      </c>
      <c r="AK213" s="1"/>
      <c r="AL213" s="1"/>
      <c r="AM213" s="22" t="e">
        <f t="shared" si="32"/>
        <v>#DIV/0!</v>
      </c>
      <c r="AN213" s="1"/>
      <c r="AO213" s="31">
        <f t="shared" si="33"/>
        <v>0</v>
      </c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6">
        <f t="shared" si="34"/>
        <v>0</v>
      </c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39">
        <f t="shared" si="35"/>
        <v>0</v>
      </c>
      <c r="DL213" s="1"/>
      <c r="DM213" s="45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5" t="str">
        <f t="array" ref="ED213">CONCATENATE(DK213:DK213)</f>
        <v>0</v>
      </c>
      <c r="EE213" s="1" t="str" cm="1">
        <f t="array" ref="EE213">CONCATENATE(DL213:DL213)</f>
        <v/>
      </c>
    </row>
    <row r="214" spans="2:135" ht="22.5" customHeight="1">
      <c r="B214" s="12">
        <f t="shared" si="27"/>
        <v>210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6"/>
      <c r="Q214" s="1"/>
      <c r="R214" s="1"/>
      <c r="S214" s="26"/>
      <c r="T214" s="1"/>
      <c r="U214" s="1"/>
      <c r="V214" s="1"/>
      <c r="W214" s="1"/>
      <c r="X214" s="13" t="e">
        <f t="shared" si="28"/>
        <v>#DIV/0!</v>
      </c>
      <c r="Y214" s="1"/>
      <c r="Z214" s="1"/>
      <c r="AA214" s="1"/>
      <c r="AB214" s="28">
        <f t="shared" si="29"/>
        <v>0</v>
      </c>
      <c r="AC214" s="1"/>
      <c r="AD214" s="1"/>
      <c r="AE214" s="40">
        <f t="shared" si="30"/>
        <v>0</v>
      </c>
      <c r="AF214" s="26"/>
      <c r="AG214" s="1"/>
      <c r="AH214" s="1"/>
      <c r="AI214" s="1"/>
      <c r="AJ214" s="16">
        <f t="shared" si="31"/>
        <v>0</v>
      </c>
      <c r="AK214" s="1"/>
      <c r="AL214" s="1"/>
      <c r="AM214" s="22" t="e">
        <f t="shared" si="32"/>
        <v>#DIV/0!</v>
      </c>
      <c r="AN214" s="1"/>
      <c r="AO214" s="31">
        <f t="shared" si="33"/>
        <v>0</v>
      </c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6">
        <f t="shared" si="34"/>
        <v>0</v>
      </c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39">
        <f t="shared" si="35"/>
        <v>0</v>
      </c>
      <c r="DL214" s="1"/>
      <c r="DM214" s="45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5" t="str">
        <f t="array" ref="ED214">CONCATENATE(DK214:DK214)</f>
        <v>0</v>
      </c>
      <c r="EE214" s="1" t="str" cm="1">
        <f t="array" ref="EE214">CONCATENATE(DL214:DL214)</f>
        <v/>
      </c>
    </row>
    <row r="215" spans="2:135" ht="22.5" customHeight="1">
      <c r="B215" s="12">
        <f t="shared" si="27"/>
        <v>211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26"/>
      <c r="Q215" s="1"/>
      <c r="R215" s="1"/>
      <c r="S215" s="26"/>
      <c r="T215" s="1"/>
      <c r="U215" s="1"/>
      <c r="V215" s="1"/>
      <c r="W215" s="1"/>
      <c r="X215" s="13" t="e">
        <f t="shared" si="28"/>
        <v>#DIV/0!</v>
      </c>
      <c r="Y215" s="1"/>
      <c r="Z215" s="1"/>
      <c r="AA215" s="1"/>
      <c r="AB215" s="28">
        <f t="shared" si="29"/>
        <v>0</v>
      </c>
      <c r="AC215" s="1"/>
      <c r="AD215" s="1"/>
      <c r="AE215" s="40">
        <f t="shared" si="30"/>
        <v>0</v>
      </c>
      <c r="AF215" s="26"/>
      <c r="AG215" s="1"/>
      <c r="AH215" s="1"/>
      <c r="AI215" s="1"/>
      <c r="AJ215" s="16">
        <f t="shared" si="31"/>
        <v>0</v>
      </c>
      <c r="AK215" s="1"/>
      <c r="AL215" s="1"/>
      <c r="AM215" s="22" t="e">
        <f t="shared" si="32"/>
        <v>#DIV/0!</v>
      </c>
      <c r="AN215" s="1"/>
      <c r="AO215" s="31">
        <f t="shared" si="33"/>
        <v>0</v>
      </c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6">
        <f t="shared" si="34"/>
        <v>0</v>
      </c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39">
        <f t="shared" si="35"/>
        <v>0</v>
      </c>
      <c r="DL215" s="1"/>
      <c r="DM215" s="45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5" t="str">
        <f t="array" ref="ED215">CONCATENATE(DK215:DK215)</f>
        <v>0</v>
      </c>
      <c r="EE215" s="1" t="str" cm="1">
        <f t="array" ref="EE215">CONCATENATE(DL215:DL215)</f>
        <v/>
      </c>
    </row>
    <row r="216" spans="2:135" ht="22.5" customHeight="1">
      <c r="B216" s="12">
        <f t="shared" si="27"/>
        <v>212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26"/>
      <c r="Q216" s="1"/>
      <c r="R216" s="1"/>
      <c r="S216" s="26"/>
      <c r="T216" s="1"/>
      <c r="U216" s="1"/>
      <c r="V216" s="1"/>
      <c r="W216" s="1"/>
      <c r="X216" s="13" t="e">
        <f t="shared" si="28"/>
        <v>#DIV/0!</v>
      </c>
      <c r="Y216" s="1"/>
      <c r="Z216" s="1"/>
      <c r="AA216" s="1"/>
      <c r="AB216" s="28">
        <f t="shared" si="29"/>
        <v>0</v>
      </c>
      <c r="AC216" s="1"/>
      <c r="AD216" s="1"/>
      <c r="AE216" s="40">
        <f t="shared" si="30"/>
        <v>0</v>
      </c>
      <c r="AF216" s="26"/>
      <c r="AG216" s="1"/>
      <c r="AH216" s="1"/>
      <c r="AI216" s="1"/>
      <c r="AJ216" s="16">
        <f t="shared" si="31"/>
        <v>0</v>
      </c>
      <c r="AK216" s="1"/>
      <c r="AL216" s="1"/>
      <c r="AM216" s="22" t="e">
        <f t="shared" si="32"/>
        <v>#DIV/0!</v>
      </c>
      <c r="AN216" s="1"/>
      <c r="AO216" s="31">
        <f t="shared" si="33"/>
        <v>0</v>
      </c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6">
        <f t="shared" si="34"/>
        <v>0</v>
      </c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39">
        <f t="shared" si="35"/>
        <v>0</v>
      </c>
      <c r="DL216" s="1"/>
      <c r="DM216" s="45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5" t="str">
        <f t="array" ref="ED216">CONCATENATE(DK216:DK216)</f>
        <v>0</v>
      </c>
      <c r="EE216" s="1" t="str" cm="1">
        <f t="array" ref="EE216">CONCATENATE(DL216:DL216)</f>
        <v/>
      </c>
    </row>
    <row r="217" spans="2:135" ht="22.5" customHeight="1">
      <c r="B217" s="12">
        <f t="shared" si="27"/>
        <v>213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26"/>
      <c r="Q217" s="1"/>
      <c r="R217" s="1"/>
      <c r="S217" s="26"/>
      <c r="T217" s="1"/>
      <c r="U217" s="1"/>
      <c r="V217" s="1"/>
      <c r="W217" s="1"/>
      <c r="X217" s="13" t="e">
        <f t="shared" si="28"/>
        <v>#DIV/0!</v>
      </c>
      <c r="Y217" s="1"/>
      <c r="Z217" s="1"/>
      <c r="AA217" s="1"/>
      <c r="AB217" s="28">
        <f t="shared" si="29"/>
        <v>0</v>
      </c>
      <c r="AC217" s="1"/>
      <c r="AD217" s="1"/>
      <c r="AE217" s="40">
        <f t="shared" si="30"/>
        <v>0</v>
      </c>
      <c r="AF217" s="26"/>
      <c r="AG217" s="1"/>
      <c r="AH217" s="1"/>
      <c r="AI217" s="1"/>
      <c r="AJ217" s="16">
        <f t="shared" si="31"/>
        <v>0</v>
      </c>
      <c r="AK217" s="1"/>
      <c r="AL217" s="1"/>
      <c r="AM217" s="22" t="e">
        <f t="shared" si="32"/>
        <v>#DIV/0!</v>
      </c>
      <c r="AN217" s="1"/>
      <c r="AO217" s="31">
        <f t="shared" si="33"/>
        <v>0</v>
      </c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6">
        <f t="shared" si="34"/>
        <v>0</v>
      </c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39">
        <f t="shared" si="35"/>
        <v>0</v>
      </c>
      <c r="DL217" s="1"/>
      <c r="DM217" s="45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5" t="str">
        <f t="array" ref="ED217">CONCATENATE(DK217:DK217)</f>
        <v>0</v>
      </c>
      <c r="EE217" s="1" t="str" cm="1">
        <f t="array" ref="EE217">CONCATENATE(DL217:DL217)</f>
        <v/>
      </c>
    </row>
    <row r="218" spans="2:135" ht="22.5" customHeight="1">
      <c r="B218" s="12">
        <f t="shared" si="27"/>
        <v>214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26"/>
      <c r="Q218" s="1"/>
      <c r="R218" s="1"/>
      <c r="S218" s="26"/>
      <c r="T218" s="1"/>
      <c r="U218" s="1"/>
      <c r="V218" s="1"/>
      <c r="W218" s="1"/>
      <c r="X218" s="13" t="e">
        <f t="shared" si="28"/>
        <v>#DIV/0!</v>
      </c>
      <c r="Y218" s="1"/>
      <c r="Z218" s="1"/>
      <c r="AA218" s="1"/>
      <c r="AB218" s="28">
        <f t="shared" si="29"/>
        <v>0</v>
      </c>
      <c r="AC218" s="1"/>
      <c r="AD218" s="1"/>
      <c r="AE218" s="40">
        <f t="shared" si="30"/>
        <v>0</v>
      </c>
      <c r="AF218" s="26"/>
      <c r="AG218" s="1"/>
      <c r="AH218" s="1"/>
      <c r="AI218" s="1"/>
      <c r="AJ218" s="16">
        <f t="shared" si="31"/>
        <v>0</v>
      </c>
      <c r="AK218" s="1"/>
      <c r="AL218" s="1"/>
      <c r="AM218" s="22" t="e">
        <f t="shared" si="32"/>
        <v>#DIV/0!</v>
      </c>
      <c r="AN218" s="1"/>
      <c r="AO218" s="31">
        <f t="shared" si="33"/>
        <v>0</v>
      </c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6">
        <f t="shared" si="34"/>
        <v>0</v>
      </c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39">
        <f t="shared" si="35"/>
        <v>0</v>
      </c>
      <c r="DL218" s="1"/>
      <c r="DM218" s="45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5" t="str">
        <f t="array" ref="ED218">CONCATENATE(DK218:DK218)</f>
        <v>0</v>
      </c>
      <c r="EE218" s="1" t="str" cm="1">
        <f t="array" ref="EE218">CONCATENATE(DL218:DL218)</f>
        <v/>
      </c>
    </row>
    <row r="219" spans="2:135" ht="22.5" customHeight="1">
      <c r="B219" s="12">
        <f t="shared" si="27"/>
        <v>215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26"/>
      <c r="Q219" s="1"/>
      <c r="R219" s="1"/>
      <c r="S219" s="26"/>
      <c r="T219" s="1"/>
      <c r="U219" s="1"/>
      <c r="V219" s="1"/>
      <c r="W219" s="1"/>
      <c r="X219" s="13" t="e">
        <f t="shared" si="28"/>
        <v>#DIV/0!</v>
      </c>
      <c r="Y219" s="1"/>
      <c r="Z219" s="1"/>
      <c r="AA219" s="1"/>
      <c r="AB219" s="28">
        <f t="shared" si="29"/>
        <v>0</v>
      </c>
      <c r="AC219" s="1"/>
      <c r="AD219" s="1"/>
      <c r="AE219" s="40">
        <f t="shared" si="30"/>
        <v>0</v>
      </c>
      <c r="AF219" s="26"/>
      <c r="AG219" s="1"/>
      <c r="AH219" s="1"/>
      <c r="AI219" s="1"/>
      <c r="AJ219" s="16">
        <f t="shared" si="31"/>
        <v>0</v>
      </c>
      <c r="AK219" s="1"/>
      <c r="AL219" s="1"/>
      <c r="AM219" s="22" t="e">
        <f t="shared" si="32"/>
        <v>#DIV/0!</v>
      </c>
      <c r="AN219" s="1"/>
      <c r="AO219" s="31">
        <f t="shared" si="33"/>
        <v>0</v>
      </c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6">
        <f t="shared" si="34"/>
        <v>0</v>
      </c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39">
        <f t="shared" si="35"/>
        <v>0</v>
      </c>
      <c r="DL219" s="1"/>
      <c r="DM219" s="45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5" t="str">
        <f t="array" ref="ED219">CONCATENATE(DK219:DK219)</f>
        <v>0</v>
      </c>
      <c r="EE219" s="1" t="str" cm="1">
        <f t="array" ref="EE219">CONCATENATE(DL219:DL219)</f>
        <v/>
      </c>
    </row>
    <row r="220" spans="2:135" ht="22.5" customHeight="1">
      <c r="B220" s="12">
        <f t="shared" si="27"/>
        <v>216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26"/>
      <c r="Q220" s="1"/>
      <c r="R220" s="1"/>
      <c r="S220" s="26"/>
      <c r="T220" s="1"/>
      <c r="U220" s="1"/>
      <c r="V220" s="1"/>
      <c r="W220" s="1"/>
      <c r="X220" s="13" t="e">
        <f t="shared" si="28"/>
        <v>#DIV/0!</v>
      </c>
      <c r="Y220" s="1"/>
      <c r="Z220" s="1"/>
      <c r="AA220" s="1"/>
      <c r="AB220" s="28">
        <f t="shared" si="29"/>
        <v>0</v>
      </c>
      <c r="AC220" s="1"/>
      <c r="AD220" s="1"/>
      <c r="AE220" s="40">
        <f t="shared" si="30"/>
        <v>0</v>
      </c>
      <c r="AF220" s="26"/>
      <c r="AG220" s="1"/>
      <c r="AH220" s="1"/>
      <c r="AI220" s="1"/>
      <c r="AJ220" s="16">
        <f t="shared" si="31"/>
        <v>0</v>
      </c>
      <c r="AK220" s="1"/>
      <c r="AL220" s="1"/>
      <c r="AM220" s="22" t="e">
        <f t="shared" si="32"/>
        <v>#DIV/0!</v>
      </c>
      <c r="AN220" s="1"/>
      <c r="AO220" s="31">
        <f t="shared" si="33"/>
        <v>0</v>
      </c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6">
        <f t="shared" si="34"/>
        <v>0</v>
      </c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39">
        <f t="shared" si="35"/>
        <v>0</v>
      </c>
      <c r="DL220" s="1"/>
      <c r="DM220" s="45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5" t="str">
        <f t="array" ref="ED220">CONCATENATE(DK220:DK220)</f>
        <v>0</v>
      </c>
      <c r="EE220" s="1" t="str" cm="1">
        <f t="array" ref="EE220">CONCATENATE(DL220:DL220)</f>
        <v/>
      </c>
    </row>
    <row r="221" spans="2:135" ht="22.5" customHeight="1">
      <c r="B221" s="12">
        <f t="shared" si="27"/>
        <v>217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26"/>
      <c r="Q221" s="1"/>
      <c r="R221" s="1"/>
      <c r="S221" s="26"/>
      <c r="T221" s="1"/>
      <c r="U221" s="1"/>
      <c r="V221" s="1"/>
      <c r="W221" s="1"/>
      <c r="X221" s="13" t="e">
        <f t="shared" si="28"/>
        <v>#DIV/0!</v>
      </c>
      <c r="Y221" s="1"/>
      <c r="Z221" s="1"/>
      <c r="AA221" s="1"/>
      <c r="AB221" s="28">
        <f t="shared" si="29"/>
        <v>0</v>
      </c>
      <c r="AC221" s="1"/>
      <c r="AD221" s="1"/>
      <c r="AE221" s="40">
        <f t="shared" si="30"/>
        <v>0</v>
      </c>
      <c r="AF221" s="26"/>
      <c r="AG221" s="1"/>
      <c r="AH221" s="1"/>
      <c r="AI221" s="1"/>
      <c r="AJ221" s="16">
        <f t="shared" si="31"/>
        <v>0</v>
      </c>
      <c r="AK221" s="1"/>
      <c r="AL221" s="1"/>
      <c r="AM221" s="22" t="e">
        <f t="shared" si="32"/>
        <v>#DIV/0!</v>
      </c>
      <c r="AN221" s="1"/>
      <c r="AO221" s="31">
        <f t="shared" si="33"/>
        <v>0</v>
      </c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6">
        <f t="shared" si="34"/>
        <v>0</v>
      </c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39">
        <f t="shared" si="35"/>
        <v>0</v>
      </c>
      <c r="DL221" s="1"/>
      <c r="DM221" s="45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5" t="str">
        <f t="array" ref="ED221">CONCATENATE(DK221:DK221)</f>
        <v>0</v>
      </c>
      <c r="EE221" s="1" t="str" cm="1">
        <f t="array" ref="EE221">CONCATENATE(DL221:DL221)</f>
        <v/>
      </c>
    </row>
    <row r="222" spans="2:135" ht="22.5" customHeight="1">
      <c r="B222" s="12">
        <f t="shared" si="27"/>
        <v>218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26"/>
      <c r="Q222" s="1"/>
      <c r="R222" s="1"/>
      <c r="S222" s="26"/>
      <c r="T222" s="1"/>
      <c r="U222" s="1"/>
      <c r="V222" s="1"/>
      <c r="W222" s="1"/>
      <c r="X222" s="13" t="e">
        <f t="shared" si="28"/>
        <v>#DIV/0!</v>
      </c>
      <c r="Y222" s="1"/>
      <c r="Z222" s="1"/>
      <c r="AA222" s="1"/>
      <c r="AB222" s="28">
        <f t="shared" si="29"/>
        <v>0</v>
      </c>
      <c r="AC222" s="1"/>
      <c r="AD222" s="1"/>
      <c r="AE222" s="40">
        <f t="shared" si="30"/>
        <v>0</v>
      </c>
      <c r="AF222" s="26"/>
      <c r="AG222" s="1"/>
      <c r="AH222" s="1"/>
      <c r="AI222" s="1"/>
      <c r="AJ222" s="16">
        <f t="shared" si="31"/>
        <v>0</v>
      </c>
      <c r="AK222" s="1"/>
      <c r="AL222" s="1"/>
      <c r="AM222" s="22" t="e">
        <f t="shared" si="32"/>
        <v>#DIV/0!</v>
      </c>
      <c r="AN222" s="1"/>
      <c r="AO222" s="31">
        <f t="shared" si="33"/>
        <v>0</v>
      </c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6">
        <f t="shared" si="34"/>
        <v>0</v>
      </c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39">
        <f t="shared" si="35"/>
        <v>0</v>
      </c>
      <c r="DL222" s="1"/>
      <c r="DM222" s="45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5" t="str">
        <f t="array" ref="ED222">CONCATENATE(DK222:DK222)</f>
        <v>0</v>
      </c>
      <c r="EE222" s="1" t="str" cm="1">
        <f t="array" ref="EE222">CONCATENATE(DL222:DL222)</f>
        <v/>
      </c>
    </row>
    <row r="223" spans="2:135" ht="22.5" customHeight="1">
      <c r="B223" s="12">
        <f t="shared" si="27"/>
        <v>219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26"/>
      <c r="Q223" s="1"/>
      <c r="R223" s="1"/>
      <c r="S223" s="26"/>
      <c r="T223" s="1"/>
      <c r="U223" s="1"/>
      <c r="V223" s="1"/>
      <c r="W223" s="1"/>
      <c r="X223" s="13" t="e">
        <f t="shared" si="28"/>
        <v>#DIV/0!</v>
      </c>
      <c r="Y223" s="1"/>
      <c r="Z223" s="1"/>
      <c r="AA223" s="1"/>
      <c r="AB223" s="28">
        <f t="shared" si="29"/>
        <v>0</v>
      </c>
      <c r="AC223" s="1"/>
      <c r="AD223" s="1"/>
      <c r="AE223" s="40">
        <f t="shared" si="30"/>
        <v>0</v>
      </c>
      <c r="AF223" s="26"/>
      <c r="AG223" s="1"/>
      <c r="AH223" s="1"/>
      <c r="AI223" s="1"/>
      <c r="AJ223" s="16">
        <f t="shared" si="31"/>
        <v>0</v>
      </c>
      <c r="AK223" s="1"/>
      <c r="AL223" s="1"/>
      <c r="AM223" s="22" t="e">
        <f t="shared" si="32"/>
        <v>#DIV/0!</v>
      </c>
      <c r="AN223" s="1"/>
      <c r="AO223" s="31">
        <f t="shared" si="33"/>
        <v>0</v>
      </c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6">
        <f t="shared" si="34"/>
        <v>0</v>
      </c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39">
        <f t="shared" si="35"/>
        <v>0</v>
      </c>
      <c r="DL223" s="1"/>
      <c r="DM223" s="45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5" t="str">
        <f t="array" ref="ED223">CONCATENATE(DK223:DK223)</f>
        <v>0</v>
      </c>
      <c r="EE223" s="1" t="str" cm="1">
        <f t="array" ref="EE223">CONCATENATE(DL223:DL223)</f>
        <v/>
      </c>
    </row>
    <row r="224" spans="2:135" ht="22.5" customHeight="1">
      <c r="B224" s="12">
        <f t="shared" si="27"/>
        <v>220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26"/>
      <c r="Q224" s="1"/>
      <c r="R224" s="1"/>
      <c r="S224" s="26"/>
      <c r="T224" s="1"/>
      <c r="U224" s="1"/>
      <c r="V224" s="1"/>
      <c r="W224" s="1"/>
      <c r="X224" s="13" t="e">
        <f t="shared" si="28"/>
        <v>#DIV/0!</v>
      </c>
      <c r="Y224" s="1"/>
      <c r="Z224" s="1"/>
      <c r="AA224" s="1"/>
      <c r="AB224" s="28">
        <f t="shared" si="29"/>
        <v>0</v>
      </c>
      <c r="AC224" s="1"/>
      <c r="AD224" s="1"/>
      <c r="AE224" s="40">
        <f t="shared" si="30"/>
        <v>0</v>
      </c>
      <c r="AF224" s="26"/>
      <c r="AG224" s="1"/>
      <c r="AH224" s="1"/>
      <c r="AI224" s="1"/>
      <c r="AJ224" s="16">
        <f t="shared" si="31"/>
        <v>0</v>
      </c>
      <c r="AK224" s="1"/>
      <c r="AL224" s="1"/>
      <c r="AM224" s="22" t="e">
        <f t="shared" si="32"/>
        <v>#DIV/0!</v>
      </c>
      <c r="AN224" s="1"/>
      <c r="AO224" s="31">
        <f t="shared" si="33"/>
        <v>0</v>
      </c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6">
        <f t="shared" si="34"/>
        <v>0</v>
      </c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39">
        <f t="shared" si="35"/>
        <v>0</v>
      </c>
      <c r="DL224" s="1"/>
      <c r="DM224" s="45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5" t="str">
        <f t="array" ref="ED224">CONCATENATE(DK224:DK224)</f>
        <v>0</v>
      </c>
      <c r="EE224" s="1" t="str" cm="1">
        <f t="array" ref="EE224">CONCATENATE(DL224:DL224)</f>
        <v/>
      </c>
    </row>
    <row r="225" spans="2:135" ht="22.5" customHeight="1">
      <c r="B225" s="12">
        <f t="shared" si="27"/>
        <v>221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26"/>
      <c r="Q225" s="1"/>
      <c r="R225" s="1"/>
      <c r="S225" s="26"/>
      <c r="T225" s="1"/>
      <c r="U225" s="1"/>
      <c r="V225" s="1"/>
      <c r="W225" s="1"/>
      <c r="X225" s="13" t="e">
        <f t="shared" si="28"/>
        <v>#DIV/0!</v>
      </c>
      <c r="Y225" s="1"/>
      <c r="Z225" s="1"/>
      <c r="AA225" s="1"/>
      <c r="AB225" s="28">
        <f t="shared" si="29"/>
        <v>0</v>
      </c>
      <c r="AC225" s="1"/>
      <c r="AD225" s="1"/>
      <c r="AE225" s="40">
        <f t="shared" si="30"/>
        <v>0</v>
      </c>
      <c r="AF225" s="26"/>
      <c r="AG225" s="1"/>
      <c r="AH225" s="1"/>
      <c r="AI225" s="1"/>
      <c r="AJ225" s="16">
        <f t="shared" si="31"/>
        <v>0</v>
      </c>
      <c r="AK225" s="1"/>
      <c r="AL225" s="1"/>
      <c r="AM225" s="22" t="e">
        <f t="shared" si="32"/>
        <v>#DIV/0!</v>
      </c>
      <c r="AN225" s="1"/>
      <c r="AO225" s="31">
        <f t="shared" si="33"/>
        <v>0</v>
      </c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6">
        <f t="shared" si="34"/>
        <v>0</v>
      </c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39">
        <f t="shared" si="35"/>
        <v>0</v>
      </c>
      <c r="DL225" s="1"/>
      <c r="DM225" s="45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5" t="str">
        <f t="array" ref="ED225">CONCATENATE(DK225:DK225)</f>
        <v>0</v>
      </c>
      <c r="EE225" s="1" t="str" cm="1">
        <f t="array" ref="EE225">CONCATENATE(DL225:DL225)</f>
        <v/>
      </c>
    </row>
    <row r="226" spans="2:135" ht="22.5" customHeight="1">
      <c r="B226" s="12">
        <f t="shared" si="27"/>
        <v>222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26"/>
      <c r="Q226" s="1"/>
      <c r="R226" s="1"/>
      <c r="S226" s="26"/>
      <c r="T226" s="1"/>
      <c r="U226" s="1"/>
      <c r="V226" s="1"/>
      <c r="W226" s="1"/>
      <c r="X226" s="13" t="e">
        <f t="shared" si="28"/>
        <v>#DIV/0!</v>
      </c>
      <c r="Y226" s="1"/>
      <c r="Z226" s="1"/>
      <c r="AA226" s="1"/>
      <c r="AB226" s="28">
        <f t="shared" si="29"/>
        <v>0</v>
      </c>
      <c r="AC226" s="1"/>
      <c r="AD226" s="1"/>
      <c r="AE226" s="40">
        <f t="shared" si="30"/>
        <v>0</v>
      </c>
      <c r="AF226" s="26"/>
      <c r="AG226" s="1"/>
      <c r="AH226" s="1"/>
      <c r="AI226" s="1"/>
      <c r="AJ226" s="16">
        <f t="shared" si="31"/>
        <v>0</v>
      </c>
      <c r="AK226" s="1"/>
      <c r="AL226" s="1"/>
      <c r="AM226" s="22" t="e">
        <f t="shared" si="32"/>
        <v>#DIV/0!</v>
      </c>
      <c r="AN226" s="1"/>
      <c r="AO226" s="31">
        <f t="shared" si="33"/>
        <v>0</v>
      </c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6">
        <f t="shared" si="34"/>
        <v>0</v>
      </c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39">
        <f t="shared" si="35"/>
        <v>0</v>
      </c>
      <c r="DL226" s="1"/>
      <c r="DM226" s="45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5" t="str">
        <f t="array" ref="ED226">CONCATENATE(DK226:DK226)</f>
        <v>0</v>
      </c>
      <c r="EE226" s="1" t="str" cm="1">
        <f t="array" ref="EE226">CONCATENATE(DL226:DL226)</f>
        <v/>
      </c>
    </row>
    <row r="227" spans="2:135" ht="22.5" customHeight="1">
      <c r="B227" s="12">
        <f t="shared" si="27"/>
        <v>223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26"/>
      <c r="Q227" s="1"/>
      <c r="R227" s="1"/>
      <c r="S227" s="26"/>
      <c r="T227" s="1"/>
      <c r="U227" s="1"/>
      <c r="V227" s="1"/>
      <c r="W227" s="1"/>
      <c r="X227" s="13" t="e">
        <f t="shared" si="28"/>
        <v>#DIV/0!</v>
      </c>
      <c r="Y227" s="1"/>
      <c r="Z227" s="1"/>
      <c r="AA227" s="1"/>
      <c r="AB227" s="28">
        <f t="shared" si="29"/>
        <v>0</v>
      </c>
      <c r="AC227" s="1"/>
      <c r="AD227" s="1"/>
      <c r="AE227" s="40">
        <f t="shared" si="30"/>
        <v>0</v>
      </c>
      <c r="AF227" s="26"/>
      <c r="AG227" s="1"/>
      <c r="AH227" s="1"/>
      <c r="AI227" s="1"/>
      <c r="AJ227" s="16">
        <f t="shared" si="31"/>
        <v>0</v>
      </c>
      <c r="AK227" s="1"/>
      <c r="AL227" s="1"/>
      <c r="AM227" s="22" t="e">
        <f t="shared" si="32"/>
        <v>#DIV/0!</v>
      </c>
      <c r="AN227" s="1"/>
      <c r="AO227" s="31">
        <f t="shared" si="33"/>
        <v>0</v>
      </c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6">
        <f t="shared" si="34"/>
        <v>0</v>
      </c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39">
        <f t="shared" si="35"/>
        <v>0</v>
      </c>
      <c r="DL227" s="1"/>
      <c r="DM227" s="45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5" t="str">
        <f t="array" ref="ED227">CONCATENATE(DK227:DK227)</f>
        <v>0</v>
      </c>
      <c r="EE227" s="1" t="str" cm="1">
        <f t="array" ref="EE227">CONCATENATE(DL227:DL227)</f>
        <v/>
      </c>
    </row>
    <row r="228" spans="2:135" ht="22.5" customHeight="1">
      <c r="B228" s="12">
        <f t="shared" si="27"/>
        <v>224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26"/>
      <c r="Q228" s="1"/>
      <c r="R228" s="1"/>
      <c r="S228" s="26"/>
      <c r="T228" s="1"/>
      <c r="U228" s="1"/>
      <c r="V228" s="1"/>
      <c r="W228" s="1"/>
      <c r="X228" s="13" t="e">
        <f t="shared" si="28"/>
        <v>#DIV/0!</v>
      </c>
      <c r="Y228" s="1"/>
      <c r="Z228" s="1"/>
      <c r="AA228" s="1"/>
      <c r="AB228" s="28">
        <f t="shared" si="29"/>
        <v>0</v>
      </c>
      <c r="AC228" s="1"/>
      <c r="AD228" s="1"/>
      <c r="AE228" s="40">
        <f t="shared" si="30"/>
        <v>0</v>
      </c>
      <c r="AF228" s="26"/>
      <c r="AG228" s="1"/>
      <c r="AH228" s="1"/>
      <c r="AI228" s="1"/>
      <c r="AJ228" s="16">
        <f t="shared" si="31"/>
        <v>0</v>
      </c>
      <c r="AK228" s="1"/>
      <c r="AL228" s="1"/>
      <c r="AM228" s="22" t="e">
        <f t="shared" si="32"/>
        <v>#DIV/0!</v>
      </c>
      <c r="AN228" s="1"/>
      <c r="AO228" s="31">
        <f t="shared" si="33"/>
        <v>0</v>
      </c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6">
        <f t="shared" si="34"/>
        <v>0</v>
      </c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39">
        <f t="shared" si="35"/>
        <v>0</v>
      </c>
      <c r="DL228" s="1"/>
      <c r="DM228" s="45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5" t="str">
        <f t="array" ref="ED228">CONCATENATE(DK228:DK228)</f>
        <v>0</v>
      </c>
      <c r="EE228" s="1" t="str" cm="1">
        <f t="array" ref="EE228">CONCATENATE(DL228:DL228)</f>
        <v/>
      </c>
    </row>
    <row r="229" spans="2:135" ht="22.5" customHeight="1">
      <c r="B229" s="12">
        <f t="shared" si="27"/>
        <v>225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26"/>
      <c r="Q229" s="1"/>
      <c r="R229" s="1"/>
      <c r="S229" s="26"/>
      <c r="T229" s="1"/>
      <c r="U229" s="1"/>
      <c r="V229" s="1"/>
      <c r="W229" s="1"/>
      <c r="X229" s="13" t="e">
        <f t="shared" si="28"/>
        <v>#DIV/0!</v>
      </c>
      <c r="Y229" s="1"/>
      <c r="Z229" s="1"/>
      <c r="AA229" s="1"/>
      <c r="AB229" s="28">
        <f t="shared" si="29"/>
        <v>0</v>
      </c>
      <c r="AC229" s="1"/>
      <c r="AD229" s="1"/>
      <c r="AE229" s="40">
        <f t="shared" si="30"/>
        <v>0</v>
      </c>
      <c r="AF229" s="26"/>
      <c r="AG229" s="1"/>
      <c r="AH229" s="1"/>
      <c r="AI229" s="1"/>
      <c r="AJ229" s="16">
        <f t="shared" si="31"/>
        <v>0</v>
      </c>
      <c r="AK229" s="1"/>
      <c r="AL229" s="1"/>
      <c r="AM229" s="22" t="e">
        <f t="shared" si="32"/>
        <v>#DIV/0!</v>
      </c>
      <c r="AN229" s="1"/>
      <c r="AO229" s="31">
        <f t="shared" si="33"/>
        <v>0</v>
      </c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6">
        <f t="shared" si="34"/>
        <v>0</v>
      </c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39">
        <f t="shared" si="35"/>
        <v>0</v>
      </c>
      <c r="DL229" s="1"/>
      <c r="DM229" s="45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5" t="str">
        <f t="array" ref="ED229">CONCATENATE(DK229:DK229)</f>
        <v>0</v>
      </c>
      <c r="EE229" s="1" t="str" cm="1">
        <f t="array" ref="EE229">CONCATENATE(DL229:DL229)</f>
        <v/>
      </c>
    </row>
    <row r="230" spans="2:135" ht="22.5" customHeight="1">
      <c r="B230" s="12">
        <f t="shared" si="27"/>
        <v>226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26"/>
      <c r="Q230" s="1"/>
      <c r="R230" s="1"/>
      <c r="S230" s="26"/>
      <c r="T230" s="1"/>
      <c r="U230" s="1"/>
      <c r="V230" s="1"/>
      <c r="W230" s="1"/>
      <c r="X230" s="13" t="e">
        <f t="shared" si="28"/>
        <v>#DIV/0!</v>
      </c>
      <c r="Y230" s="1"/>
      <c r="Z230" s="1"/>
      <c r="AA230" s="1"/>
      <c r="AB230" s="28">
        <f t="shared" si="29"/>
        <v>0</v>
      </c>
      <c r="AC230" s="1"/>
      <c r="AD230" s="1"/>
      <c r="AE230" s="40">
        <f t="shared" si="30"/>
        <v>0</v>
      </c>
      <c r="AF230" s="26"/>
      <c r="AG230" s="1"/>
      <c r="AH230" s="1"/>
      <c r="AI230" s="1"/>
      <c r="AJ230" s="16">
        <f t="shared" si="31"/>
        <v>0</v>
      </c>
      <c r="AK230" s="1"/>
      <c r="AL230" s="1"/>
      <c r="AM230" s="22" t="e">
        <f t="shared" si="32"/>
        <v>#DIV/0!</v>
      </c>
      <c r="AN230" s="1"/>
      <c r="AO230" s="31">
        <f t="shared" si="33"/>
        <v>0</v>
      </c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6">
        <f t="shared" si="34"/>
        <v>0</v>
      </c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39">
        <f t="shared" si="35"/>
        <v>0</v>
      </c>
      <c r="DL230" s="1"/>
      <c r="DM230" s="45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5" t="str">
        <f t="array" ref="ED230">CONCATENATE(DK230:DK230)</f>
        <v>0</v>
      </c>
      <c r="EE230" s="1" t="str" cm="1">
        <f t="array" ref="EE230">CONCATENATE(DL230:DL230)</f>
        <v/>
      </c>
    </row>
    <row r="231" spans="2:135" ht="22.5" customHeight="1">
      <c r="B231" s="12">
        <f t="shared" si="27"/>
        <v>227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26"/>
      <c r="Q231" s="1"/>
      <c r="R231" s="1"/>
      <c r="S231" s="26"/>
      <c r="T231" s="1"/>
      <c r="U231" s="1"/>
      <c r="V231" s="1"/>
      <c r="W231" s="1"/>
      <c r="X231" s="13" t="e">
        <f t="shared" si="28"/>
        <v>#DIV/0!</v>
      </c>
      <c r="Y231" s="1"/>
      <c r="Z231" s="1"/>
      <c r="AA231" s="1"/>
      <c r="AB231" s="28">
        <f t="shared" si="29"/>
        <v>0</v>
      </c>
      <c r="AC231" s="1"/>
      <c r="AD231" s="1"/>
      <c r="AE231" s="40">
        <f t="shared" si="30"/>
        <v>0</v>
      </c>
      <c r="AF231" s="26"/>
      <c r="AG231" s="1"/>
      <c r="AH231" s="1"/>
      <c r="AI231" s="1"/>
      <c r="AJ231" s="16">
        <f t="shared" si="31"/>
        <v>0</v>
      </c>
      <c r="AK231" s="1"/>
      <c r="AL231" s="1"/>
      <c r="AM231" s="22" t="e">
        <f t="shared" si="32"/>
        <v>#DIV/0!</v>
      </c>
      <c r="AN231" s="1"/>
      <c r="AO231" s="31">
        <f t="shared" si="33"/>
        <v>0</v>
      </c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6">
        <f t="shared" si="34"/>
        <v>0</v>
      </c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39">
        <f t="shared" si="35"/>
        <v>0</v>
      </c>
      <c r="DL231" s="1"/>
      <c r="DM231" s="45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5" t="str">
        <f t="array" ref="ED231">CONCATENATE(DK231:DK231)</f>
        <v>0</v>
      </c>
      <c r="EE231" s="1" t="str" cm="1">
        <f t="array" ref="EE231">CONCATENATE(DL231:DL231)</f>
        <v/>
      </c>
    </row>
    <row r="232" spans="2:135" ht="22.5" customHeight="1">
      <c r="B232" s="12">
        <f t="shared" si="27"/>
        <v>228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26"/>
      <c r="Q232" s="1"/>
      <c r="R232" s="1"/>
      <c r="S232" s="26"/>
      <c r="T232" s="1"/>
      <c r="U232" s="1"/>
      <c r="V232" s="1"/>
      <c r="W232" s="1"/>
      <c r="X232" s="13" t="e">
        <f t="shared" si="28"/>
        <v>#DIV/0!</v>
      </c>
      <c r="Y232" s="1"/>
      <c r="Z232" s="1"/>
      <c r="AA232" s="1"/>
      <c r="AB232" s="28">
        <f t="shared" si="29"/>
        <v>0</v>
      </c>
      <c r="AC232" s="1"/>
      <c r="AD232" s="1"/>
      <c r="AE232" s="40">
        <f t="shared" si="30"/>
        <v>0</v>
      </c>
      <c r="AF232" s="26"/>
      <c r="AG232" s="1"/>
      <c r="AH232" s="1"/>
      <c r="AI232" s="1"/>
      <c r="AJ232" s="16">
        <f t="shared" si="31"/>
        <v>0</v>
      </c>
      <c r="AK232" s="1"/>
      <c r="AL232" s="1"/>
      <c r="AM232" s="22" t="e">
        <f t="shared" si="32"/>
        <v>#DIV/0!</v>
      </c>
      <c r="AN232" s="1"/>
      <c r="AO232" s="31">
        <f t="shared" si="33"/>
        <v>0</v>
      </c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6">
        <f t="shared" si="34"/>
        <v>0</v>
      </c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39">
        <f t="shared" si="35"/>
        <v>0</v>
      </c>
      <c r="DL232" s="1"/>
      <c r="DM232" s="45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5" t="str">
        <f t="array" ref="ED232">CONCATENATE(DK232:DK232)</f>
        <v>0</v>
      </c>
      <c r="EE232" s="1" t="str" cm="1">
        <f t="array" ref="EE232">CONCATENATE(DL232:DL232)</f>
        <v/>
      </c>
    </row>
    <row r="233" spans="2:135" ht="22.5" customHeight="1">
      <c r="B233" s="12">
        <f t="shared" si="27"/>
        <v>229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26"/>
      <c r="Q233" s="1"/>
      <c r="R233" s="1"/>
      <c r="S233" s="26"/>
      <c r="T233" s="1"/>
      <c r="U233" s="1"/>
      <c r="V233" s="1"/>
      <c r="W233" s="1"/>
      <c r="X233" s="13" t="e">
        <f t="shared" si="28"/>
        <v>#DIV/0!</v>
      </c>
      <c r="Y233" s="1"/>
      <c r="Z233" s="1"/>
      <c r="AA233" s="1"/>
      <c r="AB233" s="28">
        <f t="shared" si="29"/>
        <v>0</v>
      </c>
      <c r="AC233" s="1"/>
      <c r="AD233" s="1"/>
      <c r="AE233" s="40">
        <f t="shared" si="30"/>
        <v>0</v>
      </c>
      <c r="AF233" s="26"/>
      <c r="AG233" s="1"/>
      <c r="AH233" s="1"/>
      <c r="AI233" s="1"/>
      <c r="AJ233" s="16">
        <f t="shared" si="31"/>
        <v>0</v>
      </c>
      <c r="AK233" s="1"/>
      <c r="AL233" s="1"/>
      <c r="AM233" s="22" t="e">
        <f t="shared" si="32"/>
        <v>#DIV/0!</v>
      </c>
      <c r="AN233" s="1"/>
      <c r="AO233" s="31">
        <f t="shared" si="33"/>
        <v>0</v>
      </c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6">
        <f t="shared" si="34"/>
        <v>0</v>
      </c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39">
        <f t="shared" si="35"/>
        <v>0</v>
      </c>
      <c r="DL233" s="1"/>
      <c r="DM233" s="45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5" t="str">
        <f t="array" ref="ED233">CONCATENATE(DK233:DK233)</f>
        <v>0</v>
      </c>
      <c r="EE233" s="1" t="str" cm="1">
        <f t="array" ref="EE233">CONCATENATE(DL233:DL233)</f>
        <v/>
      </c>
    </row>
    <row r="234" spans="2:135" ht="22.5" customHeight="1">
      <c r="B234" s="12">
        <f t="shared" si="27"/>
        <v>230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26"/>
      <c r="Q234" s="1"/>
      <c r="R234" s="1"/>
      <c r="S234" s="26"/>
      <c r="T234" s="1"/>
      <c r="U234" s="1"/>
      <c r="V234" s="1"/>
      <c r="W234" s="1"/>
      <c r="X234" s="13" t="e">
        <f t="shared" si="28"/>
        <v>#DIV/0!</v>
      </c>
      <c r="Y234" s="1"/>
      <c r="Z234" s="1"/>
      <c r="AA234" s="1"/>
      <c r="AB234" s="28">
        <f t="shared" si="29"/>
        <v>0</v>
      </c>
      <c r="AC234" s="1"/>
      <c r="AD234" s="1"/>
      <c r="AE234" s="40">
        <f t="shared" si="30"/>
        <v>0</v>
      </c>
      <c r="AF234" s="26"/>
      <c r="AG234" s="1"/>
      <c r="AH234" s="1"/>
      <c r="AI234" s="1"/>
      <c r="AJ234" s="16">
        <f t="shared" si="31"/>
        <v>0</v>
      </c>
      <c r="AK234" s="1"/>
      <c r="AL234" s="1"/>
      <c r="AM234" s="22" t="e">
        <f t="shared" si="32"/>
        <v>#DIV/0!</v>
      </c>
      <c r="AN234" s="1"/>
      <c r="AO234" s="31">
        <f t="shared" si="33"/>
        <v>0</v>
      </c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6">
        <f t="shared" si="34"/>
        <v>0</v>
      </c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39">
        <f t="shared" si="35"/>
        <v>0</v>
      </c>
      <c r="DL234" s="1"/>
      <c r="DM234" s="45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5" t="str">
        <f t="array" ref="ED234">CONCATENATE(DK234:DK234)</f>
        <v>0</v>
      </c>
      <c r="EE234" s="1" t="str" cm="1">
        <f t="array" ref="EE234">CONCATENATE(DL234:DL234)</f>
        <v/>
      </c>
    </row>
    <row r="235" spans="2:135" ht="22.5" customHeight="1">
      <c r="B235" s="12">
        <f t="shared" si="27"/>
        <v>231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26"/>
      <c r="Q235" s="1"/>
      <c r="R235" s="1"/>
      <c r="S235" s="26"/>
      <c r="T235" s="1"/>
      <c r="U235" s="1"/>
      <c r="V235" s="1"/>
      <c r="W235" s="1"/>
      <c r="X235" s="13" t="e">
        <f t="shared" si="28"/>
        <v>#DIV/0!</v>
      </c>
      <c r="Y235" s="1"/>
      <c r="Z235" s="1"/>
      <c r="AA235" s="1"/>
      <c r="AB235" s="28">
        <f t="shared" si="29"/>
        <v>0</v>
      </c>
      <c r="AC235" s="1"/>
      <c r="AD235" s="1"/>
      <c r="AE235" s="40">
        <f t="shared" si="30"/>
        <v>0</v>
      </c>
      <c r="AF235" s="26"/>
      <c r="AG235" s="1"/>
      <c r="AH235" s="1"/>
      <c r="AI235" s="1"/>
      <c r="AJ235" s="16">
        <f t="shared" si="31"/>
        <v>0</v>
      </c>
      <c r="AK235" s="1"/>
      <c r="AL235" s="1"/>
      <c r="AM235" s="22" t="e">
        <f t="shared" si="32"/>
        <v>#DIV/0!</v>
      </c>
      <c r="AN235" s="1"/>
      <c r="AO235" s="31">
        <f t="shared" si="33"/>
        <v>0</v>
      </c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6">
        <f t="shared" si="34"/>
        <v>0</v>
      </c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39">
        <f t="shared" si="35"/>
        <v>0</v>
      </c>
      <c r="DL235" s="1"/>
      <c r="DM235" s="45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5" t="str">
        <f t="array" ref="ED235">CONCATENATE(DK235:DK235)</f>
        <v>0</v>
      </c>
      <c r="EE235" s="1" t="str" cm="1">
        <f t="array" ref="EE235">CONCATENATE(DL235:DL235)</f>
        <v/>
      </c>
    </row>
    <row r="236" spans="2:135" ht="22.5" customHeight="1">
      <c r="B236" s="12">
        <f t="shared" si="27"/>
        <v>232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26"/>
      <c r="Q236" s="1"/>
      <c r="R236" s="1"/>
      <c r="S236" s="26"/>
      <c r="T236" s="1"/>
      <c r="U236" s="1"/>
      <c r="V236" s="1"/>
      <c r="W236" s="1"/>
      <c r="X236" s="13" t="e">
        <f t="shared" si="28"/>
        <v>#DIV/0!</v>
      </c>
      <c r="Y236" s="1"/>
      <c r="Z236" s="1"/>
      <c r="AA236" s="1"/>
      <c r="AB236" s="28">
        <f t="shared" si="29"/>
        <v>0</v>
      </c>
      <c r="AC236" s="1"/>
      <c r="AD236" s="1"/>
      <c r="AE236" s="40">
        <f t="shared" si="30"/>
        <v>0</v>
      </c>
      <c r="AF236" s="26"/>
      <c r="AG236" s="1"/>
      <c r="AH236" s="1"/>
      <c r="AI236" s="1"/>
      <c r="AJ236" s="16">
        <f t="shared" si="31"/>
        <v>0</v>
      </c>
      <c r="AK236" s="1"/>
      <c r="AL236" s="1"/>
      <c r="AM236" s="22" t="e">
        <f t="shared" si="32"/>
        <v>#DIV/0!</v>
      </c>
      <c r="AN236" s="1"/>
      <c r="AO236" s="31">
        <f t="shared" si="33"/>
        <v>0</v>
      </c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6">
        <f t="shared" si="34"/>
        <v>0</v>
      </c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39">
        <f t="shared" si="35"/>
        <v>0</v>
      </c>
      <c r="DL236" s="1"/>
      <c r="DM236" s="45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5" t="str">
        <f t="array" ref="ED236">CONCATENATE(DK236:DK236)</f>
        <v>0</v>
      </c>
      <c r="EE236" s="1" t="str" cm="1">
        <f t="array" ref="EE236">CONCATENATE(DL236:DL236)</f>
        <v/>
      </c>
    </row>
    <row r="237" spans="2:135" ht="22.5" customHeight="1">
      <c r="B237" s="12">
        <f t="shared" si="27"/>
        <v>233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26"/>
      <c r="Q237" s="1"/>
      <c r="R237" s="1"/>
      <c r="S237" s="26"/>
      <c r="T237" s="1"/>
      <c r="U237" s="1"/>
      <c r="V237" s="1"/>
      <c r="W237" s="1"/>
      <c r="X237" s="13" t="e">
        <f t="shared" si="28"/>
        <v>#DIV/0!</v>
      </c>
      <c r="Y237" s="1"/>
      <c r="Z237" s="1"/>
      <c r="AA237" s="1"/>
      <c r="AB237" s="28">
        <f t="shared" si="29"/>
        <v>0</v>
      </c>
      <c r="AC237" s="1"/>
      <c r="AD237" s="1"/>
      <c r="AE237" s="40">
        <f t="shared" si="30"/>
        <v>0</v>
      </c>
      <c r="AF237" s="26"/>
      <c r="AG237" s="1"/>
      <c r="AH237" s="1"/>
      <c r="AI237" s="1"/>
      <c r="AJ237" s="16">
        <f t="shared" si="31"/>
        <v>0</v>
      </c>
      <c r="AK237" s="1"/>
      <c r="AL237" s="1"/>
      <c r="AM237" s="22" t="e">
        <f t="shared" si="32"/>
        <v>#DIV/0!</v>
      </c>
      <c r="AN237" s="1"/>
      <c r="AO237" s="31">
        <f t="shared" si="33"/>
        <v>0</v>
      </c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6">
        <f t="shared" si="34"/>
        <v>0</v>
      </c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39">
        <f t="shared" si="35"/>
        <v>0</v>
      </c>
      <c r="DL237" s="1"/>
      <c r="DM237" s="45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5" t="str">
        <f t="array" ref="ED237">CONCATENATE(DK237:DK237)</f>
        <v>0</v>
      </c>
      <c r="EE237" s="1" t="str" cm="1">
        <f t="array" ref="EE237">CONCATENATE(DL237:DL237)</f>
        <v/>
      </c>
    </row>
    <row r="238" spans="2:135" ht="22.5" customHeight="1">
      <c r="B238" s="12">
        <f t="shared" si="27"/>
        <v>234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26"/>
      <c r="Q238" s="1"/>
      <c r="R238" s="1"/>
      <c r="S238" s="26"/>
      <c r="T238" s="1"/>
      <c r="U238" s="1"/>
      <c r="V238" s="1"/>
      <c r="W238" s="1"/>
      <c r="X238" s="13" t="e">
        <f t="shared" si="28"/>
        <v>#DIV/0!</v>
      </c>
      <c r="Y238" s="1"/>
      <c r="Z238" s="1"/>
      <c r="AA238" s="1"/>
      <c r="AB238" s="28">
        <f t="shared" si="29"/>
        <v>0</v>
      </c>
      <c r="AC238" s="1"/>
      <c r="AD238" s="1"/>
      <c r="AE238" s="40">
        <f t="shared" si="30"/>
        <v>0</v>
      </c>
      <c r="AF238" s="26"/>
      <c r="AG238" s="1"/>
      <c r="AH238" s="1"/>
      <c r="AI238" s="1"/>
      <c r="AJ238" s="16">
        <f t="shared" si="31"/>
        <v>0</v>
      </c>
      <c r="AK238" s="1"/>
      <c r="AL238" s="1"/>
      <c r="AM238" s="22" t="e">
        <f t="shared" si="32"/>
        <v>#DIV/0!</v>
      </c>
      <c r="AN238" s="1"/>
      <c r="AO238" s="31">
        <f t="shared" si="33"/>
        <v>0</v>
      </c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6">
        <f t="shared" si="34"/>
        <v>0</v>
      </c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39">
        <f t="shared" si="35"/>
        <v>0</v>
      </c>
      <c r="DL238" s="1"/>
      <c r="DM238" s="45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5" t="str">
        <f t="array" ref="ED238">CONCATENATE(DK238:DK238)</f>
        <v>0</v>
      </c>
      <c r="EE238" s="1" t="str" cm="1">
        <f t="array" ref="EE238">CONCATENATE(DL238:DL238)</f>
        <v/>
      </c>
    </row>
    <row r="239" spans="2:135" ht="22.5" customHeight="1">
      <c r="B239" s="12">
        <f t="shared" si="27"/>
        <v>235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26"/>
      <c r="Q239" s="1"/>
      <c r="R239" s="1"/>
      <c r="S239" s="26"/>
      <c r="T239" s="1"/>
      <c r="U239" s="1"/>
      <c r="V239" s="1"/>
      <c r="W239" s="1"/>
      <c r="X239" s="13" t="e">
        <f t="shared" si="28"/>
        <v>#DIV/0!</v>
      </c>
      <c r="Y239" s="1"/>
      <c r="Z239" s="1"/>
      <c r="AA239" s="1"/>
      <c r="AB239" s="28">
        <f t="shared" si="29"/>
        <v>0</v>
      </c>
      <c r="AC239" s="1"/>
      <c r="AD239" s="1"/>
      <c r="AE239" s="40">
        <f t="shared" si="30"/>
        <v>0</v>
      </c>
      <c r="AF239" s="26"/>
      <c r="AG239" s="1"/>
      <c r="AH239" s="1"/>
      <c r="AI239" s="1"/>
      <c r="AJ239" s="16">
        <f t="shared" si="31"/>
        <v>0</v>
      </c>
      <c r="AK239" s="1"/>
      <c r="AL239" s="1"/>
      <c r="AM239" s="22" t="e">
        <f t="shared" si="32"/>
        <v>#DIV/0!</v>
      </c>
      <c r="AN239" s="1"/>
      <c r="AO239" s="31">
        <f t="shared" si="33"/>
        <v>0</v>
      </c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6">
        <f t="shared" si="34"/>
        <v>0</v>
      </c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39">
        <f t="shared" si="35"/>
        <v>0</v>
      </c>
      <c r="DL239" s="1"/>
      <c r="DM239" s="45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5" t="str">
        <f t="array" ref="ED239">CONCATENATE(DK239:DK239)</f>
        <v>0</v>
      </c>
      <c r="EE239" s="1" t="str" cm="1">
        <f t="array" ref="EE239">CONCATENATE(DL239:DL239)</f>
        <v/>
      </c>
    </row>
    <row r="240" spans="2:135" ht="22.5" customHeight="1">
      <c r="B240" s="12">
        <f t="shared" si="27"/>
        <v>236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26"/>
      <c r="Q240" s="1"/>
      <c r="R240" s="1"/>
      <c r="S240" s="26"/>
      <c r="T240" s="1"/>
      <c r="U240" s="1"/>
      <c r="V240" s="1"/>
      <c r="W240" s="1"/>
      <c r="X240" s="13" t="e">
        <f t="shared" si="28"/>
        <v>#DIV/0!</v>
      </c>
      <c r="Y240" s="1"/>
      <c r="Z240" s="1"/>
      <c r="AA240" s="1"/>
      <c r="AB240" s="28">
        <f t="shared" si="29"/>
        <v>0</v>
      </c>
      <c r="AC240" s="1"/>
      <c r="AD240" s="1"/>
      <c r="AE240" s="40">
        <f t="shared" si="30"/>
        <v>0</v>
      </c>
      <c r="AF240" s="26"/>
      <c r="AG240" s="1"/>
      <c r="AH240" s="1"/>
      <c r="AI240" s="1"/>
      <c r="AJ240" s="16">
        <f t="shared" si="31"/>
        <v>0</v>
      </c>
      <c r="AK240" s="1"/>
      <c r="AL240" s="1"/>
      <c r="AM240" s="22" t="e">
        <f t="shared" si="32"/>
        <v>#DIV/0!</v>
      </c>
      <c r="AN240" s="1"/>
      <c r="AO240" s="31">
        <f t="shared" si="33"/>
        <v>0</v>
      </c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6">
        <f t="shared" si="34"/>
        <v>0</v>
      </c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39">
        <f t="shared" si="35"/>
        <v>0</v>
      </c>
      <c r="DL240" s="1"/>
      <c r="DM240" s="45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5" t="str">
        <f t="array" ref="ED240">CONCATENATE(DK240:DK240)</f>
        <v>0</v>
      </c>
      <c r="EE240" s="1" t="str" cm="1">
        <f t="array" ref="EE240">CONCATENATE(DL240:DL240)</f>
        <v/>
      </c>
    </row>
    <row r="241" spans="2:135" ht="22.5" customHeight="1">
      <c r="B241" s="12">
        <f t="shared" si="27"/>
        <v>237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26"/>
      <c r="Q241" s="1"/>
      <c r="R241" s="1"/>
      <c r="S241" s="26"/>
      <c r="T241" s="1"/>
      <c r="U241" s="1"/>
      <c r="V241" s="1"/>
      <c r="W241" s="1"/>
      <c r="X241" s="13" t="e">
        <f t="shared" si="28"/>
        <v>#DIV/0!</v>
      </c>
      <c r="Y241" s="1"/>
      <c r="Z241" s="1"/>
      <c r="AA241" s="1"/>
      <c r="AB241" s="28">
        <f t="shared" si="29"/>
        <v>0</v>
      </c>
      <c r="AC241" s="1"/>
      <c r="AD241" s="1"/>
      <c r="AE241" s="40">
        <f t="shared" si="30"/>
        <v>0</v>
      </c>
      <c r="AF241" s="26"/>
      <c r="AG241" s="1"/>
      <c r="AH241" s="1"/>
      <c r="AI241" s="1"/>
      <c r="AJ241" s="16">
        <f t="shared" si="31"/>
        <v>0</v>
      </c>
      <c r="AK241" s="1"/>
      <c r="AL241" s="1"/>
      <c r="AM241" s="22" t="e">
        <f t="shared" si="32"/>
        <v>#DIV/0!</v>
      </c>
      <c r="AN241" s="1"/>
      <c r="AO241" s="31">
        <f t="shared" si="33"/>
        <v>0</v>
      </c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6">
        <f t="shared" si="34"/>
        <v>0</v>
      </c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39">
        <f t="shared" si="35"/>
        <v>0</v>
      </c>
      <c r="DL241" s="1"/>
      <c r="DM241" s="45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5" t="str">
        <f t="array" ref="ED241">CONCATENATE(DK241:DK241)</f>
        <v>0</v>
      </c>
      <c r="EE241" s="1" t="str" cm="1">
        <f t="array" ref="EE241">CONCATENATE(DL241:DL241)</f>
        <v/>
      </c>
    </row>
    <row r="242" spans="2:135" ht="22.5" customHeight="1">
      <c r="B242" s="12">
        <f t="shared" si="27"/>
        <v>238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26"/>
      <c r="Q242" s="1"/>
      <c r="R242" s="1"/>
      <c r="S242" s="26"/>
      <c r="T242" s="1"/>
      <c r="U242" s="1"/>
      <c r="V242" s="1"/>
      <c r="W242" s="1"/>
      <c r="X242" s="13" t="e">
        <f t="shared" si="28"/>
        <v>#DIV/0!</v>
      </c>
      <c r="Y242" s="1"/>
      <c r="Z242" s="1"/>
      <c r="AA242" s="1"/>
      <c r="AB242" s="28">
        <f t="shared" si="29"/>
        <v>0</v>
      </c>
      <c r="AC242" s="1"/>
      <c r="AD242" s="1"/>
      <c r="AE242" s="40">
        <f t="shared" si="30"/>
        <v>0</v>
      </c>
      <c r="AF242" s="26"/>
      <c r="AG242" s="1"/>
      <c r="AH242" s="1"/>
      <c r="AI242" s="1"/>
      <c r="AJ242" s="16">
        <f t="shared" si="31"/>
        <v>0</v>
      </c>
      <c r="AK242" s="1"/>
      <c r="AL242" s="1"/>
      <c r="AM242" s="22" t="e">
        <f t="shared" si="32"/>
        <v>#DIV/0!</v>
      </c>
      <c r="AN242" s="1"/>
      <c r="AO242" s="31">
        <f t="shared" si="33"/>
        <v>0</v>
      </c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6">
        <f t="shared" si="34"/>
        <v>0</v>
      </c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39">
        <f t="shared" si="35"/>
        <v>0</v>
      </c>
      <c r="DL242" s="1"/>
      <c r="DM242" s="45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5" t="str">
        <f t="array" ref="ED242">CONCATENATE(DK242:DK242)</f>
        <v>0</v>
      </c>
      <c r="EE242" s="1" t="str" cm="1">
        <f t="array" ref="EE242">CONCATENATE(DL242:DL242)</f>
        <v/>
      </c>
    </row>
    <row r="243" spans="2:135" ht="22.5" customHeight="1">
      <c r="B243" s="12">
        <f t="shared" si="27"/>
        <v>239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26"/>
      <c r="Q243" s="1"/>
      <c r="R243" s="1"/>
      <c r="S243" s="26"/>
      <c r="T243" s="1"/>
      <c r="U243" s="1"/>
      <c r="V243" s="1"/>
      <c r="W243" s="1"/>
      <c r="X243" s="13" t="e">
        <f t="shared" si="28"/>
        <v>#DIV/0!</v>
      </c>
      <c r="Y243" s="1"/>
      <c r="Z243" s="1"/>
      <c r="AA243" s="1"/>
      <c r="AB243" s="28">
        <f t="shared" si="29"/>
        <v>0</v>
      </c>
      <c r="AC243" s="1"/>
      <c r="AD243" s="1"/>
      <c r="AE243" s="40">
        <f t="shared" si="30"/>
        <v>0</v>
      </c>
      <c r="AF243" s="26"/>
      <c r="AG243" s="1"/>
      <c r="AH243" s="1"/>
      <c r="AI243" s="1"/>
      <c r="AJ243" s="16">
        <f t="shared" si="31"/>
        <v>0</v>
      </c>
      <c r="AK243" s="1"/>
      <c r="AL243" s="1"/>
      <c r="AM243" s="22" t="e">
        <f t="shared" si="32"/>
        <v>#DIV/0!</v>
      </c>
      <c r="AN243" s="1"/>
      <c r="AO243" s="31">
        <f t="shared" si="33"/>
        <v>0</v>
      </c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6">
        <f t="shared" si="34"/>
        <v>0</v>
      </c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39">
        <f t="shared" si="35"/>
        <v>0</v>
      </c>
      <c r="DL243" s="1"/>
      <c r="DM243" s="45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5" t="str">
        <f t="array" ref="ED243">CONCATENATE(DK243:DK243)</f>
        <v>0</v>
      </c>
      <c r="EE243" s="1" t="str" cm="1">
        <f t="array" ref="EE243">CONCATENATE(DL243:DL243)</f>
        <v/>
      </c>
    </row>
    <row r="244" spans="2:135" ht="22.5" customHeight="1">
      <c r="B244" s="12">
        <f t="shared" si="27"/>
        <v>240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26"/>
      <c r="Q244" s="1"/>
      <c r="R244" s="1"/>
      <c r="S244" s="26"/>
      <c r="T244" s="1"/>
      <c r="U244" s="1"/>
      <c r="V244" s="1"/>
      <c r="W244" s="1"/>
      <c r="X244" s="13" t="e">
        <f t="shared" si="28"/>
        <v>#DIV/0!</v>
      </c>
      <c r="Y244" s="1"/>
      <c r="Z244" s="1"/>
      <c r="AA244" s="1"/>
      <c r="AB244" s="28">
        <f t="shared" si="29"/>
        <v>0</v>
      </c>
      <c r="AC244" s="1"/>
      <c r="AD244" s="1"/>
      <c r="AE244" s="40">
        <f t="shared" si="30"/>
        <v>0</v>
      </c>
      <c r="AF244" s="26"/>
      <c r="AG244" s="1"/>
      <c r="AH244" s="1"/>
      <c r="AI244" s="1"/>
      <c r="AJ244" s="16">
        <f t="shared" si="31"/>
        <v>0</v>
      </c>
      <c r="AK244" s="1"/>
      <c r="AL244" s="1"/>
      <c r="AM244" s="22" t="e">
        <f t="shared" si="32"/>
        <v>#DIV/0!</v>
      </c>
      <c r="AN244" s="1"/>
      <c r="AO244" s="31">
        <f t="shared" si="33"/>
        <v>0</v>
      </c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6">
        <f t="shared" si="34"/>
        <v>0</v>
      </c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39">
        <f t="shared" si="35"/>
        <v>0</v>
      </c>
      <c r="DL244" s="1"/>
      <c r="DM244" s="45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5" t="str">
        <f t="array" ref="ED244">CONCATENATE(DK244:DK244)</f>
        <v>0</v>
      </c>
      <c r="EE244" s="1" t="str" cm="1">
        <f t="array" ref="EE244">CONCATENATE(DL244:DL244)</f>
        <v/>
      </c>
    </row>
    <row r="245" spans="2:135" ht="22.5" customHeight="1">
      <c r="B245" s="12">
        <f t="shared" si="27"/>
        <v>241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26"/>
      <c r="Q245" s="1"/>
      <c r="R245" s="1"/>
      <c r="S245" s="26"/>
      <c r="T245" s="1"/>
      <c r="U245" s="1"/>
      <c r="V245" s="1"/>
      <c r="W245" s="1"/>
      <c r="X245" s="13" t="e">
        <f t="shared" si="28"/>
        <v>#DIV/0!</v>
      </c>
      <c r="Y245" s="1"/>
      <c r="Z245" s="1"/>
      <c r="AA245" s="1"/>
      <c r="AB245" s="28">
        <f t="shared" si="29"/>
        <v>0</v>
      </c>
      <c r="AC245" s="1"/>
      <c r="AD245" s="1"/>
      <c r="AE245" s="40">
        <f t="shared" si="30"/>
        <v>0</v>
      </c>
      <c r="AF245" s="26"/>
      <c r="AG245" s="1"/>
      <c r="AH245" s="1"/>
      <c r="AI245" s="1"/>
      <c r="AJ245" s="16">
        <f t="shared" si="31"/>
        <v>0</v>
      </c>
      <c r="AK245" s="1"/>
      <c r="AL245" s="1"/>
      <c r="AM245" s="22" t="e">
        <f t="shared" si="32"/>
        <v>#DIV/0!</v>
      </c>
      <c r="AN245" s="1"/>
      <c r="AO245" s="31">
        <f t="shared" si="33"/>
        <v>0</v>
      </c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6">
        <f t="shared" si="34"/>
        <v>0</v>
      </c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39">
        <f t="shared" si="35"/>
        <v>0</v>
      </c>
      <c r="DL245" s="1"/>
      <c r="DM245" s="45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5" t="str">
        <f t="array" ref="ED245">CONCATENATE(DK245:DK245)</f>
        <v>0</v>
      </c>
      <c r="EE245" s="1" t="str" cm="1">
        <f t="array" ref="EE245">CONCATENATE(DL245:DL245)</f>
        <v/>
      </c>
    </row>
    <row r="246" spans="2:135" ht="22.5" customHeight="1">
      <c r="B246" s="12">
        <f t="shared" si="27"/>
        <v>242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26"/>
      <c r="Q246" s="1"/>
      <c r="R246" s="1"/>
      <c r="S246" s="26"/>
      <c r="T246" s="1"/>
      <c r="U246" s="1"/>
      <c r="V246" s="1"/>
      <c r="W246" s="1"/>
      <c r="X246" s="13" t="e">
        <f t="shared" si="28"/>
        <v>#DIV/0!</v>
      </c>
      <c r="Y246" s="1"/>
      <c r="Z246" s="1"/>
      <c r="AA246" s="1"/>
      <c r="AB246" s="28">
        <f t="shared" si="29"/>
        <v>0</v>
      </c>
      <c r="AC246" s="1"/>
      <c r="AD246" s="1"/>
      <c r="AE246" s="40">
        <f t="shared" si="30"/>
        <v>0</v>
      </c>
      <c r="AF246" s="26"/>
      <c r="AG246" s="1"/>
      <c r="AH246" s="1"/>
      <c r="AI246" s="1"/>
      <c r="AJ246" s="16">
        <f t="shared" si="31"/>
        <v>0</v>
      </c>
      <c r="AK246" s="1"/>
      <c r="AL246" s="1"/>
      <c r="AM246" s="22" t="e">
        <f t="shared" si="32"/>
        <v>#DIV/0!</v>
      </c>
      <c r="AN246" s="1"/>
      <c r="AO246" s="31">
        <f t="shared" si="33"/>
        <v>0</v>
      </c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6">
        <f t="shared" si="34"/>
        <v>0</v>
      </c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39">
        <f t="shared" si="35"/>
        <v>0</v>
      </c>
      <c r="DL246" s="1"/>
      <c r="DM246" s="45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5" t="str">
        <f t="array" ref="ED246">CONCATENATE(DK246:DK246)</f>
        <v>0</v>
      </c>
      <c r="EE246" s="1" t="str" cm="1">
        <f t="array" ref="EE246">CONCATENATE(DL246:DL246)</f>
        <v/>
      </c>
    </row>
    <row r="247" spans="2:135" ht="22.5" customHeight="1">
      <c r="B247" s="12">
        <f t="shared" si="27"/>
        <v>243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26"/>
      <c r="Q247" s="1"/>
      <c r="R247" s="1"/>
      <c r="S247" s="26"/>
      <c r="T247" s="1"/>
      <c r="U247" s="1"/>
      <c r="V247" s="1"/>
      <c r="W247" s="1"/>
      <c r="X247" s="13" t="e">
        <f t="shared" si="28"/>
        <v>#DIV/0!</v>
      </c>
      <c r="Y247" s="1"/>
      <c r="Z247" s="1"/>
      <c r="AA247" s="1"/>
      <c r="AB247" s="28">
        <f t="shared" si="29"/>
        <v>0</v>
      </c>
      <c r="AC247" s="1"/>
      <c r="AD247" s="1"/>
      <c r="AE247" s="40">
        <f t="shared" si="30"/>
        <v>0</v>
      </c>
      <c r="AF247" s="26"/>
      <c r="AG247" s="1"/>
      <c r="AH247" s="1"/>
      <c r="AI247" s="1"/>
      <c r="AJ247" s="16">
        <f t="shared" si="31"/>
        <v>0</v>
      </c>
      <c r="AK247" s="1"/>
      <c r="AL247" s="1"/>
      <c r="AM247" s="22" t="e">
        <f t="shared" si="32"/>
        <v>#DIV/0!</v>
      </c>
      <c r="AN247" s="1"/>
      <c r="AO247" s="31">
        <f t="shared" si="33"/>
        <v>0</v>
      </c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6">
        <f t="shared" si="34"/>
        <v>0</v>
      </c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39">
        <f t="shared" si="35"/>
        <v>0</v>
      </c>
      <c r="DL247" s="1"/>
      <c r="DM247" s="45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5" t="str">
        <f t="array" ref="ED247">CONCATENATE(DK247:DK247)</f>
        <v>0</v>
      </c>
      <c r="EE247" s="1" t="str" cm="1">
        <f t="array" ref="EE247">CONCATENATE(DL247:DL247)</f>
        <v/>
      </c>
    </row>
    <row r="248" spans="2:135" ht="22.5" customHeight="1">
      <c r="B248" s="12">
        <f t="shared" si="27"/>
        <v>244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26"/>
      <c r="Q248" s="1"/>
      <c r="R248" s="1"/>
      <c r="S248" s="26"/>
      <c r="T248" s="1"/>
      <c r="U248" s="1"/>
      <c r="V248" s="1"/>
      <c r="W248" s="1"/>
      <c r="X248" s="13" t="e">
        <f t="shared" si="28"/>
        <v>#DIV/0!</v>
      </c>
      <c r="Y248" s="1"/>
      <c r="Z248" s="1"/>
      <c r="AA248" s="1"/>
      <c r="AB248" s="28">
        <f t="shared" si="29"/>
        <v>0</v>
      </c>
      <c r="AC248" s="1"/>
      <c r="AD248" s="1"/>
      <c r="AE248" s="40">
        <f t="shared" si="30"/>
        <v>0</v>
      </c>
      <c r="AF248" s="26"/>
      <c r="AG248" s="1"/>
      <c r="AH248" s="1"/>
      <c r="AI248" s="1"/>
      <c r="AJ248" s="16">
        <f t="shared" si="31"/>
        <v>0</v>
      </c>
      <c r="AK248" s="1"/>
      <c r="AL248" s="1"/>
      <c r="AM248" s="22" t="e">
        <f t="shared" si="32"/>
        <v>#DIV/0!</v>
      </c>
      <c r="AN248" s="1"/>
      <c r="AO248" s="31">
        <f t="shared" si="33"/>
        <v>0</v>
      </c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6">
        <f t="shared" si="34"/>
        <v>0</v>
      </c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39">
        <f t="shared" si="35"/>
        <v>0</v>
      </c>
      <c r="DL248" s="1"/>
      <c r="DM248" s="45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5" t="str">
        <f t="array" ref="ED248">CONCATENATE(DK248:DK248)</f>
        <v>0</v>
      </c>
      <c r="EE248" s="1" t="str" cm="1">
        <f t="array" ref="EE248">CONCATENATE(DL248:DL248)</f>
        <v/>
      </c>
    </row>
    <row r="249" spans="2:135" ht="22.5" customHeight="1">
      <c r="B249" s="12">
        <f t="shared" si="27"/>
        <v>245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26"/>
      <c r="Q249" s="1"/>
      <c r="R249" s="1"/>
      <c r="S249" s="26"/>
      <c r="T249" s="1"/>
      <c r="U249" s="1"/>
      <c r="V249" s="1"/>
      <c r="W249" s="1"/>
      <c r="X249" s="13" t="e">
        <f t="shared" si="28"/>
        <v>#DIV/0!</v>
      </c>
      <c r="Y249" s="1"/>
      <c r="Z249" s="1"/>
      <c r="AA249" s="1"/>
      <c r="AB249" s="28">
        <f t="shared" si="29"/>
        <v>0</v>
      </c>
      <c r="AC249" s="1"/>
      <c r="AD249" s="1"/>
      <c r="AE249" s="40">
        <f t="shared" si="30"/>
        <v>0</v>
      </c>
      <c r="AF249" s="26"/>
      <c r="AG249" s="1"/>
      <c r="AH249" s="1"/>
      <c r="AI249" s="1"/>
      <c r="AJ249" s="16">
        <f t="shared" si="31"/>
        <v>0</v>
      </c>
      <c r="AK249" s="1"/>
      <c r="AL249" s="1"/>
      <c r="AM249" s="22" t="e">
        <f t="shared" si="32"/>
        <v>#DIV/0!</v>
      </c>
      <c r="AN249" s="1"/>
      <c r="AO249" s="31">
        <f t="shared" si="33"/>
        <v>0</v>
      </c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6">
        <f t="shared" si="34"/>
        <v>0</v>
      </c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39">
        <f t="shared" si="35"/>
        <v>0</v>
      </c>
      <c r="DL249" s="1"/>
      <c r="DM249" s="45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5" t="str">
        <f t="array" ref="ED249">CONCATENATE(DK249:DK249)</f>
        <v>0</v>
      </c>
      <c r="EE249" s="1" t="str" cm="1">
        <f t="array" ref="EE249">CONCATENATE(DL249:DL249)</f>
        <v/>
      </c>
    </row>
    <row r="250" spans="2:135" ht="22.5" customHeight="1">
      <c r="B250" s="12">
        <f t="shared" si="27"/>
        <v>246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26"/>
      <c r="Q250" s="1"/>
      <c r="R250" s="1"/>
      <c r="S250" s="26"/>
      <c r="T250" s="1"/>
      <c r="U250" s="1"/>
      <c r="V250" s="1"/>
      <c r="W250" s="1"/>
      <c r="X250" s="13" t="e">
        <f t="shared" si="28"/>
        <v>#DIV/0!</v>
      </c>
      <c r="Y250" s="1"/>
      <c r="Z250" s="1"/>
      <c r="AA250" s="1"/>
      <c r="AB250" s="28">
        <f t="shared" si="29"/>
        <v>0</v>
      </c>
      <c r="AC250" s="1"/>
      <c r="AD250" s="1"/>
      <c r="AE250" s="40">
        <f t="shared" si="30"/>
        <v>0</v>
      </c>
      <c r="AF250" s="26"/>
      <c r="AG250" s="1"/>
      <c r="AH250" s="1"/>
      <c r="AI250" s="1"/>
      <c r="AJ250" s="16">
        <f t="shared" si="31"/>
        <v>0</v>
      </c>
      <c r="AK250" s="1"/>
      <c r="AL250" s="1"/>
      <c r="AM250" s="22" t="e">
        <f t="shared" si="32"/>
        <v>#DIV/0!</v>
      </c>
      <c r="AN250" s="1"/>
      <c r="AO250" s="31">
        <f t="shared" si="33"/>
        <v>0</v>
      </c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6">
        <f t="shared" si="34"/>
        <v>0</v>
      </c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39">
        <f t="shared" si="35"/>
        <v>0</v>
      </c>
      <c r="DL250" s="1"/>
      <c r="DM250" s="45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5" t="str">
        <f t="array" ref="ED250">CONCATENATE(DK250:DK250)</f>
        <v>0</v>
      </c>
      <c r="EE250" s="1" t="str" cm="1">
        <f t="array" ref="EE250">CONCATENATE(DL250:DL250)</f>
        <v/>
      </c>
    </row>
    <row r="251" spans="2:135" ht="22.5" customHeight="1">
      <c r="B251" s="12">
        <f t="shared" si="27"/>
        <v>247</v>
      </c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26"/>
      <c r="Q251" s="1"/>
      <c r="R251" s="1"/>
      <c r="S251" s="26"/>
      <c r="T251" s="1"/>
      <c r="U251" s="1"/>
      <c r="V251" s="1"/>
      <c r="W251" s="1"/>
      <c r="X251" s="13" t="e">
        <f t="shared" si="28"/>
        <v>#DIV/0!</v>
      </c>
      <c r="Y251" s="1"/>
      <c r="Z251" s="1"/>
      <c r="AA251" s="1"/>
      <c r="AB251" s="28">
        <f t="shared" si="29"/>
        <v>0</v>
      </c>
      <c r="AC251" s="1"/>
      <c r="AD251" s="1"/>
      <c r="AE251" s="40">
        <f t="shared" si="30"/>
        <v>0</v>
      </c>
      <c r="AF251" s="26"/>
      <c r="AG251" s="1"/>
      <c r="AH251" s="1"/>
      <c r="AI251" s="1"/>
      <c r="AJ251" s="16">
        <f t="shared" si="31"/>
        <v>0</v>
      </c>
      <c r="AK251" s="1"/>
      <c r="AL251" s="1"/>
      <c r="AM251" s="22" t="e">
        <f t="shared" si="32"/>
        <v>#DIV/0!</v>
      </c>
      <c r="AN251" s="1"/>
      <c r="AO251" s="31">
        <f t="shared" si="33"/>
        <v>0</v>
      </c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6">
        <f t="shared" si="34"/>
        <v>0</v>
      </c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39">
        <f t="shared" si="35"/>
        <v>0</v>
      </c>
      <c r="DL251" s="1"/>
      <c r="DM251" s="45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5" t="str">
        <f t="array" ref="ED251">CONCATENATE(DK251:DK251)</f>
        <v>0</v>
      </c>
      <c r="EE251" s="1" t="str" cm="1">
        <f t="array" ref="EE251">CONCATENATE(DL251:DL251)</f>
        <v/>
      </c>
    </row>
    <row r="252" spans="2:135" ht="22.5" customHeight="1">
      <c r="B252" s="12">
        <f t="shared" si="27"/>
        <v>248</v>
      </c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26"/>
      <c r="Q252" s="1"/>
      <c r="R252" s="1"/>
      <c r="S252" s="26"/>
      <c r="T252" s="1"/>
      <c r="U252" s="1"/>
      <c r="V252" s="1"/>
      <c r="W252" s="1"/>
      <c r="X252" s="13" t="e">
        <f t="shared" si="28"/>
        <v>#DIV/0!</v>
      </c>
      <c r="Y252" s="1"/>
      <c r="Z252" s="1"/>
      <c r="AA252" s="1"/>
      <c r="AB252" s="28">
        <f t="shared" si="29"/>
        <v>0</v>
      </c>
      <c r="AC252" s="1"/>
      <c r="AD252" s="1"/>
      <c r="AE252" s="40">
        <f t="shared" si="30"/>
        <v>0</v>
      </c>
      <c r="AF252" s="26"/>
      <c r="AG252" s="1"/>
      <c r="AH252" s="1"/>
      <c r="AI252" s="1"/>
      <c r="AJ252" s="16">
        <f t="shared" si="31"/>
        <v>0</v>
      </c>
      <c r="AK252" s="1"/>
      <c r="AL252" s="1"/>
      <c r="AM252" s="22" t="e">
        <f t="shared" si="32"/>
        <v>#DIV/0!</v>
      </c>
      <c r="AN252" s="1"/>
      <c r="AO252" s="31">
        <f t="shared" si="33"/>
        <v>0</v>
      </c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6">
        <f t="shared" si="34"/>
        <v>0</v>
      </c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39">
        <f t="shared" si="35"/>
        <v>0</v>
      </c>
      <c r="DL252" s="1"/>
      <c r="DM252" s="45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5" t="str">
        <f t="array" ref="ED252">CONCATENATE(DK252:DK252)</f>
        <v>0</v>
      </c>
      <c r="EE252" s="1" t="str" cm="1">
        <f t="array" ref="EE252">CONCATENATE(DL252:DL252)</f>
        <v/>
      </c>
    </row>
    <row r="253" spans="2:135" ht="22.5" customHeight="1">
      <c r="B253" s="12">
        <f t="shared" si="27"/>
        <v>249</v>
      </c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26"/>
      <c r="Q253" s="1"/>
      <c r="R253" s="1"/>
      <c r="S253" s="26"/>
      <c r="T253" s="1"/>
      <c r="U253" s="1"/>
      <c r="V253" s="1"/>
      <c r="W253" s="1"/>
      <c r="X253" s="13" t="e">
        <f t="shared" si="28"/>
        <v>#DIV/0!</v>
      </c>
      <c r="Y253" s="1"/>
      <c r="Z253" s="1"/>
      <c r="AA253" s="1"/>
      <c r="AB253" s="28">
        <f t="shared" si="29"/>
        <v>0</v>
      </c>
      <c r="AC253" s="1"/>
      <c r="AD253" s="1"/>
      <c r="AE253" s="40">
        <f t="shared" si="30"/>
        <v>0</v>
      </c>
      <c r="AF253" s="26"/>
      <c r="AG253" s="1"/>
      <c r="AH253" s="1"/>
      <c r="AI253" s="1"/>
      <c r="AJ253" s="16">
        <f t="shared" si="31"/>
        <v>0</v>
      </c>
      <c r="AK253" s="1"/>
      <c r="AL253" s="1"/>
      <c r="AM253" s="22" t="e">
        <f t="shared" si="32"/>
        <v>#DIV/0!</v>
      </c>
      <c r="AN253" s="1"/>
      <c r="AO253" s="31">
        <f t="shared" si="33"/>
        <v>0</v>
      </c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6">
        <f t="shared" si="34"/>
        <v>0</v>
      </c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39">
        <f t="shared" si="35"/>
        <v>0</v>
      </c>
      <c r="DL253" s="1"/>
      <c r="DM253" s="45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5" t="str">
        <f t="array" ref="ED253">CONCATENATE(DK253:DK253)</f>
        <v>0</v>
      </c>
      <c r="EE253" s="1" t="str" cm="1">
        <f t="array" ref="EE253">CONCATENATE(DL253:DL253)</f>
        <v/>
      </c>
    </row>
    <row r="254" spans="2:135" ht="22.5" customHeight="1">
      <c r="B254" s="12">
        <f t="shared" si="27"/>
        <v>250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26"/>
      <c r="Q254" s="1"/>
      <c r="R254" s="1"/>
      <c r="S254" s="26"/>
      <c r="T254" s="1"/>
      <c r="U254" s="1"/>
      <c r="V254" s="1"/>
      <c r="W254" s="1"/>
      <c r="X254" s="13" t="e">
        <f t="shared" si="28"/>
        <v>#DIV/0!</v>
      </c>
      <c r="Y254" s="1"/>
      <c r="Z254" s="1"/>
      <c r="AA254" s="1"/>
      <c r="AB254" s="28">
        <f t="shared" si="29"/>
        <v>0</v>
      </c>
      <c r="AC254" s="1"/>
      <c r="AD254" s="1"/>
      <c r="AE254" s="40">
        <f t="shared" si="30"/>
        <v>0</v>
      </c>
      <c r="AF254" s="26"/>
      <c r="AG254" s="1"/>
      <c r="AH254" s="1"/>
      <c r="AI254" s="1"/>
      <c r="AJ254" s="16">
        <f t="shared" si="31"/>
        <v>0</v>
      </c>
      <c r="AK254" s="1"/>
      <c r="AL254" s="1"/>
      <c r="AM254" s="22" t="e">
        <f t="shared" si="32"/>
        <v>#DIV/0!</v>
      </c>
      <c r="AN254" s="1"/>
      <c r="AO254" s="31">
        <f t="shared" si="33"/>
        <v>0</v>
      </c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6">
        <f t="shared" si="34"/>
        <v>0</v>
      </c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39">
        <f t="shared" si="35"/>
        <v>0</v>
      </c>
      <c r="DL254" s="1"/>
      <c r="DM254" s="45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5" t="str">
        <f t="array" ref="ED254">CONCATENATE(DK254:DK254)</f>
        <v>0</v>
      </c>
      <c r="EE254" s="1" t="str" cm="1">
        <f t="array" ref="EE254">CONCATENATE(DL254:DL254)</f>
        <v/>
      </c>
    </row>
    <row r="255" spans="2:135" ht="22.5" customHeight="1">
      <c r="B255" s="12">
        <f t="shared" si="27"/>
        <v>251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26"/>
      <c r="Q255" s="1"/>
      <c r="R255" s="1"/>
      <c r="S255" s="26"/>
      <c r="T255" s="1"/>
      <c r="U255" s="1"/>
      <c r="V255" s="1"/>
      <c r="W255" s="1"/>
      <c r="X255" s="13" t="e">
        <f t="shared" si="28"/>
        <v>#DIV/0!</v>
      </c>
      <c r="Y255" s="1"/>
      <c r="Z255" s="1"/>
      <c r="AA255" s="1"/>
      <c r="AB255" s="28">
        <f t="shared" si="29"/>
        <v>0</v>
      </c>
      <c r="AC255" s="1"/>
      <c r="AD255" s="1"/>
      <c r="AE255" s="40">
        <f t="shared" si="30"/>
        <v>0</v>
      </c>
      <c r="AF255" s="26"/>
      <c r="AG255" s="1"/>
      <c r="AH255" s="1"/>
      <c r="AI255" s="1"/>
      <c r="AJ255" s="16">
        <f t="shared" si="31"/>
        <v>0</v>
      </c>
      <c r="AK255" s="1"/>
      <c r="AL255" s="1"/>
      <c r="AM255" s="22" t="e">
        <f t="shared" si="32"/>
        <v>#DIV/0!</v>
      </c>
      <c r="AN255" s="1"/>
      <c r="AO255" s="31">
        <f t="shared" si="33"/>
        <v>0</v>
      </c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6">
        <f t="shared" si="34"/>
        <v>0</v>
      </c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39">
        <f t="shared" si="35"/>
        <v>0</v>
      </c>
      <c r="DL255" s="1"/>
      <c r="DM255" s="45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5" t="str">
        <f t="array" ref="ED255">CONCATENATE(DK255:DK255)</f>
        <v>0</v>
      </c>
      <c r="EE255" s="1" t="str" cm="1">
        <f t="array" ref="EE255">CONCATENATE(DL255:DL255)</f>
        <v/>
      </c>
    </row>
    <row r="256" spans="2:135" ht="22.5" customHeight="1">
      <c r="B256" s="12">
        <f t="shared" si="27"/>
        <v>252</v>
      </c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26"/>
      <c r="Q256" s="1"/>
      <c r="R256" s="1"/>
      <c r="S256" s="26"/>
      <c r="T256" s="1"/>
      <c r="U256" s="1"/>
      <c r="V256" s="1"/>
      <c r="W256" s="1"/>
      <c r="X256" s="13" t="e">
        <f t="shared" si="28"/>
        <v>#DIV/0!</v>
      </c>
      <c r="Y256" s="1"/>
      <c r="Z256" s="1"/>
      <c r="AA256" s="1"/>
      <c r="AB256" s="28">
        <f t="shared" si="29"/>
        <v>0</v>
      </c>
      <c r="AC256" s="1"/>
      <c r="AD256" s="1"/>
      <c r="AE256" s="40">
        <f t="shared" si="30"/>
        <v>0</v>
      </c>
      <c r="AF256" s="26"/>
      <c r="AG256" s="1"/>
      <c r="AH256" s="1"/>
      <c r="AI256" s="1"/>
      <c r="AJ256" s="16">
        <f t="shared" si="31"/>
        <v>0</v>
      </c>
      <c r="AK256" s="1"/>
      <c r="AL256" s="1"/>
      <c r="AM256" s="22" t="e">
        <f t="shared" si="32"/>
        <v>#DIV/0!</v>
      </c>
      <c r="AN256" s="1"/>
      <c r="AO256" s="31">
        <f t="shared" si="33"/>
        <v>0</v>
      </c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6">
        <f t="shared" si="34"/>
        <v>0</v>
      </c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39">
        <f t="shared" si="35"/>
        <v>0</v>
      </c>
      <c r="DL256" s="1"/>
      <c r="DM256" s="45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5" t="str">
        <f t="array" ref="ED256">CONCATENATE(DK256:DK256)</f>
        <v>0</v>
      </c>
      <c r="EE256" s="1" t="str" cm="1">
        <f t="array" ref="EE256">CONCATENATE(DL256:DL256)</f>
        <v/>
      </c>
    </row>
    <row r="257" spans="2:135" ht="22.5" customHeight="1">
      <c r="B257" s="12">
        <f t="shared" si="27"/>
        <v>253</v>
      </c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26"/>
      <c r="Q257" s="1"/>
      <c r="R257" s="1"/>
      <c r="S257" s="26"/>
      <c r="T257" s="1"/>
      <c r="U257" s="1"/>
      <c r="V257" s="1"/>
      <c r="W257" s="1"/>
      <c r="X257" s="13" t="e">
        <f t="shared" si="28"/>
        <v>#DIV/0!</v>
      </c>
      <c r="Y257" s="1"/>
      <c r="Z257" s="1"/>
      <c r="AA257" s="1"/>
      <c r="AB257" s="28">
        <f t="shared" si="29"/>
        <v>0</v>
      </c>
      <c r="AC257" s="1"/>
      <c r="AD257" s="1"/>
      <c r="AE257" s="40">
        <f t="shared" si="30"/>
        <v>0</v>
      </c>
      <c r="AF257" s="26"/>
      <c r="AG257" s="1"/>
      <c r="AH257" s="1"/>
      <c r="AI257" s="1"/>
      <c r="AJ257" s="16">
        <f t="shared" si="31"/>
        <v>0</v>
      </c>
      <c r="AK257" s="1"/>
      <c r="AL257" s="1"/>
      <c r="AM257" s="22" t="e">
        <f t="shared" si="32"/>
        <v>#DIV/0!</v>
      </c>
      <c r="AN257" s="1"/>
      <c r="AO257" s="31">
        <f t="shared" si="33"/>
        <v>0</v>
      </c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6">
        <f t="shared" si="34"/>
        <v>0</v>
      </c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39">
        <f t="shared" si="35"/>
        <v>0</v>
      </c>
      <c r="DL257" s="1"/>
      <c r="DM257" s="45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5" t="str">
        <f t="array" ref="ED257">CONCATENATE(DK257:DK257)</f>
        <v>0</v>
      </c>
      <c r="EE257" s="1" t="str" cm="1">
        <f t="array" ref="EE257">CONCATENATE(DL257:DL257)</f>
        <v/>
      </c>
    </row>
    <row r="258" spans="2:135" ht="22.5" customHeight="1">
      <c r="B258" s="12">
        <f t="shared" si="27"/>
        <v>254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26"/>
      <c r="Q258" s="1"/>
      <c r="R258" s="1"/>
      <c r="S258" s="26"/>
      <c r="T258" s="1"/>
      <c r="U258" s="1"/>
      <c r="V258" s="1"/>
      <c r="W258" s="1"/>
      <c r="X258" s="13" t="e">
        <f t="shared" si="28"/>
        <v>#DIV/0!</v>
      </c>
      <c r="Y258" s="1"/>
      <c r="Z258" s="1"/>
      <c r="AA258" s="1"/>
      <c r="AB258" s="28">
        <f t="shared" si="29"/>
        <v>0</v>
      </c>
      <c r="AC258" s="1"/>
      <c r="AD258" s="1"/>
      <c r="AE258" s="40">
        <f t="shared" si="30"/>
        <v>0</v>
      </c>
      <c r="AF258" s="26"/>
      <c r="AG258" s="1"/>
      <c r="AH258" s="1"/>
      <c r="AI258" s="1"/>
      <c r="AJ258" s="16">
        <f t="shared" si="31"/>
        <v>0</v>
      </c>
      <c r="AK258" s="1"/>
      <c r="AL258" s="1"/>
      <c r="AM258" s="22" t="e">
        <f t="shared" si="32"/>
        <v>#DIV/0!</v>
      </c>
      <c r="AN258" s="1"/>
      <c r="AO258" s="31">
        <f t="shared" si="33"/>
        <v>0</v>
      </c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6">
        <f t="shared" si="34"/>
        <v>0</v>
      </c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39">
        <f t="shared" si="35"/>
        <v>0</v>
      </c>
      <c r="DL258" s="1"/>
      <c r="DM258" s="45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5" t="str">
        <f t="array" ref="ED258">CONCATENATE(DK258:DK258)</f>
        <v>0</v>
      </c>
      <c r="EE258" s="1" t="str" cm="1">
        <f t="array" ref="EE258">CONCATENATE(DL258:DL258)</f>
        <v/>
      </c>
    </row>
    <row r="259" spans="2:135" ht="22.5" customHeight="1">
      <c r="B259" s="12">
        <f t="shared" si="27"/>
        <v>255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26"/>
      <c r="Q259" s="1"/>
      <c r="R259" s="1"/>
      <c r="S259" s="26"/>
      <c r="T259" s="1"/>
      <c r="U259" s="1"/>
      <c r="V259" s="1"/>
      <c r="W259" s="1"/>
      <c r="X259" s="13" t="e">
        <f t="shared" si="28"/>
        <v>#DIV/0!</v>
      </c>
      <c r="Y259" s="1"/>
      <c r="Z259" s="1"/>
      <c r="AA259" s="1"/>
      <c r="AB259" s="28">
        <f t="shared" si="29"/>
        <v>0</v>
      </c>
      <c r="AC259" s="1"/>
      <c r="AD259" s="1"/>
      <c r="AE259" s="40">
        <f t="shared" si="30"/>
        <v>0</v>
      </c>
      <c r="AF259" s="26"/>
      <c r="AG259" s="1"/>
      <c r="AH259" s="1"/>
      <c r="AI259" s="1"/>
      <c r="AJ259" s="16">
        <f t="shared" si="31"/>
        <v>0</v>
      </c>
      <c r="AK259" s="1"/>
      <c r="AL259" s="1"/>
      <c r="AM259" s="22" t="e">
        <f t="shared" si="32"/>
        <v>#DIV/0!</v>
      </c>
      <c r="AN259" s="1"/>
      <c r="AO259" s="31">
        <f t="shared" si="33"/>
        <v>0</v>
      </c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6">
        <f t="shared" si="34"/>
        <v>0</v>
      </c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39">
        <f t="shared" si="35"/>
        <v>0</v>
      </c>
      <c r="DL259" s="1"/>
      <c r="DM259" s="45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5" t="str">
        <f t="array" ref="ED259">CONCATENATE(DK259:DK259)</f>
        <v>0</v>
      </c>
      <c r="EE259" s="1" t="str" cm="1">
        <f t="array" ref="EE259">CONCATENATE(DL259:DL259)</f>
        <v/>
      </c>
    </row>
    <row r="260" spans="2:135" ht="22.5" customHeight="1">
      <c r="B260" s="12">
        <f t="shared" si="27"/>
        <v>256</v>
      </c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26"/>
      <c r="Q260" s="1"/>
      <c r="R260" s="1"/>
      <c r="S260" s="26"/>
      <c r="T260" s="1"/>
      <c r="U260" s="1"/>
      <c r="V260" s="1"/>
      <c r="W260" s="1"/>
      <c r="X260" s="13" t="e">
        <f t="shared" si="28"/>
        <v>#DIV/0!</v>
      </c>
      <c r="Y260" s="1"/>
      <c r="Z260" s="1"/>
      <c r="AA260" s="1"/>
      <c r="AB260" s="28">
        <f t="shared" si="29"/>
        <v>0</v>
      </c>
      <c r="AC260" s="1"/>
      <c r="AD260" s="1"/>
      <c r="AE260" s="40">
        <f t="shared" si="30"/>
        <v>0</v>
      </c>
      <c r="AF260" s="26"/>
      <c r="AG260" s="1"/>
      <c r="AH260" s="1"/>
      <c r="AI260" s="1"/>
      <c r="AJ260" s="16">
        <f t="shared" si="31"/>
        <v>0</v>
      </c>
      <c r="AK260" s="1"/>
      <c r="AL260" s="1"/>
      <c r="AM260" s="22" t="e">
        <f t="shared" si="32"/>
        <v>#DIV/0!</v>
      </c>
      <c r="AN260" s="1"/>
      <c r="AO260" s="31">
        <f t="shared" si="33"/>
        <v>0</v>
      </c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6">
        <f t="shared" si="34"/>
        <v>0</v>
      </c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39">
        <f t="shared" si="35"/>
        <v>0</v>
      </c>
      <c r="DL260" s="1"/>
      <c r="DM260" s="45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5" t="str">
        <f t="array" ref="ED260">CONCATENATE(DK260:DK260)</f>
        <v>0</v>
      </c>
      <c r="EE260" s="1" t="str" cm="1">
        <f t="array" ref="EE260">CONCATENATE(DL260:DL260)</f>
        <v/>
      </c>
    </row>
    <row r="261" spans="2:135" ht="22.5" customHeight="1">
      <c r="B261" s="12">
        <f t="shared" si="27"/>
        <v>257</v>
      </c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26"/>
      <c r="Q261" s="1"/>
      <c r="R261" s="1"/>
      <c r="S261" s="26"/>
      <c r="T261" s="1"/>
      <c r="U261" s="1"/>
      <c r="V261" s="1"/>
      <c r="W261" s="1"/>
      <c r="X261" s="13" t="e">
        <f t="shared" si="28"/>
        <v>#DIV/0!</v>
      </c>
      <c r="Y261" s="1"/>
      <c r="Z261" s="1"/>
      <c r="AA261" s="1"/>
      <c r="AB261" s="28">
        <f t="shared" si="29"/>
        <v>0</v>
      </c>
      <c r="AC261" s="1"/>
      <c r="AD261" s="1"/>
      <c r="AE261" s="40">
        <f t="shared" si="30"/>
        <v>0</v>
      </c>
      <c r="AF261" s="26"/>
      <c r="AG261" s="1"/>
      <c r="AH261" s="1"/>
      <c r="AI261" s="1"/>
      <c r="AJ261" s="16">
        <f t="shared" si="31"/>
        <v>0</v>
      </c>
      <c r="AK261" s="1"/>
      <c r="AL261" s="1"/>
      <c r="AM261" s="22" t="e">
        <f t="shared" si="32"/>
        <v>#DIV/0!</v>
      </c>
      <c r="AN261" s="1"/>
      <c r="AO261" s="31">
        <f t="shared" si="33"/>
        <v>0</v>
      </c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6">
        <f t="shared" si="34"/>
        <v>0</v>
      </c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39">
        <f t="shared" si="35"/>
        <v>0</v>
      </c>
      <c r="DL261" s="1"/>
      <c r="DM261" s="45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5" t="str">
        <f t="array" ref="ED261">CONCATENATE(DK261:DK261)</f>
        <v>0</v>
      </c>
      <c r="EE261" s="1" t="str" cm="1">
        <f t="array" ref="EE261">CONCATENATE(DL261:DL261)</f>
        <v/>
      </c>
    </row>
    <row r="262" spans="2:135" ht="22.5" customHeight="1">
      <c r="B262" s="12">
        <f t="shared" ref="B262:B325" si="36">ROW(B262)-4</f>
        <v>258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26"/>
      <c r="Q262" s="1"/>
      <c r="R262" s="1"/>
      <c r="S262" s="26"/>
      <c r="T262" s="1"/>
      <c r="U262" s="1"/>
      <c r="V262" s="1"/>
      <c r="W262" s="1"/>
      <c r="X262" s="13" t="e">
        <f t="shared" ref="X262:X325" si="37">V262/W262</f>
        <v>#DIV/0!</v>
      </c>
      <c r="Y262" s="1"/>
      <c r="Z262" s="1"/>
      <c r="AA262" s="1"/>
      <c r="AB262" s="28">
        <f t="shared" ref="AB262:AB325" si="38">IF((AA262-Z262)*1440&lt;0,(AA262-Z262)*1440+1440,(AA262-Z262)*1440)</f>
        <v>0</v>
      </c>
      <c r="AC262" s="1"/>
      <c r="AD262" s="1"/>
      <c r="AE262" s="40">
        <f t="shared" ref="AE262:AE325" si="39">IF((AD262-AC262)*1440&lt;0,(AD262-AC262)*1440+1440,(AD262-AC262)*1440)-(BB262+BE262+BL262+BM262+DL262)</f>
        <v>0</v>
      </c>
      <c r="AF262" s="26"/>
      <c r="AG262" s="1"/>
      <c r="AH262" s="1"/>
      <c r="AI262" s="1"/>
      <c r="AJ262" s="16">
        <f t="shared" ref="AJ262:AJ325" si="40">AG262-AI262</f>
        <v>0</v>
      </c>
      <c r="AK262" s="1"/>
      <c r="AL262" s="1"/>
      <c r="AM262" s="22" t="e">
        <f t="shared" ref="AM262:AM325" si="41">(AL262/AK262)*AJ262</f>
        <v>#DIV/0!</v>
      </c>
      <c r="AN262" s="1"/>
      <c r="AO262" s="31">
        <f t="shared" ref="AO262:AO325" si="42">(P262*Q262*AN262)*7.85/1000000</f>
        <v>0</v>
      </c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6">
        <f t="shared" ref="BN262:BN325" si="43">SUM(BB262:BM262)</f>
        <v>0</v>
      </c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39">
        <f t="shared" ref="DK262:DK325" si="44">SUM(BO262:DJ262,DN262:EC262)</f>
        <v>0</v>
      </c>
      <c r="DL262" s="1"/>
      <c r="DM262" s="45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5" t="str">
        <f t="array" ref="ED262">CONCATENATE(DK262:DK262)</f>
        <v>0</v>
      </c>
      <c r="EE262" s="1" t="str" cm="1">
        <f t="array" ref="EE262">CONCATENATE(DL262:DL262)</f>
        <v/>
      </c>
    </row>
    <row r="263" spans="2:135" ht="22.5" customHeight="1">
      <c r="B263" s="12">
        <f t="shared" si="36"/>
        <v>259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26"/>
      <c r="Q263" s="1"/>
      <c r="R263" s="1"/>
      <c r="S263" s="26"/>
      <c r="T263" s="1"/>
      <c r="U263" s="1"/>
      <c r="V263" s="1"/>
      <c r="W263" s="1"/>
      <c r="X263" s="13" t="e">
        <f t="shared" si="37"/>
        <v>#DIV/0!</v>
      </c>
      <c r="Y263" s="1"/>
      <c r="Z263" s="1"/>
      <c r="AA263" s="1"/>
      <c r="AB263" s="28">
        <f t="shared" si="38"/>
        <v>0</v>
      </c>
      <c r="AC263" s="1"/>
      <c r="AD263" s="1"/>
      <c r="AE263" s="40">
        <f t="shared" si="39"/>
        <v>0</v>
      </c>
      <c r="AF263" s="26"/>
      <c r="AG263" s="1"/>
      <c r="AH263" s="1"/>
      <c r="AI263" s="1"/>
      <c r="AJ263" s="16">
        <f t="shared" si="40"/>
        <v>0</v>
      </c>
      <c r="AK263" s="1"/>
      <c r="AL263" s="1"/>
      <c r="AM263" s="22" t="e">
        <f t="shared" si="41"/>
        <v>#DIV/0!</v>
      </c>
      <c r="AN263" s="1"/>
      <c r="AO263" s="31">
        <f t="shared" si="42"/>
        <v>0</v>
      </c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6">
        <f t="shared" si="43"/>
        <v>0</v>
      </c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39">
        <f t="shared" si="44"/>
        <v>0</v>
      </c>
      <c r="DL263" s="1"/>
      <c r="DM263" s="45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5" t="str">
        <f t="array" ref="ED263">CONCATENATE(DK263:DK263)</f>
        <v>0</v>
      </c>
      <c r="EE263" s="1" t="str" cm="1">
        <f t="array" ref="EE263">CONCATENATE(DL263:DL263)</f>
        <v/>
      </c>
    </row>
    <row r="264" spans="2:135" ht="22.5" customHeight="1">
      <c r="B264" s="12">
        <f t="shared" si="36"/>
        <v>260</v>
      </c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26"/>
      <c r="Q264" s="1"/>
      <c r="R264" s="1"/>
      <c r="S264" s="26"/>
      <c r="T264" s="1"/>
      <c r="U264" s="1"/>
      <c r="V264" s="1"/>
      <c r="W264" s="1"/>
      <c r="X264" s="13" t="e">
        <f t="shared" si="37"/>
        <v>#DIV/0!</v>
      </c>
      <c r="Y264" s="1"/>
      <c r="Z264" s="1"/>
      <c r="AA264" s="1"/>
      <c r="AB264" s="28">
        <f t="shared" si="38"/>
        <v>0</v>
      </c>
      <c r="AC264" s="1"/>
      <c r="AD264" s="1"/>
      <c r="AE264" s="40">
        <f t="shared" si="39"/>
        <v>0</v>
      </c>
      <c r="AF264" s="26"/>
      <c r="AG264" s="1"/>
      <c r="AH264" s="1"/>
      <c r="AI264" s="1"/>
      <c r="AJ264" s="16">
        <f t="shared" si="40"/>
        <v>0</v>
      </c>
      <c r="AK264" s="1"/>
      <c r="AL264" s="1"/>
      <c r="AM264" s="22" t="e">
        <f t="shared" si="41"/>
        <v>#DIV/0!</v>
      </c>
      <c r="AN264" s="1"/>
      <c r="AO264" s="31">
        <f t="shared" si="42"/>
        <v>0</v>
      </c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6">
        <f t="shared" si="43"/>
        <v>0</v>
      </c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39">
        <f t="shared" si="44"/>
        <v>0</v>
      </c>
      <c r="DL264" s="1"/>
      <c r="DM264" s="45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5" t="str">
        <f t="array" ref="ED264">CONCATENATE(DK264:DK264)</f>
        <v>0</v>
      </c>
      <c r="EE264" s="1" t="str" cm="1">
        <f t="array" ref="EE264">CONCATENATE(DL264:DL264)</f>
        <v/>
      </c>
    </row>
    <row r="265" spans="2:135" ht="22.5" customHeight="1">
      <c r="B265" s="12">
        <f t="shared" si="36"/>
        <v>261</v>
      </c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26"/>
      <c r="Q265" s="1"/>
      <c r="R265" s="1"/>
      <c r="S265" s="26"/>
      <c r="T265" s="1"/>
      <c r="U265" s="1"/>
      <c r="V265" s="1"/>
      <c r="W265" s="1"/>
      <c r="X265" s="13" t="e">
        <f t="shared" si="37"/>
        <v>#DIV/0!</v>
      </c>
      <c r="Y265" s="1"/>
      <c r="Z265" s="1"/>
      <c r="AA265" s="1"/>
      <c r="AB265" s="28">
        <f t="shared" si="38"/>
        <v>0</v>
      </c>
      <c r="AC265" s="1"/>
      <c r="AD265" s="1"/>
      <c r="AE265" s="40">
        <f t="shared" si="39"/>
        <v>0</v>
      </c>
      <c r="AF265" s="26"/>
      <c r="AG265" s="1"/>
      <c r="AH265" s="1"/>
      <c r="AI265" s="1"/>
      <c r="AJ265" s="16">
        <f t="shared" si="40"/>
        <v>0</v>
      </c>
      <c r="AK265" s="1"/>
      <c r="AL265" s="1"/>
      <c r="AM265" s="22" t="e">
        <f t="shared" si="41"/>
        <v>#DIV/0!</v>
      </c>
      <c r="AN265" s="1"/>
      <c r="AO265" s="31">
        <f t="shared" si="42"/>
        <v>0</v>
      </c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6">
        <f t="shared" si="43"/>
        <v>0</v>
      </c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39">
        <f t="shared" si="44"/>
        <v>0</v>
      </c>
      <c r="DL265" s="1"/>
      <c r="DM265" s="45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5" t="str">
        <f t="array" ref="ED265">CONCATENATE(DK265:DK265)</f>
        <v>0</v>
      </c>
      <c r="EE265" s="1" t="str" cm="1">
        <f t="array" ref="EE265">CONCATENATE(DL265:DL265)</f>
        <v/>
      </c>
    </row>
    <row r="266" spans="2:135" ht="22.5" customHeight="1">
      <c r="B266" s="12">
        <f t="shared" si="36"/>
        <v>262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26"/>
      <c r="Q266" s="1"/>
      <c r="R266" s="1"/>
      <c r="S266" s="26"/>
      <c r="T266" s="1"/>
      <c r="U266" s="1"/>
      <c r="V266" s="1"/>
      <c r="W266" s="1"/>
      <c r="X266" s="13" t="e">
        <f t="shared" si="37"/>
        <v>#DIV/0!</v>
      </c>
      <c r="Y266" s="1"/>
      <c r="Z266" s="1"/>
      <c r="AA266" s="1"/>
      <c r="AB266" s="28">
        <f t="shared" si="38"/>
        <v>0</v>
      </c>
      <c r="AC266" s="1"/>
      <c r="AD266" s="1"/>
      <c r="AE266" s="40">
        <f t="shared" si="39"/>
        <v>0</v>
      </c>
      <c r="AF266" s="26"/>
      <c r="AG266" s="1"/>
      <c r="AH266" s="1"/>
      <c r="AI266" s="1"/>
      <c r="AJ266" s="16">
        <f t="shared" si="40"/>
        <v>0</v>
      </c>
      <c r="AK266" s="1"/>
      <c r="AL266" s="1"/>
      <c r="AM266" s="22" t="e">
        <f t="shared" si="41"/>
        <v>#DIV/0!</v>
      </c>
      <c r="AN266" s="1"/>
      <c r="AO266" s="31">
        <f t="shared" si="42"/>
        <v>0</v>
      </c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6">
        <f t="shared" si="43"/>
        <v>0</v>
      </c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39">
        <f t="shared" si="44"/>
        <v>0</v>
      </c>
      <c r="DL266" s="1"/>
      <c r="DM266" s="45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5" t="str">
        <f t="array" ref="ED266">CONCATENATE(DK266:DK266)</f>
        <v>0</v>
      </c>
      <c r="EE266" s="1" t="str" cm="1">
        <f t="array" ref="EE266">CONCATENATE(DL266:DL266)</f>
        <v/>
      </c>
    </row>
    <row r="267" spans="2:135" ht="22.5" customHeight="1">
      <c r="B267" s="12">
        <f t="shared" si="36"/>
        <v>263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26"/>
      <c r="Q267" s="1"/>
      <c r="R267" s="1"/>
      <c r="S267" s="26"/>
      <c r="T267" s="1"/>
      <c r="U267" s="1"/>
      <c r="V267" s="1"/>
      <c r="W267" s="1"/>
      <c r="X267" s="13" t="e">
        <f t="shared" si="37"/>
        <v>#DIV/0!</v>
      </c>
      <c r="Y267" s="1"/>
      <c r="Z267" s="1"/>
      <c r="AA267" s="1"/>
      <c r="AB267" s="28">
        <f t="shared" si="38"/>
        <v>0</v>
      </c>
      <c r="AC267" s="1"/>
      <c r="AD267" s="1"/>
      <c r="AE267" s="40">
        <f t="shared" si="39"/>
        <v>0</v>
      </c>
      <c r="AF267" s="26"/>
      <c r="AG267" s="1"/>
      <c r="AH267" s="1"/>
      <c r="AI267" s="1"/>
      <c r="AJ267" s="16">
        <f t="shared" si="40"/>
        <v>0</v>
      </c>
      <c r="AK267" s="1"/>
      <c r="AL267" s="1"/>
      <c r="AM267" s="22" t="e">
        <f t="shared" si="41"/>
        <v>#DIV/0!</v>
      </c>
      <c r="AN267" s="1"/>
      <c r="AO267" s="31">
        <f t="shared" si="42"/>
        <v>0</v>
      </c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6">
        <f t="shared" si="43"/>
        <v>0</v>
      </c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39">
        <f t="shared" si="44"/>
        <v>0</v>
      </c>
      <c r="DL267" s="1"/>
      <c r="DM267" s="45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5" t="str">
        <f t="array" ref="ED267">CONCATENATE(DK267:DK267)</f>
        <v>0</v>
      </c>
      <c r="EE267" s="1" t="str" cm="1">
        <f t="array" ref="EE267">CONCATENATE(DL267:DL267)</f>
        <v/>
      </c>
    </row>
    <row r="268" spans="2:135" ht="22.5" customHeight="1">
      <c r="B268" s="12">
        <f t="shared" si="36"/>
        <v>264</v>
      </c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26"/>
      <c r="Q268" s="1"/>
      <c r="R268" s="1"/>
      <c r="S268" s="26"/>
      <c r="T268" s="1"/>
      <c r="U268" s="1"/>
      <c r="V268" s="1"/>
      <c r="W268" s="1"/>
      <c r="X268" s="13" t="e">
        <f t="shared" si="37"/>
        <v>#DIV/0!</v>
      </c>
      <c r="Y268" s="1"/>
      <c r="Z268" s="1"/>
      <c r="AA268" s="1"/>
      <c r="AB268" s="28">
        <f t="shared" si="38"/>
        <v>0</v>
      </c>
      <c r="AC268" s="1"/>
      <c r="AD268" s="1"/>
      <c r="AE268" s="40">
        <f t="shared" si="39"/>
        <v>0</v>
      </c>
      <c r="AF268" s="26"/>
      <c r="AG268" s="1"/>
      <c r="AH268" s="1"/>
      <c r="AI268" s="1"/>
      <c r="AJ268" s="16">
        <f t="shared" si="40"/>
        <v>0</v>
      </c>
      <c r="AK268" s="1"/>
      <c r="AL268" s="1"/>
      <c r="AM268" s="22" t="e">
        <f t="shared" si="41"/>
        <v>#DIV/0!</v>
      </c>
      <c r="AN268" s="1"/>
      <c r="AO268" s="31">
        <f t="shared" si="42"/>
        <v>0</v>
      </c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6">
        <f t="shared" si="43"/>
        <v>0</v>
      </c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39">
        <f t="shared" si="44"/>
        <v>0</v>
      </c>
      <c r="DL268" s="1"/>
      <c r="DM268" s="45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5" t="str">
        <f t="array" ref="ED268">CONCATENATE(DK268:DK268)</f>
        <v>0</v>
      </c>
      <c r="EE268" s="1" t="str" cm="1">
        <f t="array" ref="EE268">CONCATENATE(DL268:DL268)</f>
        <v/>
      </c>
    </row>
    <row r="269" spans="2:135" ht="22.5" customHeight="1">
      <c r="B269" s="12">
        <f t="shared" si="36"/>
        <v>265</v>
      </c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26"/>
      <c r="Q269" s="1"/>
      <c r="R269" s="1"/>
      <c r="S269" s="26"/>
      <c r="T269" s="1"/>
      <c r="U269" s="1"/>
      <c r="V269" s="1"/>
      <c r="W269" s="1"/>
      <c r="X269" s="13" t="e">
        <f t="shared" si="37"/>
        <v>#DIV/0!</v>
      </c>
      <c r="Y269" s="1"/>
      <c r="Z269" s="1"/>
      <c r="AA269" s="1"/>
      <c r="AB269" s="28">
        <f t="shared" si="38"/>
        <v>0</v>
      </c>
      <c r="AC269" s="1"/>
      <c r="AD269" s="1"/>
      <c r="AE269" s="40">
        <f t="shared" si="39"/>
        <v>0</v>
      </c>
      <c r="AF269" s="26"/>
      <c r="AG269" s="1"/>
      <c r="AH269" s="1"/>
      <c r="AI269" s="1"/>
      <c r="AJ269" s="16">
        <f t="shared" si="40"/>
        <v>0</v>
      </c>
      <c r="AK269" s="1"/>
      <c r="AL269" s="1"/>
      <c r="AM269" s="22" t="e">
        <f t="shared" si="41"/>
        <v>#DIV/0!</v>
      </c>
      <c r="AN269" s="1"/>
      <c r="AO269" s="31">
        <f t="shared" si="42"/>
        <v>0</v>
      </c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6">
        <f t="shared" si="43"/>
        <v>0</v>
      </c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39">
        <f t="shared" si="44"/>
        <v>0</v>
      </c>
      <c r="DL269" s="1"/>
      <c r="DM269" s="45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5" t="str">
        <f t="array" ref="ED269">CONCATENATE(DK269:DK269)</f>
        <v>0</v>
      </c>
      <c r="EE269" s="1" t="str" cm="1">
        <f t="array" ref="EE269">CONCATENATE(DL269:DL269)</f>
        <v/>
      </c>
    </row>
    <row r="270" spans="2:135" ht="22.5" customHeight="1">
      <c r="B270" s="12">
        <f t="shared" si="36"/>
        <v>266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26"/>
      <c r="Q270" s="1"/>
      <c r="R270" s="1"/>
      <c r="S270" s="26"/>
      <c r="T270" s="1"/>
      <c r="U270" s="1"/>
      <c r="V270" s="1"/>
      <c r="W270" s="1"/>
      <c r="X270" s="13" t="e">
        <f t="shared" si="37"/>
        <v>#DIV/0!</v>
      </c>
      <c r="Y270" s="1"/>
      <c r="Z270" s="1"/>
      <c r="AA270" s="1"/>
      <c r="AB270" s="28">
        <f t="shared" si="38"/>
        <v>0</v>
      </c>
      <c r="AC270" s="1"/>
      <c r="AD270" s="1"/>
      <c r="AE270" s="40">
        <f t="shared" si="39"/>
        <v>0</v>
      </c>
      <c r="AF270" s="26"/>
      <c r="AG270" s="1"/>
      <c r="AH270" s="1"/>
      <c r="AI270" s="1"/>
      <c r="AJ270" s="16">
        <f t="shared" si="40"/>
        <v>0</v>
      </c>
      <c r="AK270" s="1"/>
      <c r="AL270" s="1"/>
      <c r="AM270" s="22" t="e">
        <f t="shared" si="41"/>
        <v>#DIV/0!</v>
      </c>
      <c r="AN270" s="1"/>
      <c r="AO270" s="31">
        <f t="shared" si="42"/>
        <v>0</v>
      </c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6">
        <f t="shared" si="43"/>
        <v>0</v>
      </c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39">
        <f t="shared" si="44"/>
        <v>0</v>
      </c>
      <c r="DL270" s="1"/>
      <c r="DM270" s="45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5" t="str">
        <f t="array" ref="ED270">CONCATENATE(DK270:DK270)</f>
        <v>0</v>
      </c>
      <c r="EE270" s="1" t="str" cm="1">
        <f t="array" ref="EE270">CONCATENATE(DL270:DL270)</f>
        <v/>
      </c>
    </row>
    <row r="271" spans="2:135" ht="22.5" customHeight="1">
      <c r="B271" s="12">
        <f t="shared" si="36"/>
        <v>267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26"/>
      <c r="Q271" s="1"/>
      <c r="R271" s="1"/>
      <c r="S271" s="26"/>
      <c r="T271" s="1"/>
      <c r="U271" s="1"/>
      <c r="V271" s="1"/>
      <c r="W271" s="1"/>
      <c r="X271" s="13" t="e">
        <f t="shared" si="37"/>
        <v>#DIV/0!</v>
      </c>
      <c r="Y271" s="1"/>
      <c r="Z271" s="1"/>
      <c r="AA271" s="1"/>
      <c r="AB271" s="28">
        <f t="shared" si="38"/>
        <v>0</v>
      </c>
      <c r="AC271" s="1"/>
      <c r="AD271" s="1"/>
      <c r="AE271" s="40">
        <f t="shared" si="39"/>
        <v>0</v>
      </c>
      <c r="AF271" s="26"/>
      <c r="AG271" s="1"/>
      <c r="AH271" s="1"/>
      <c r="AI271" s="1"/>
      <c r="AJ271" s="16">
        <f t="shared" si="40"/>
        <v>0</v>
      </c>
      <c r="AK271" s="1"/>
      <c r="AL271" s="1"/>
      <c r="AM271" s="22" t="e">
        <f t="shared" si="41"/>
        <v>#DIV/0!</v>
      </c>
      <c r="AN271" s="1"/>
      <c r="AO271" s="31">
        <f t="shared" si="42"/>
        <v>0</v>
      </c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6">
        <f t="shared" si="43"/>
        <v>0</v>
      </c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39">
        <f t="shared" si="44"/>
        <v>0</v>
      </c>
      <c r="DL271" s="1"/>
      <c r="DM271" s="45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5" t="str">
        <f t="array" ref="ED271">CONCATENATE(DK271:DK271)</f>
        <v>0</v>
      </c>
      <c r="EE271" s="1" t="str" cm="1">
        <f t="array" ref="EE271">CONCATENATE(DL271:DL271)</f>
        <v/>
      </c>
    </row>
    <row r="272" spans="2:135" ht="22.5" customHeight="1">
      <c r="B272" s="12">
        <f t="shared" si="36"/>
        <v>268</v>
      </c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26"/>
      <c r="Q272" s="1"/>
      <c r="R272" s="1"/>
      <c r="S272" s="26"/>
      <c r="T272" s="1"/>
      <c r="U272" s="1"/>
      <c r="V272" s="1"/>
      <c r="W272" s="1"/>
      <c r="X272" s="13" t="e">
        <f t="shared" si="37"/>
        <v>#DIV/0!</v>
      </c>
      <c r="Y272" s="1"/>
      <c r="Z272" s="1"/>
      <c r="AA272" s="1"/>
      <c r="AB272" s="28">
        <f t="shared" si="38"/>
        <v>0</v>
      </c>
      <c r="AC272" s="1"/>
      <c r="AD272" s="1"/>
      <c r="AE272" s="40">
        <f t="shared" si="39"/>
        <v>0</v>
      </c>
      <c r="AF272" s="26"/>
      <c r="AG272" s="1"/>
      <c r="AH272" s="1"/>
      <c r="AI272" s="1"/>
      <c r="AJ272" s="16">
        <f t="shared" si="40"/>
        <v>0</v>
      </c>
      <c r="AK272" s="1"/>
      <c r="AL272" s="1"/>
      <c r="AM272" s="22" t="e">
        <f t="shared" si="41"/>
        <v>#DIV/0!</v>
      </c>
      <c r="AN272" s="1"/>
      <c r="AO272" s="31">
        <f t="shared" si="42"/>
        <v>0</v>
      </c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6">
        <f t="shared" si="43"/>
        <v>0</v>
      </c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39">
        <f t="shared" si="44"/>
        <v>0</v>
      </c>
      <c r="DL272" s="1"/>
      <c r="DM272" s="45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5" t="str">
        <f t="array" ref="ED272">CONCATENATE(DK272:DK272)</f>
        <v>0</v>
      </c>
      <c r="EE272" s="1" t="str" cm="1">
        <f t="array" ref="EE272">CONCATENATE(DL272:DL272)</f>
        <v/>
      </c>
    </row>
    <row r="273" spans="2:135" ht="22.5" customHeight="1">
      <c r="B273" s="12">
        <f t="shared" si="36"/>
        <v>269</v>
      </c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26"/>
      <c r="Q273" s="1"/>
      <c r="R273" s="1"/>
      <c r="S273" s="26"/>
      <c r="T273" s="1"/>
      <c r="U273" s="1"/>
      <c r="V273" s="1"/>
      <c r="W273" s="1"/>
      <c r="X273" s="13" t="e">
        <f t="shared" si="37"/>
        <v>#DIV/0!</v>
      </c>
      <c r="Y273" s="1"/>
      <c r="Z273" s="1"/>
      <c r="AA273" s="1"/>
      <c r="AB273" s="28">
        <f t="shared" si="38"/>
        <v>0</v>
      </c>
      <c r="AC273" s="1"/>
      <c r="AD273" s="1"/>
      <c r="AE273" s="40">
        <f t="shared" si="39"/>
        <v>0</v>
      </c>
      <c r="AF273" s="26"/>
      <c r="AG273" s="1"/>
      <c r="AH273" s="1"/>
      <c r="AI273" s="1"/>
      <c r="AJ273" s="16">
        <f t="shared" si="40"/>
        <v>0</v>
      </c>
      <c r="AK273" s="1"/>
      <c r="AL273" s="1"/>
      <c r="AM273" s="22" t="e">
        <f t="shared" si="41"/>
        <v>#DIV/0!</v>
      </c>
      <c r="AN273" s="1"/>
      <c r="AO273" s="31">
        <f t="shared" si="42"/>
        <v>0</v>
      </c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6">
        <f t="shared" si="43"/>
        <v>0</v>
      </c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39">
        <f t="shared" si="44"/>
        <v>0</v>
      </c>
      <c r="DL273" s="1"/>
      <c r="DM273" s="45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5" t="str">
        <f t="array" ref="ED273">CONCATENATE(DK273:DK273)</f>
        <v>0</v>
      </c>
      <c r="EE273" s="1" t="str" cm="1">
        <f t="array" ref="EE273">CONCATENATE(DL273:DL273)</f>
        <v/>
      </c>
    </row>
    <row r="274" spans="2:135" ht="22.5" customHeight="1">
      <c r="B274" s="12">
        <f t="shared" si="36"/>
        <v>270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26"/>
      <c r="Q274" s="1"/>
      <c r="R274" s="1"/>
      <c r="S274" s="26"/>
      <c r="T274" s="1"/>
      <c r="U274" s="1"/>
      <c r="V274" s="1"/>
      <c r="W274" s="1"/>
      <c r="X274" s="13" t="e">
        <f t="shared" si="37"/>
        <v>#DIV/0!</v>
      </c>
      <c r="Y274" s="1"/>
      <c r="Z274" s="1"/>
      <c r="AA274" s="1"/>
      <c r="AB274" s="28">
        <f t="shared" si="38"/>
        <v>0</v>
      </c>
      <c r="AC274" s="1"/>
      <c r="AD274" s="1"/>
      <c r="AE274" s="40">
        <f t="shared" si="39"/>
        <v>0</v>
      </c>
      <c r="AF274" s="26"/>
      <c r="AG274" s="1"/>
      <c r="AH274" s="1"/>
      <c r="AI274" s="1"/>
      <c r="AJ274" s="16">
        <f t="shared" si="40"/>
        <v>0</v>
      </c>
      <c r="AK274" s="1"/>
      <c r="AL274" s="1"/>
      <c r="AM274" s="22" t="e">
        <f t="shared" si="41"/>
        <v>#DIV/0!</v>
      </c>
      <c r="AN274" s="1"/>
      <c r="AO274" s="31">
        <f t="shared" si="42"/>
        <v>0</v>
      </c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6">
        <f t="shared" si="43"/>
        <v>0</v>
      </c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39">
        <f t="shared" si="44"/>
        <v>0</v>
      </c>
      <c r="DL274" s="1"/>
      <c r="DM274" s="45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5" t="str">
        <f t="array" ref="ED274">CONCATENATE(DK274:DK274)</f>
        <v>0</v>
      </c>
      <c r="EE274" s="1" t="str" cm="1">
        <f t="array" ref="EE274">CONCATENATE(DL274:DL274)</f>
        <v/>
      </c>
    </row>
    <row r="275" spans="2:135" ht="22.5" customHeight="1">
      <c r="B275" s="12">
        <f t="shared" si="36"/>
        <v>271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26"/>
      <c r="Q275" s="1"/>
      <c r="R275" s="1"/>
      <c r="S275" s="26"/>
      <c r="T275" s="1"/>
      <c r="U275" s="1"/>
      <c r="V275" s="1"/>
      <c r="W275" s="1"/>
      <c r="X275" s="13" t="e">
        <f t="shared" si="37"/>
        <v>#DIV/0!</v>
      </c>
      <c r="Y275" s="1"/>
      <c r="Z275" s="1"/>
      <c r="AA275" s="1"/>
      <c r="AB275" s="28">
        <f t="shared" si="38"/>
        <v>0</v>
      </c>
      <c r="AC275" s="1"/>
      <c r="AD275" s="1"/>
      <c r="AE275" s="40">
        <f t="shared" si="39"/>
        <v>0</v>
      </c>
      <c r="AF275" s="26"/>
      <c r="AG275" s="1"/>
      <c r="AH275" s="1"/>
      <c r="AI275" s="1"/>
      <c r="AJ275" s="16">
        <f t="shared" si="40"/>
        <v>0</v>
      </c>
      <c r="AK275" s="1"/>
      <c r="AL275" s="1"/>
      <c r="AM275" s="22" t="e">
        <f t="shared" si="41"/>
        <v>#DIV/0!</v>
      </c>
      <c r="AN275" s="1"/>
      <c r="AO275" s="31">
        <f t="shared" si="42"/>
        <v>0</v>
      </c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6">
        <f t="shared" si="43"/>
        <v>0</v>
      </c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39">
        <f t="shared" si="44"/>
        <v>0</v>
      </c>
      <c r="DL275" s="1"/>
      <c r="DM275" s="45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5" t="str">
        <f t="array" ref="ED275">CONCATENATE(DK275:DK275)</f>
        <v>0</v>
      </c>
      <c r="EE275" s="1" t="str" cm="1">
        <f t="array" ref="EE275">CONCATENATE(DL275:DL275)</f>
        <v/>
      </c>
    </row>
    <row r="276" spans="2:135" ht="22.5" customHeight="1">
      <c r="B276" s="12">
        <f t="shared" si="36"/>
        <v>272</v>
      </c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26"/>
      <c r="Q276" s="1"/>
      <c r="R276" s="1"/>
      <c r="S276" s="26"/>
      <c r="T276" s="1"/>
      <c r="U276" s="1"/>
      <c r="V276" s="1"/>
      <c r="W276" s="1"/>
      <c r="X276" s="13" t="e">
        <f t="shared" si="37"/>
        <v>#DIV/0!</v>
      </c>
      <c r="Y276" s="1"/>
      <c r="Z276" s="1"/>
      <c r="AA276" s="1"/>
      <c r="AB276" s="28">
        <f t="shared" si="38"/>
        <v>0</v>
      </c>
      <c r="AC276" s="1"/>
      <c r="AD276" s="1"/>
      <c r="AE276" s="40">
        <f t="shared" si="39"/>
        <v>0</v>
      </c>
      <c r="AF276" s="26"/>
      <c r="AG276" s="1"/>
      <c r="AH276" s="1"/>
      <c r="AI276" s="1"/>
      <c r="AJ276" s="16">
        <f t="shared" si="40"/>
        <v>0</v>
      </c>
      <c r="AK276" s="1"/>
      <c r="AL276" s="1"/>
      <c r="AM276" s="22" t="e">
        <f t="shared" si="41"/>
        <v>#DIV/0!</v>
      </c>
      <c r="AN276" s="1"/>
      <c r="AO276" s="31">
        <f t="shared" si="42"/>
        <v>0</v>
      </c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6">
        <f t="shared" si="43"/>
        <v>0</v>
      </c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39">
        <f t="shared" si="44"/>
        <v>0</v>
      </c>
      <c r="DL276" s="1"/>
      <c r="DM276" s="45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5" t="str">
        <f t="array" ref="ED276">CONCATENATE(DK276:DK276)</f>
        <v>0</v>
      </c>
      <c r="EE276" s="1" t="str" cm="1">
        <f t="array" ref="EE276">CONCATENATE(DL276:DL276)</f>
        <v/>
      </c>
    </row>
    <row r="277" spans="2:135" ht="22.5" customHeight="1">
      <c r="B277" s="12">
        <f t="shared" si="36"/>
        <v>273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26"/>
      <c r="Q277" s="1"/>
      <c r="R277" s="1"/>
      <c r="S277" s="26"/>
      <c r="T277" s="1"/>
      <c r="U277" s="1"/>
      <c r="V277" s="1"/>
      <c r="W277" s="1"/>
      <c r="X277" s="13" t="e">
        <f t="shared" si="37"/>
        <v>#DIV/0!</v>
      </c>
      <c r="Y277" s="1"/>
      <c r="Z277" s="1"/>
      <c r="AA277" s="1"/>
      <c r="AB277" s="28">
        <f t="shared" si="38"/>
        <v>0</v>
      </c>
      <c r="AC277" s="1"/>
      <c r="AD277" s="1"/>
      <c r="AE277" s="40">
        <f t="shared" si="39"/>
        <v>0</v>
      </c>
      <c r="AF277" s="26"/>
      <c r="AG277" s="1"/>
      <c r="AH277" s="1"/>
      <c r="AI277" s="1"/>
      <c r="AJ277" s="16">
        <f t="shared" si="40"/>
        <v>0</v>
      </c>
      <c r="AK277" s="1"/>
      <c r="AL277" s="1"/>
      <c r="AM277" s="22" t="e">
        <f t="shared" si="41"/>
        <v>#DIV/0!</v>
      </c>
      <c r="AN277" s="1"/>
      <c r="AO277" s="31">
        <f t="shared" si="42"/>
        <v>0</v>
      </c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6">
        <f t="shared" si="43"/>
        <v>0</v>
      </c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39">
        <f t="shared" si="44"/>
        <v>0</v>
      </c>
      <c r="DL277" s="1"/>
      <c r="DM277" s="45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5" t="str">
        <f t="array" ref="ED277">CONCATENATE(DK277:DK277)</f>
        <v>0</v>
      </c>
      <c r="EE277" s="1" t="str" cm="1">
        <f t="array" ref="EE277">CONCATENATE(DL277:DL277)</f>
        <v/>
      </c>
    </row>
    <row r="278" spans="2:135" ht="22.5" customHeight="1">
      <c r="B278" s="12">
        <f t="shared" si="36"/>
        <v>274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26"/>
      <c r="Q278" s="1"/>
      <c r="R278" s="1"/>
      <c r="S278" s="26"/>
      <c r="T278" s="1"/>
      <c r="U278" s="1"/>
      <c r="V278" s="1"/>
      <c r="W278" s="1"/>
      <c r="X278" s="13" t="e">
        <f t="shared" si="37"/>
        <v>#DIV/0!</v>
      </c>
      <c r="Y278" s="1"/>
      <c r="Z278" s="1"/>
      <c r="AA278" s="1"/>
      <c r="AB278" s="28">
        <f t="shared" si="38"/>
        <v>0</v>
      </c>
      <c r="AC278" s="1"/>
      <c r="AD278" s="1"/>
      <c r="AE278" s="40">
        <f t="shared" si="39"/>
        <v>0</v>
      </c>
      <c r="AF278" s="26"/>
      <c r="AG278" s="1"/>
      <c r="AH278" s="1"/>
      <c r="AI278" s="1"/>
      <c r="AJ278" s="16">
        <f t="shared" si="40"/>
        <v>0</v>
      </c>
      <c r="AK278" s="1"/>
      <c r="AL278" s="1"/>
      <c r="AM278" s="22" t="e">
        <f t="shared" si="41"/>
        <v>#DIV/0!</v>
      </c>
      <c r="AN278" s="1"/>
      <c r="AO278" s="31">
        <f t="shared" si="42"/>
        <v>0</v>
      </c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6">
        <f t="shared" si="43"/>
        <v>0</v>
      </c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39">
        <f t="shared" si="44"/>
        <v>0</v>
      </c>
      <c r="DL278" s="1"/>
      <c r="DM278" s="45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5" t="str">
        <f t="array" ref="ED278">CONCATENATE(DK278:DK278)</f>
        <v>0</v>
      </c>
      <c r="EE278" s="1" t="str" cm="1">
        <f t="array" ref="EE278">CONCATENATE(DL278:DL278)</f>
        <v/>
      </c>
    </row>
    <row r="279" spans="2:135" ht="22.5" customHeight="1">
      <c r="B279" s="12">
        <f t="shared" si="36"/>
        <v>275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26"/>
      <c r="Q279" s="1"/>
      <c r="R279" s="1"/>
      <c r="S279" s="26"/>
      <c r="T279" s="1"/>
      <c r="U279" s="1"/>
      <c r="V279" s="1"/>
      <c r="W279" s="1"/>
      <c r="X279" s="13" t="e">
        <f t="shared" si="37"/>
        <v>#DIV/0!</v>
      </c>
      <c r="Y279" s="1"/>
      <c r="Z279" s="1"/>
      <c r="AA279" s="1"/>
      <c r="AB279" s="28">
        <f t="shared" si="38"/>
        <v>0</v>
      </c>
      <c r="AC279" s="1"/>
      <c r="AD279" s="1"/>
      <c r="AE279" s="40">
        <f t="shared" si="39"/>
        <v>0</v>
      </c>
      <c r="AF279" s="26"/>
      <c r="AG279" s="1"/>
      <c r="AH279" s="1"/>
      <c r="AI279" s="1"/>
      <c r="AJ279" s="16">
        <f t="shared" si="40"/>
        <v>0</v>
      </c>
      <c r="AK279" s="1"/>
      <c r="AL279" s="1"/>
      <c r="AM279" s="22" t="e">
        <f t="shared" si="41"/>
        <v>#DIV/0!</v>
      </c>
      <c r="AN279" s="1"/>
      <c r="AO279" s="31">
        <f t="shared" si="42"/>
        <v>0</v>
      </c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6">
        <f t="shared" si="43"/>
        <v>0</v>
      </c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39">
        <f t="shared" si="44"/>
        <v>0</v>
      </c>
      <c r="DL279" s="1"/>
      <c r="DM279" s="45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5" t="str">
        <f t="array" ref="ED279">CONCATENATE(DK279:DK279)</f>
        <v>0</v>
      </c>
      <c r="EE279" s="1" t="str" cm="1">
        <f t="array" ref="EE279">CONCATENATE(DL279:DL279)</f>
        <v/>
      </c>
    </row>
    <row r="280" spans="2:135" ht="22.5" customHeight="1">
      <c r="B280" s="12">
        <f t="shared" si="36"/>
        <v>276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26"/>
      <c r="Q280" s="1"/>
      <c r="R280" s="1"/>
      <c r="S280" s="26"/>
      <c r="T280" s="1"/>
      <c r="U280" s="1"/>
      <c r="V280" s="1"/>
      <c r="W280" s="1"/>
      <c r="X280" s="13" t="e">
        <f t="shared" si="37"/>
        <v>#DIV/0!</v>
      </c>
      <c r="Y280" s="1"/>
      <c r="Z280" s="1"/>
      <c r="AA280" s="1"/>
      <c r="AB280" s="28">
        <f t="shared" si="38"/>
        <v>0</v>
      </c>
      <c r="AC280" s="1"/>
      <c r="AD280" s="1"/>
      <c r="AE280" s="40">
        <f t="shared" si="39"/>
        <v>0</v>
      </c>
      <c r="AF280" s="26"/>
      <c r="AG280" s="1"/>
      <c r="AH280" s="1"/>
      <c r="AI280" s="1"/>
      <c r="AJ280" s="16">
        <f t="shared" si="40"/>
        <v>0</v>
      </c>
      <c r="AK280" s="1"/>
      <c r="AL280" s="1"/>
      <c r="AM280" s="22" t="e">
        <f t="shared" si="41"/>
        <v>#DIV/0!</v>
      </c>
      <c r="AN280" s="1"/>
      <c r="AO280" s="31">
        <f t="shared" si="42"/>
        <v>0</v>
      </c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6">
        <f t="shared" si="43"/>
        <v>0</v>
      </c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39">
        <f t="shared" si="44"/>
        <v>0</v>
      </c>
      <c r="DL280" s="1"/>
      <c r="DM280" s="45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5" t="str">
        <f t="array" ref="ED280">CONCATENATE(DK280:DK280)</f>
        <v>0</v>
      </c>
      <c r="EE280" s="1" t="str" cm="1">
        <f t="array" ref="EE280">CONCATENATE(DL280:DL280)</f>
        <v/>
      </c>
    </row>
    <row r="281" spans="2:135" ht="22.5" customHeight="1">
      <c r="B281" s="12">
        <f t="shared" si="36"/>
        <v>277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26"/>
      <c r="Q281" s="1"/>
      <c r="R281" s="1"/>
      <c r="S281" s="26"/>
      <c r="T281" s="1"/>
      <c r="U281" s="1"/>
      <c r="V281" s="1"/>
      <c r="W281" s="1"/>
      <c r="X281" s="13" t="e">
        <f t="shared" si="37"/>
        <v>#DIV/0!</v>
      </c>
      <c r="Y281" s="1"/>
      <c r="Z281" s="1"/>
      <c r="AA281" s="1"/>
      <c r="AB281" s="28">
        <f t="shared" si="38"/>
        <v>0</v>
      </c>
      <c r="AC281" s="1"/>
      <c r="AD281" s="1"/>
      <c r="AE281" s="40">
        <f t="shared" si="39"/>
        <v>0</v>
      </c>
      <c r="AF281" s="26"/>
      <c r="AG281" s="1"/>
      <c r="AH281" s="1"/>
      <c r="AI281" s="1"/>
      <c r="AJ281" s="16">
        <f t="shared" si="40"/>
        <v>0</v>
      </c>
      <c r="AK281" s="1"/>
      <c r="AL281" s="1"/>
      <c r="AM281" s="22" t="e">
        <f t="shared" si="41"/>
        <v>#DIV/0!</v>
      </c>
      <c r="AN281" s="1"/>
      <c r="AO281" s="31">
        <f t="shared" si="42"/>
        <v>0</v>
      </c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6">
        <f t="shared" si="43"/>
        <v>0</v>
      </c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39">
        <f t="shared" si="44"/>
        <v>0</v>
      </c>
      <c r="DL281" s="1"/>
      <c r="DM281" s="45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5" t="str">
        <f t="array" ref="ED281">CONCATENATE(DK281:DK281)</f>
        <v>0</v>
      </c>
      <c r="EE281" s="1" t="str" cm="1">
        <f t="array" ref="EE281">CONCATENATE(DL281:DL281)</f>
        <v/>
      </c>
    </row>
    <row r="282" spans="2:135" ht="22.5" customHeight="1">
      <c r="B282" s="12">
        <f t="shared" si="36"/>
        <v>278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26"/>
      <c r="Q282" s="1"/>
      <c r="R282" s="1"/>
      <c r="S282" s="26"/>
      <c r="T282" s="1"/>
      <c r="U282" s="1"/>
      <c r="V282" s="1"/>
      <c r="W282" s="1"/>
      <c r="X282" s="13" t="e">
        <f t="shared" si="37"/>
        <v>#DIV/0!</v>
      </c>
      <c r="Y282" s="1"/>
      <c r="Z282" s="1"/>
      <c r="AA282" s="1"/>
      <c r="AB282" s="28">
        <f t="shared" si="38"/>
        <v>0</v>
      </c>
      <c r="AC282" s="1"/>
      <c r="AD282" s="1"/>
      <c r="AE282" s="40">
        <f t="shared" si="39"/>
        <v>0</v>
      </c>
      <c r="AF282" s="26"/>
      <c r="AG282" s="1"/>
      <c r="AH282" s="1"/>
      <c r="AI282" s="1"/>
      <c r="AJ282" s="16">
        <f t="shared" si="40"/>
        <v>0</v>
      </c>
      <c r="AK282" s="1"/>
      <c r="AL282" s="1"/>
      <c r="AM282" s="22" t="e">
        <f t="shared" si="41"/>
        <v>#DIV/0!</v>
      </c>
      <c r="AN282" s="1"/>
      <c r="AO282" s="31">
        <f t="shared" si="42"/>
        <v>0</v>
      </c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6">
        <f t="shared" si="43"/>
        <v>0</v>
      </c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39">
        <f t="shared" si="44"/>
        <v>0</v>
      </c>
      <c r="DL282" s="1"/>
      <c r="DM282" s="45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5" t="str">
        <f t="array" ref="ED282">CONCATENATE(DK282:DK282)</f>
        <v>0</v>
      </c>
      <c r="EE282" s="1" t="str" cm="1">
        <f t="array" ref="EE282">CONCATENATE(DL282:DL282)</f>
        <v/>
      </c>
    </row>
    <row r="283" spans="2:135" ht="22.5" customHeight="1">
      <c r="B283" s="12">
        <f t="shared" si="36"/>
        <v>279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26"/>
      <c r="Q283" s="1"/>
      <c r="R283" s="1"/>
      <c r="S283" s="26"/>
      <c r="T283" s="1"/>
      <c r="U283" s="1"/>
      <c r="V283" s="1"/>
      <c r="W283" s="1"/>
      <c r="X283" s="13" t="e">
        <f t="shared" si="37"/>
        <v>#DIV/0!</v>
      </c>
      <c r="Y283" s="1"/>
      <c r="Z283" s="1"/>
      <c r="AA283" s="1"/>
      <c r="AB283" s="28">
        <f t="shared" si="38"/>
        <v>0</v>
      </c>
      <c r="AC283" s="1"/>
      <c r="AD283" s="1"/>
      <c r="AE283" s="40">
        <f t="shared" si="39"/>
        <v>0</v>
      </c>
      <c r="AF283" s="26"/>
      <c r="AG283" s="1"/>
      <c r="AH283" s="1"/>
      <c r="AI283" s="1"/>
      <c r="AJ283" s="16">
        <f t="shared" si="40"/>
        <v>0</v>
      </c>
      <c r="AK283" s="1"/>
      <c r="AL283" s="1"/>
      <c r="AM283" s="22" t="e">
        <f t="shared" si="41"/>
        <v>#DIV/0!</v>
      </c>
      <c r="AN283" s="1"/>
      <c r="AO283" s="31">
        <f t="shared" si="42"/>
        <v>0</v>
      </c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6">
        <f t="shared" si="43"/>
        <v>0</v>
      </c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39">
        <f t="shared" si="44"/>
        <v>0</v>
      </c>
      <c r="DL283" s="1"/>
      <c r="DM283" s="45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5" t="str">
        <f t="array" ref="ED283">CONCATENATE(DK283:DK283)</f>
        <v>0</v>
      </c>
      <c r="EE283" s="1" t="str" cm="1">
        <f t="array" ref="EE283">CONCATENATE(DL283:DL283)</f>
        <v/>
      </c>
    </row>
    <row r="284" spans="2:135" ht="22.5" customHeight="1">
      <c r="B284" s="12">
        <f t="shared" si="36"/>
        <v>280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26"/>
      <c r="Q284" s="1"/>
      <c r="R284" s="1"/>
      <c r="S284" s="26"/>
      <c r="T284" s="1"/>
      <c r="U284" s="1"/>
      <c r="V284" s="1"/>
      <c r="W284" s="1"/>
      <c r="X284" s="13" t="e">
        <f t="shared" si="37"/>
        <v>#DIV/0!</v>
      </c>
      <c r="Y284" s="1"/>
      <c r="Z284" s="1"/>
      <c r="AA284" s="1"/>
      <c r="AB284" s="28">
        <f t="shared" si="38"/>
        <v>0</v>
      </c>
      <c r="AC284" s="1"/>
      <c r="AD284" s="1"/>
      <c r="AE284" s="40">
        <f t="shared" si="39"/>
        <v>0</v>
      </c>
      <c r="AF284" s="26"/>
      <c r="AG284" s="1"/>
      <c r="AH284" s="1"/>
      <c r="AI284" s="1"/>
      <c r="AJ284" s="16">
        <f t="shared" si="40"/>
        <v>0</v>
      </c>
      <c r="AK284" s="1"/>
      <c r="AL284" s="1"/>
      <c r="AM284" s="22" t="e">
        <f t="shared" si="41"/>
        <v>#DIV/0!</v>
      </c>
      <c r="AN284" s="1"/>
      <c r="AO284" s="31">
        <f t="shared" si="42"/>
        <v>0</v>
      </c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6">
        <f t="shared" si="43"/>
        <v>0</v>
      </c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39">
        <f t="shared" si="44"/>
        <v>0</v>
      </c>
      <c r="DL284" s="1"/>
      <c r="DM284" s="45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5" t="str">
        <f t="array" ref="ED284">CONCATENATE(DK284:DK284)</f>
        <v>0</v>
      </c>
      <c r="EE284" s="1" t="str" cm="1">
        <f t="array" ref="EE284">CONCATENATE(DL284:DL284)</f>
        <v/>
      </c>
    </row>
    <row r="285" spans="2:135" ht="22.5" customHeight="1">
      <c r="B285" s="12">
        <f t="shared" si="36"/>
        <v>281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26"/>
      <c r="Q285" s="1"/>
      <c r="R285" s="1"/>
      <c r="S285" s="26"/>
      <c r="T285" s="1"/>
      <c r="U285" s="1"/>
      <c r="V285" s="1"/>
      <c r="W285" s="1"/>
      <c r="X285" s="13" t="e">
        <f t="shared" si="37"/>
        <v>#DIV/0!</v>
      </c>
      <c r="Y285" s="1"/>
      <c r="Z285" s="1"/>
      <c r="AA285" s="1"/>
      <c r="AB285" s="28">
        <f t="shared" si="38"/>
        <v>0</v>
      </c>
      <c r="AC285" s="1"/>
      <c r="AD285" s="1"/>
      <c r="AE285" s="40">
        <f t="shared" si="39"/>
        <v>0</v>
      </c>
      <c r="AF285" s="26"/>
      <c r="AG285" s="1"/>
      <c r="AH285" s="1"/>
      <c r="AI285" s="1"/>
      <c r="AJ285" s="16">
        <f t="shared" si="40"/>
        <v>0</v>
      </c>
      <c r="AK285" s="1"/>
      <c r="AL285" s="1"/>
      <c r="AM285" s="22" t="e">
        <f t="shared" si="41"/>
        <v>#DIV/0!</v>
      </c>
      <c r="AN285" s="1"/>
      <c r="AO285" s="31">
        <f t="shared" si="42"/>
        <v>0</v>
      </c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6">
        <f t="shared" si="43"/>
        <v>0</v>
      </c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39">
        <f t="shared" si="44"/>
        <v>0</v>
      </c>
      <c r="DL285" s="1"/>
      <c r="DM285" s="45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5" t="str">
        <f t="array" ref="ED285">CONCATENATE(DK285:DK285)</f>
        <v>0</v>
      </c>
      <c r="EE285" s="1" t="str" cm="1">
        <f t="array" ref="EE285">CONCATENATE(DL285:DL285)</f>
        <v/>
      </c>
    </row>
    <row r="286" spans="2:135" ht="22.5" customHeight="1">
      <c r="B286" s="12">
        <f t="shared" si="36"/>
        <v>282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26"/>
      <c r="Q286" s="1"/>
      <c r="R286" s="1"/>
      <c r="S286" s="26"/>
      <c r="T286" s="1"/>
      <c r="U286" s="1"/>
      <c r="V286" s="1"/>
      <c r="W286" s="1"/>
      <c r="X286" s="13" t="e">
        <f t="shared" si="37"/>
        <v>#DIV/0!</v>
      </c>
      <c r="Y286" s="1"/>
      <c r="Z286" s="1"/>
      <c r="AA286" s="1"/>
      <c r="AB286" s="28">
        <f t="shared" si="38"/>
        <v>0</v>
      </c>
      <c r="AC286" s="1"/>
      <c r="AD286" s="1"/>
      <c r="AE286" s="40">
        <f t="shared" si="39"/>
        <v>0</v>
      </c>
      <c r="AF286" s="26"/>
      <c r="AG286" s="1"/>
      <c r="AH286" s="1"/>
      <c r="AI286" s="1"/>
      <c r="AJ286" s="16">
        <f t="shared" si="40"/>
        <v>0</v>
      </c>
      <c r="AK286" s="1"/>
      <c r="AL286" s="1"/>
      <c r="AM286" s="22" t="e">
        <f t="shared" si="41"/>
        <v>#DIV/0!</v>
      </c>
      <c r="AN286" s="1"/>
      <c r="AO286" s="31">
        <f t="shared" si="42"/>
        <v>0</v>
      </c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6">
        <f t="shared" si="43"/>
        <v>0</v>
      </c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39">
        <f t="shared" si="44"/>
        <v>0</v>
      </c>
      <c r="DL286" s="1"/>
      <c r="DM286" s="45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5" t="str">
        <f t="array" ref="ED286">CONCATENATE(DK286:DK286)</f>
        <v>0</v>
      </c>
      <c r="EE286" s="1" t="str" cm="1">
        <f t="array" ref="EE286">CONCATENATE(DL286:DL286)</f>
        <v/>
      </c>
    </row>
    <row r="287" spans="2:135" ht="22.5" customHeight="1">
      <c r="B287" s="12">
        <f t="shared" si="36"/>
        <v>283</v>
      </c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26"/>
      <c r="Q287" s="1"/>
      <c r="R287" s="1"/>
      <c r="S287" s="26"/>
      <c r="T287" s="1"/>
      <c r="U287" s="1"/>
      <c r="V287" s="1"/>
      <c r="W287" s="1"/>
      <c r="X287" s="13" t="e">
        <f t="shared" si="37"/>
        <v>#DIV/0!</v>
      </c>
      <c r="Y287" s="1"/>
      <c r="Z287" s="1"/>
      <c r="AA287" s="1"/>
      <c r="AB287" s="28">
        <f t="shared" si="38"/>
        <v>0</v>
      </c>
      <c r="AC287" s="1"/>
      <c r="AD287" s="1"/>
      <c r="AE287" s="40">
        <f t="shared" si="39"/>
        <v>0</v>
      </c>
      <c r="AF287" s="26"/>
      <c r="AG287" s="1"/>
      <c r="AH287" s="1"/>
      <c r="AI287" s="1"/>
      <c r="AJ287" s="16">
        <f t="shared" si="40"/>
        <v>0</v>
      </c>
      <c r="AK287" s="1"/>
      <c r="AL287" s="1"/>
      <c r="AM287" s="22" t="e">
        <f t="shared" si="41"/>
        <v>#DIV/0!</v>
      </c>
      <c r="AN287" s="1"/>
      <c r="AO287" s="31">
        <f t="shared" si="42"/>
        <v>0</v>
      </c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6">
        <f t="shared" si="43"/>
        <v>0</v>
      </c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39">
        <f t="shared" si="44"/>
        <v>0</v>
      </c>
      <c r="DL287" s="1"/>
      <c r="DM287" s="45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5" t="str">
        <f t="array" ref="ED287">CONCATENATE(DK287:DK287)</f>
        <v>0</v>
      </c>
      <c r="EE287" s="1" t="str" cm="1">
        <f t="array" ref="EE287">CONCATENATE(DL287:DL287)</f>
        <v/>
      </c>
    </row>
    <row r="288" spans="2:135" ht="22.5" customHeight="1">
      <c r="B288" s="12">
        <f t="shared" si="36"/>
        <v>284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26"/>
      <c r="Q288" s="1"/>
      <c r="R288" s="1"/>
      <c r="S288" s="26"/>
      <c r="T288" s="1"/>
      <c r="U288" s="1"/>
      <c r="V288" s="1"/>
      <c r="W288" s="1"/>
      <c r="X288" s="13" t="e">
        <f t="shared" si="37"/>
        <v>#DIV/0!</v>
      </c>
      <c r="Y288" s="1"/>
      <c r="Z288" s="1"/>
      <c r="AA288" s="1"/>
      <c r="AB288" s="28">
        <f t="shared" si="38"/>
        <v>0</v>
      </c>
      <c r="AC288" s="1"/>
      <c r="AD288" s="1"/>
      <c r="AE288" s="40">
        <f t="shared" si="39"/>
        <v>0</v>
      </c>
      <c r="AF288" s="26"/>
      <c r="AG288" s="1"/>
      <c r="AH288" s="1"/>
      <c r="AI288" s="1"/>
      <c r="AJ288" s="16">
        <f t="shared" si="40"/>
        <v>0</v>
      </c>
      <c r="AK288" s="1"/>
      <c r="AL288" s="1"/>
      <c r="AM288" s="22" t="e">
        <f t="shared" si="41"/>
        <v>#DIV/0!</v>
      </c>
      <c r="AN288" s="1"/>
      <c r="AO288" s="31">
        <f t="shared" si="42"/>
        <v>0</v>
      </c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6">
        <f t="shared" si="43"/>
        <v>0</v>
      </c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39">
        <f t="shared" si="44"/>
        <v>0</v>
      </c>
      <c r="DL288" s="1"/>
      <c r="DM288" s="45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5" t="str">
        <f t="array" ref="ED288">CONCATENATE(DK288:DK288)</f>
        <v>0</v>
      </c>
      <c r="EE288" s="1" t="str" cm="1">
        <f t="array" ref="EE288">CONCATENATE(DL288:DL288)</f>
        <v/>
      </c>
    </row>
    <row r="289" spans="2:135" ht="22.5" customHeight="1">
      <c r="B289" s="12">
        <f t="shared" si="36"/>
        <v>285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26"/>
      <c r="Q289" s="1"/>
      <c r="R289" s="1"/>
      <c r="S289" s="26"/>
      <c r="T289" s="1"/>
      <c r="U289" s="1"/>
      <c r="V289" s="1"/>
      <c r="W289" s="1"/>
      <c r="X289" s="13" t="e">
        <f t="shared" si="37"/>
        <v>#DIV/0!</v>
      </c>
      <c r="Y289" s="1"/>
      <c r="Z289" s="1"/>
      <c r="AA289" s="1"/>
      <c r="AB289" s="28">
        <f t="shared" si="38"/>
        <v>0</v>
      </c>
      <c r="AC289" s="1"/>
      <c r="AD289" s="1"/>
      <c r="AE289" s="40">
        <f t="shared" si="39"/>
        <v>0</v>
      </c>
      <c r="AF289" s="26"/>
      <c r="AG289" s="1"/>
      <c r="AH289" s="1"/>
      <c r="AI289" s="1"/>
      <c r="AJ289" s="16">
        <f t="shared" si="40"/>
        <v>0</v>
      </c>
      <c r="AK289" s="1"/>
      <c r="AL289" s="1"/>
      <c r="AM289" s="22" t="e">
        <f t="shared" si="41"/>
        <v>#DIV/0!</v>
      </c>
      <c r="AN289" s="1"/>
      <c r="AO289" s="31">
        <f t="shared" si="42"/>
        <v>0</v>
      </c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6">
        <f t="shared" si="43"/>
        <v>0</v>
      </c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39">
        <f t="shared" si="44"/>
        <v>0</v>
      </c>
      <c r="DL289" s="1"/>
      <c r="DM289" s="45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5" t="str">
        <f t="array" ref="ED289">CONCATENATE(DK289:DK289)</f>
        <v>0</v>
      </c>
      <c r="EE289" s="1" t="str" cm="1">
        <f t="array" ref="EE289">CONCATENATE(DL289:DL289)</f>
        <v/>
      </c>
    </row>
    <row r="290" spans="2:135" ht="22.5" customHeight="1">
      <c r="B290" s="12">
        <f t="shared" si="36"/>
        <v>286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26"/>
      <c r="Q290" s="1"/>
      <c r="R290" s="1"/>
      <c r="S290" s="26"/>
      <c r="T290" s="1"/>
      <c r="U290" s="1"/>
      <c r="V290" s="1"/>
      <c r="W290" s="1"/>
      <c r="X290" s="13" t="e">
        <f t="shared" si="37"/>
        <v>#DIV/0!</v>
      </c>
      <c r="Y290" s="1"/>
      <c r="Z290" s="1"/>
      <c r="AA290" s="1"/>
      <c r="AB290" s="28">
        <f t="shared" si="38"/>
        <v>0</v>
      </c>
      <c r="AC290" s="1"/>
      <c r="AD290" s="1"/>
      <c r="AE290" s="40">
        <f t="shared" si="39"/>
        <v>0</v>
      </c>
      <c r="AF290" s="26"/>
      <c r="AG290" s="1"/>
      <c r="AH290" s="1"/>
      <c r="AI290" s="1"/>
      <c r="AJ290" s="16">
        <f t="shared" si="40"/>
        <v>0</v>
      </c>
      <c r="AK290" s="1"/>
      <c r="AL290" s="1"/>
      <c r="AM290" s="22" t="e">
        <f t="shared" si="41"/>
        <v>#DIV/0!</v>
      </c>
      <c r="AN290" s="1"/>
      <c r="AO290" s="31">
        <f t="shared" si="42"/>
        <v>0</v>
      </c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6">
        <f t="shared" si="43"/>
        <v>0</v>
      </c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39">
        <f t="shared" si="44"/>
        <v>0</v>
      </c>
      <c r="DL290" s="1"/>
      <c r="DM290" s="45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5" t="str">
        <f t="array" ref="ED290">CONCATENATE(DK290:DK290)</f>
        <v>0</v>
      </c>
      <c r="EE290" s="1" t="str" cm="1">
        <f t="array" ref="EE290">CONCATENATE(DL290:DL290)</f>
        <v/>
      </c>
    </row>
    <row r="291" spans="2:135" ht="22.5" customHeight="1">
      <c r="B291" s="12">
        <f t="shared" si="36"/>
        <v>287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26"/>
      <c r="Q291" s="1"/>
      <c r="R291" s="1"/>
      <c r="S291" s="26"/>
      <c r="T291" s="1"/>
      <c r="U291" s="1"/>
      <c r="V291" s="1"/>
      <c r="W291" s="1"/>
      <c r="X291" s="13" t="e">
        <f t="shared" si="37"/>
        <v>#DIV/0!</v>
      </c>
      <c r="Y291" s="1"/>
      <c r="Z291" s="1"/>
      <c r="AA291" s="1"/>
      <c r="AB291" s="28">
        <f t="shared" si="38"/>
        <v>0</v>
      </c>
      <c r="AC291" s="1"/>
      <c r="AD291" s="1"/>
      <c r="AE291" s="40">
        <f t="shared" si="39"/>
        <v>0</v>
      </c>
      <c r="AF291" s="26"/>
      <c r="AG291" s="1"/>
      <c r="AH291" s="1"/>
      <c r="AI291" s="1"/>
      <c r="AJ291" s="16">
        <f t="shared" si="40"/>
        <v>0</v>
      </c>
      <c r="AK291" s="1"/>
      <c r="AL291" s="1"/>
      <c r="AM291" s="22" t="e">
        <f t="shared" si="41"/>
        <v>#DIV/0!</v>
      </c>
      <c r="AN291" s="1"/>
      <c r="AO291" s="31">
        <f t="shared" si="42"/>
        <v>0</v>
      </c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6">
        <f t="shared" si="43"/>
        <v>0</v>
      </c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39">
        <f t="shared" si="44"/>
        <v>0</v>
      </c>
      <c r="DL291" s="1"/>
      <c r="DM291" s="45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5" t="str">
        <f t="array" ref="ED291">CONCATENATE(DK291:DK291)</f>
        <v>0</v>
      </c>
      <c r="EE291" s="1" t="str" cm="1">
        <f t="array" ref="EE291">CONCATENATE(DL291:DL291)</f>
        <v/>
      </c>
    </row>
    <row r="292" spans="2:135" ht="22.5" customHeight="1">
      <c r="B292" s="12">
        <f t="shared" si="36"/>
        <v>288</v>
      </c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26"/>
      <c r="Q292" s="1"/>
      <c r="R292" s="1"/>
      <c r="S292" s="26"/>
      <c r="T292" s="1"/>
      <c r="U292" s="1"/>
      <c r="V292" s="1"/>
      <c r="W292" s="1"/>
      <c r="X292" s="13" t="e">
        <f t="shared" si="37"/>
        <v>#DIV/0!</v>
      </c>
      <c r="Y292" s="1"/>
      <c r="Z292" s="1"/>
      <c r="AA292" s="1"/>
      <c r="AB292" s="28">
        <f t="shared" si="38"/>
        <v>0</v>
      </c>
      <c r="AC292" s="1"/>
      <c r="AD292" s="1"/>
      <c r="AE292" s="40">
        <f t="shared" si="39"/>
        <v>0</v>
      </c>
      <c r="AF292" s="26"/>
      <c r="AG292" s="1"/>
      <c r="AH292" s="1"/>
      <c r="AI292" s="1"/>
      <c r="AJ292" s="16">
        <f t="shared" si="40"/>
        <v>0</v>
      </c>
      <c r="AK292" s="1"/>
      <c r="AL292" s="1"/>
      <c r="AM292" s="22" t="e">
        <f t="shared" si="41"/>
        <v>#DIV/0!</v>
      </c>
      <c r="AN292" s="1"/>
      <c r="AO292" s="31">
        <f t="shared" si="42"/>
        <v>0</v>
      </c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6">
        <f t="shared" si="43"/>
        <v>0</v>
      </c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39">
        <f t="shared" si="44"/>
        <v>0</v>
      </c>
      <c r="DL292" s="1"/>
      <c r="DM292" s="45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5" t="str">
        <f t="array" ref="ED292">CONCATENATE(DK292:DK292)</f>
        <v>0</v>
      </c>
      <c r="EE292" s="1" t="str" cm="1">
        <f t="array" ref="EE292">CONCATENATE(DL292:DL292)</f>
        <v/>
      </c>
    </row>
    <row r="293" spans="2:135" ht="22.5" customHeight="1">
      <c r="B293" s="12">
        <f t="shared" si="36"/>
        <v>289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26"/>
      <c r="Q293" s="1"/>
      <c r="R293" s="1"/>
      <c r="S293" s="26"/>
      <c r="T293" s="1"/>
      <c r="U293" s="1"/>
      <c r="V293" s="1"/>
      <c r="W293" s="1"/>
      <c r="X293" s="13" t="e">
        <f t="shared" si="37"/>
        <v>#DIV/0!</v>
      </c>
      <c r="Y293" s="1"/>
      <c r="Z293" s="1"/>
      <c r="AA293" s="1"/>
      <c r="AB293" s="28">
        <f t="shared" si="38"/>
        <v>0</v>
      </c>
      <c r="AC293" s="1"/>
      <c r="AD293" s="1"/>
      <c r="AE293" s="40">
        <f t="shared" si="39"/>
        <v>0</v>
      </c>
      <c r="AF293" s="26"/>
      <c r="AG293" s="1"/>
      <c r="AH293" s="1"/>
      <c r="AI293" s="1"/>
      <c r="AJ293" s="16">
        <f t="shared" si="40"/>
        <v>0</v>
      </c>
      <c r="AK293" s="1"/>
      <c r="AL293" s="1"/>
      <c r="AM293" s="22" t="e">
        <f t="shared" si="41"/>
        <v>#DIV/0!</v>
      </c>
      <c r="AN293" s="1"/>
      <c r="AO293" s="31">
        <f t="shared" si="42"/>
        <v>0</v>
      </c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6">
        <f t="shared" si="43"/>
        <v>0</v>
      </c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39">
        <f t="shared" si="44"/>
        <v>0</v>
      </c>
      <c r="DL293" s="1"/>
      <c r="DM293" s="45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5" t="str">
        <f t="array" ref="ED293">CONCATENATE(DK293:DK293)</f>
        <v>0</v>
      </c>
      <c r="EE293" s="1" t="str" cm="1">
        <f t="array" ref="EE293">CONCATENATE(DL293:DL293)</f>
        <v/>
      </c>
    </row>
    <row r="294" spans="2:135" ht="22.5" customHeight="1">
      <c r="B294" s="12">
        <f t="shared" si="36"/>
        <v>290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26"/>
      <c r="Q294" s="1"/>
      <c r="R294" s="1"/>
      <c r="S294" s="26"/>
      <c r="T294" s="1"/>
      <c r="U294" s="1"/>
      <c r="V294" s="1"/>
      <c r="W294" s="1"/>
      <c r="X294" s="13" t="e">
        <f t="shared" si="37"/>
        <v>#DIV/0!</v>
      </c>
      <c r="Y294" s="1"/>
      <c r="Z294" s="1"/>
      <c r="AA294" s="1"/>
      <c r="AB294" s="28">
        <f t="shared" si="38"/>
        <v>0</v>
      </c>
      <c r="AC294" s="1"/>
      <c r="AD294" s="1"/>
      <c r="AE294" s="40">
        <f t="shared" si="39"/>
        <v>0</v>
      </c>
      <c r="AF294" s="26"/>
      <c r="AG294" s="1"/>
      <c r="AH294" s="1"/>
      <c r="AI294" s="1"/>
      <c r="AJ294" s="16">
        <f t="shared" si="40"/>
        <v>0</v>
      </c>
      <c r="AK294" s="1"/>
      <c r="AL294" s="1"/>
      <c r="AM294" s="22" t="e">
        <f t="shared" si="41"/>
        <v>#DIV/0!</v>
      </c>
      <c r="AN294" s="1"/>
      <c r="AO294" s="31">
        <f t="shared" si="42"/>
        <v>0</v>
      </c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6">
        <f t="shared" si="43"/>
        <v>0</v>
      </c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39">
        <f t="shared" si="44"/>
        <v>0</v>
      </c>
      <c r="DL294" s="1"/>
      <c r="DM294" s="45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5" t="str">
        <f t="array" ref="ED294">CONCATENATE(DK294:DK294)</f>
        <v>0</v>
      </c>
      <c r="EE294" s="1" t="str" cm="1">
        <f t="array" ref="EE294">CONCATENATE(DL294:DL294)</f>
        <v/>
      </c>
    </row>
    <row r="295" spans="2:135" ht="22.5" customHeight="1">
      <c r="B295" s="12">
        <f t="shared" si="36"/>
        <v>291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26"/>
      <c r="Q295" s="1"/>
      <c r="R295" s="1"/>
      <c r="S295" s="26"/>
      <c r="T295" s="1"/>
      <c r="U295" s="1"/>
      <c r="V295" s="1"/>
      <c r="W295" s="1"/>
      <c r="X295" s="13" t="e">
        <f t="shared" si="37"/>
        <v>#DIV/0!</v>
      </c>
      <c r="Y295" s="1"/>
      <c r="Z295" s="1"/>
      <c r="AA295" s="1"/>
      <c r="AB295" s="28">
        <f t="shared" si="38"/>
        <v>0</v>
      </c>
      <c r="AC295" s="1"/>
      <c r="AD295" s="1"/>
      <c r="AE295" s="40">
        <f t="shared" si="39"/>
        <v>0</v>
      </c>
      <c r="AF295" s="26"/>
      <c r="AG295" s="1"/>
      <c r="AH295" s="1"/>
      <c r="AI295" s="1"/>
      <c r="AJ295" s="16">
        <f t="shared" si="40"/>
        <v>0</v>
      </c>
      <c r="AK295" s="1"/>
      <c r="AL295" s="1"/>
      <c r="AM295" s="22" t="e">
        <f t="shared" si="41"/>
        <v>#DIV/0!</v>
      </c>
      <c r="AN295" s="1"/>
      <c r="AO295" s="31">
        <f t="shared" si="42"/>
        <v>0</v>
      </c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6">
        <f t="shared" si="43"/>
        <v>0</v>
      </c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39">
        <f t="shared" si="44"/>
        <v>0</v>
      </c>
      <c r="DL295" s="1"/>
      <c r="DM295" s="45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5" t="str">
        <f t="array" ref="ED295">CONCATENATE(DK295:DK295)</f>
        <v>0</v>
      </c>
      <c r="EE295" s="1" t="str" cm="1">
        <f t="array" ref="EE295">CONCATENATE(DL295:DL295)</f>
        <v/>
      </c>
    </row>
    <row r="296" spans="2:135" ht="22.5" customHeight="1">
      <c r="B296" s="12">
        <f t="shared" si="36"/>
        <v>292</v>
      </c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26"/>
      <c r="Q296" s="1"/>
      <c r="R296" s="1"/>
      <c r="S296" s="26"/>
      <c r="T296" s="1"/>
      <c r="U296" s="1"/>
      <c r="V296" s="1"/>
      <c r="W296" s="1"/>
      <c r="X296" s="13" t="e">
        <f t="shared" si="37"/>
        <v>#DIV/0!</v>
      </c>
      <c r="Y296" s="1"/>
      <c r="Z296" s="1"/>
      <c r="AA296" s="1"/>
      <c r="AB296" s="28">
        <f t="shared" si="38"/>
        <v>0</v>
      </c>
      <c r="AC296" s="1"/>
      <c r="AD296" s="1"/>
      <c r="AE296" s="40">
        <f t="shared" si="39"/>
        <v>0</v>
      </c>
      <c r="AF296" s="26"/>
      <c r="AG296" s="1"/>
      <c r="AH296" s="1"/>
      <c r="AI296" s="1"/>
      <c r="AJ296" s="16">
        <f t="shared" si="40"/>
        <v>0</v>
      </c>
      <c r="AK296" s="1"/>
      <c r="AL296" s="1"/>
      <c r="AM296" s="22" t="e">
        <f t="shared" si="41"/>
        <v>#DIV/0!</v>
      </c>
      <c r="AN296" s="1"/>
      <c r="AO296" s="31">
        <f t="shared" si="42"/>
        <v>0</v>
      </c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6">
        <f t="shared" si="43"/>
        <v>0</v>
      </c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39">
        <f t="shared" si="44"/>
        <v>0</v>
      </c>
      <c r="DL296" s="1"/>
      <c r="DM296" s="45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5" t="str">
        <f t="array" ref="ED296">CONCATENATE(DK296:DK296)</f>
        <v>0</v>
      </c>
      <c r="EE296" s="1" t="str" cm="1">
        <f t="array" ref="EE296">CONCATENATE(DL296:DL296)</f>
        <v/>
      </c>
    </row>
    <row r="297" spans="2:135" ht="22.5" customHeight="1">
      <c r="B297" s="12">
        <f t="shared" si="36"/>
        <v>293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26"/>
      <c r="Q297" s="1"/>
      <c r="R297" s="1"/>
      <c r="S297" s="26"/>
      <c r="T297" s="1"/>
      <c r="U297" s="1"/>
      <c r="V297" s="1"/>
      <c r="W297" s="1"/>
      <c r="X297" s="13" t="e">
        <f t="shared" si="37"/>
        <v>#DIV/0!</v>
      </c>
      <c r="Y297" s="1"/>
      <c r="Z297" s="1"/>
      <c r="AA297" s="1"/>
      <c r="AB297" s="28">
        <f t="shared" si="38"/>
        <v>0</v>
      </c>
      <c r="AC297" s="1"/>
      <c r="AD297" s="1"/>
      <c r="AE297" s="40">
        <f t="shared" si="39"/>
        <v>0</v>
      </c>
      <c r="AF297" s="26"/>
      <c r="AG297" s="1"/>
      <c r="AH297" s="1"/>
      <c r="AI297" s="1"/>
      <c r="AJ297" s="16">
        <f t="shared" si="40"/>
        <v>0</v>
      </c>
      <c r="AK297" s="1"/>
      <c r="AL297" s="1"/>
      <c r="AM297" s="22" t="e">
        <f t="shared" si="41"/>
        <v>#DIV/0!</v>
      </c>
      <c r="AN297" s="1"/>
      <c r="AO297" s="31">
        <f t="shared" si="42"/>
        <v>0</v>
      </c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6">
        <f t="shared" si="43"/>
        <v>0</v>
      </c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39">
        <f t="shared" si="44"/>
        <v>0</v>
      </c>
      <c r="DL297" s="1"/>
      <c r="DM297" s="45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5" t="str">
        <f t="array" ref="ED297">CONCATENATE(DK297:DK297)</f>
        <v>0</v>
      </c>
      <c r="EE297" s="1" t="str" cm="1">
        <f t="array" ref="EE297">CONCATENATE(DL297:DL297)</f>
        <v/>
      </c>
    </row>
    <row r="298" spans="2:135" ht="22.5" customHeight="1">
      <c r="B298" s="12">
        <f t="shared" si="36"/>
        <v>294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26"/>
      <c r="Q298" s="1"/>
      <c r="R298" s="1"/>
      <c r="S298" s="26"/>
      <c r="T298" s="1"/>
      <c r="U298" s="1"/>
      <c r="V298" s="1"/>
      <c r="W298" s="1"/>
      <c r="X298" s="13" t="e">
        <f t="shared" si="37"/>
        <v>#DIV/0!</v>
      </c>
      <c r="Y298" s="1"/>
      <c r="Z298" s="1"/>
      <c r="AA298" s="1"/>
      <c r="AB298" s="28">
        <f t="shared" si="38"/>
        <v>0</v>
      </c>
      <c r="AC298" s="1"/>
      <c r="AD298" s="1"/>
      <c r="AE298" s="40">
        <f t="shared" si="39"/>
        <v>0</v>
      </c>
      <c r="AF298" s="26"/>
      <c r="AG298" s="1"/>
      <c r="AH298" s="1"/>
      <c r="AI298" s="1"/>
      <c r="AJ298" s="16">
        <f t="shared" si="40"/>
        <v>0</v>
      </c>
      <c r="AK298" s="1"/>
      <c r="AL298" s="1"/>
      <c r="AM298" s="22" t="e">
        <f t="shared" si="41"/>
        <v>#DIV/0!</v>
      </c>
      <c r="AN298" s="1"/>
      <c r="AO298" s="31">
        <f t="shared" si="42"/>
        <v>0</v>
      </c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6">
        <f t="shared" si="43"/>
        <v>0</v>
      </c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39">
        <f t="shared" si="44"/>
        <v>0</v>
      </c>
      <c r="DL298" s="1"/>
      <c r="DM298" s="45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5" t="str">
        <f t="array" ref="ED298">CONCATENATE(DK298:DK298)</f>
        <v>0</v>
      </c>
      <c r="EE298" s="1" t="str" cm="1">
        <f t="array" ref="EE298">CONCATENATE(DL298:DL298)</f>
        <v/>
      </c>
    </row>
    <row r="299" spans="2:135" ht="22.5" customHeight="1">
      <c r="B299" s="12">
        <f t="shared" si="36"/>
        <v>295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26"/>
      <c r="Q299" s="1"/>
      <c r="R299" s="1"/>
      <c r="S299" s="26"/>
      <c r="T299" s="1"/>
      <c r="U299" s="1"/>
      <c r="V299" s="1"/>
      <c r="W299" s="1"/>
      <c r="X299" s="13" t="e">
        <f t="shared" si="37"/>
        <v>#DIV/0!</v>
      </c>
      <c r="Y299" s="1"/>
      <c r="Z299" s="1"/>
      <c r="AA299" s="1"/>
      <c r="AB299" s="28">
        <f t="shared" si="38"/>
        <v>0</v>
      </c>
      <c r="AC299" s="1"/>
      <c r="AD299" s="1"/>
      <c r="AE299" s="40">
        <f t="shared" si="39"/>
        <v>0</v>
      </c>
      <c r="AF299" s="26"/>
      <c r="AG299" s="1"/>
      <c r="AH299" s="1"/>
      <c r="AI299" s="1"/>
      <c r="AJ299" s="16">
        <f t="shared" si="40"/>
        <v>0</v>
      </c>
      <c r="AK299" s="1"/>
      <c r="AL299" s="1"/>
      <c r="AM299" s="22" t="e">
        <f t="shared" si="41"/>
        <v>#DIV/0!</v>
      </c>
      <c r="AN299" s="1"/>
      <c r="AO299" s="31">
        <f t="shared" si="42"/>
        <v>0</v>
      </c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6">
        <f t="shared" si="43"/>
        <v>0</v>
      </c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39">
        <f t="shared" si="44"/>
        <v>0</v>
      </c>
      <c r="DL299" s="1"/>
      <c r="DM299" s="45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5" t="str">
        <f t="array" ref="ED299">CONCATENATE(DK299:DK299)</f>
        <v>0</v>
      </c>
      <c r="EE299" s="1" t="str" cm="1">
        <f t="array" ref="EE299">CONCATENATE(DL299:DL299)</f>
        <v/>
      </c>
    </row>
    <row r="300" spans="2:135" ht="22.5" customHeight="1">
      <c r="B300" s="12">
        <f t="shared" si="36"/>
        <v>296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26"/>
      <c r="Q300" s="1"/>
      <c r="R300" s="1"/>
      <c r="S300" s="26"/>
      <c r="T300" s="1"/>
      <c r="U300" s="1"/>
      <c r="V300" s="1"/>
      <c r="W300" s="1"/>
      <c r="X300" s="13" t="e">
        <f t="shared" si="37"/>
        <v>#DIV/0!</v>
      </c>
      <c r="Y300" s="1"/>
      <c r="Z300" s="1"/>
      <c r="AA300" s="1"/>
      <c r="AB300" s="28">
        <f t="shared" si="38"/>
        <v>0</v>
      </c>
      <c r="AC300" s="1"/>
      <c r="AD300" s="1"/>
      <c r="AE300" s="40">
        <f t="shared" si="39"/>
        <v>0</v>
      </c>
      <c r="AF300" s="26"/>
      <c r="AG300" s="1"/>
      <c r="AH300" s="1"/>
      <c r="AI300" s="1"/>
      <c r="AJ300" s="16">
        <f t="shared" si="40"/>
        <v>0</v>
      </c>
      <c r="AK300" s="1"/>
      <c r="AL300" s="1"/>
      <c r="AM300" s="22" t="e">
        <f t="shared" si="41"/>
        <v>#DIV/0!</v>
      </c>
      <c r="AN300" s="1"/>
      <c r="AO300" s="31">
        <f t="shared" si="42"/>
        <v>0</v>
      </c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6">
        <f t="shared" si="43"/>
        <v>0</v>
      </c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39">
        <f t="shared" si="44"/>
        <v>0</v>
      </c>
      <c r="DL300" s="1"/>
      <c r="DM300" s="45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5" t="str">
        <f t="array" ref="ED300">CONCATENATE(DK300:DK300)</f>
        <v>0</v>
      </c>
      <c r="EE300" s="1" t="str" cm="1">
        <f t="array" ref="EE300">CONCATENATE(DL300:DL300)</f>
        <v/>
      </c>
    </row>
    <row r="301" spans="2:135" ht="22.5" customHeight="1">
      <c r="B301" s="12">
        <f t="shared" si="36"/>
        <v>297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26"/>
      <c r="Q301" s="1"/>
      <c r="R301" s="1"/>
      <c r="S301" s="26"/>
      <c r="T301" s="1"/>
      <c r="U301" s="1"/>
      <c r="V301" s="1"/>
      <c r="W301" s="1"/>
      <c r="X301" s="13" t="e">
        <f t="shared" si="37"/>
        <v>#DIV/0!</v>
      </c>
      <c r="Y301" s="1"/>
      <c r="Z301" s="1"/>
      <c r="AA301" s="1"/>
      <c r="AB301" s="28">
        <f t="shared" si="38"/>
        <v>0</v>
      </c>
      <c r="AC301" s="1"/>
      <c r="AD301" s="1"/>
      <c r="AE301" s="40">
        <f t="shared" si="39"/>
        <v>0</v>
      </c>
      <c r="AF301" s="26"/>
      <c r="AG301" s="1"/>
      <c r="AH301" s="1"/>
      <c r="AI301" s="1"/>
      <c r="AJ301" s="16">
        <f t="shared" si="40"/>
        <v>0</v>
      </c>
      <c r="AK301" s="1"/>
      <c r="AL301" s="1"/>
      <c r="AM301" s="22" t="e">
        <f t="shared" si="41"/>
        <v>#DIV/0!</v>
      </c>
      <c r="AN301" s="1"/>
      <c r="AO301" s="31">
        <f t="shared" si="42"/>
        <v>0</v>
      </c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6">
        <f t="shared" si="43"/>
        <v>0</v>
      </c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39">
        <f t="shared" si="44"/>
        <v>0</v>
      </c>
      <c r="DL301" s="1"/>
      <c r="DM301" s="45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5" t="str">
        <f t="array" ref="ED301">CONCATENATE(DK301:DK301)</f>
        <v>0</v>
      </c>
      <c r="EE301" s="1" t="str" cm="1">
        <f t="array" ref="EE301">CONCATENATE(DL301:DL301)</f>
        <v/>
      </c>
    </row>
    <row r="302" spans="2:135" ht="22.5" customHeight="1">
      <c r="B302" s="12">
        <f t="shared" si="36"/>
        <v>298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26"/>
      <c r="Q302" s="1"/>
      <c r="R302" s="1"/>
      <c r="S302" s="26"/>
      <c r="T302" s="1"/>
      <c r="U302" s="1"/>
      <c r="V302" s="1"/>
      <c r="W302" s="1"/>
      <c r="X302" s="13" t="e">
        <f t="shared" si="37"/>
        <v>#DIV/0!</v>
      </c>
      <c r="Y302" s="1"/>
      <c r="Z302" s="1"/>
      <c r="AA302" s="1"/>
      <c r="AB302" s="28">
        <f t="shared" si="38"/>
        <v>0</v>
      </c>
      <c r="AC302" s="1"/>
      <c r="AD302" s="1"/>
      <c r="AE302" s="40">
        <f t="shared" si="39"/>
        <v>0</v>
      </c>
      <c r="AF302" s="26"/>
      <c r="AG302" s="1"/>
      <c r="AH302" s="1"/>
      <c r="AI302" s="1"/>
      <c r="AJ302" s="16">
        <f t="shared" si="40"/>
        <v>0</v>
      </c>
      <c r="AK302" s="1"/>
      <c r="AL302" s="1"/>
      <c r="AM302" s="22" t="e">
        <f t="shared" si="41"/>
        <v>#DIV/0!</v>
      </c>
      <c r="AN302" s="1"/>
      <c r="AO302" s="31">
        <f t="shared" si="42"/>
        <v>0</v>
      </c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6">
        <f t="shared" si="43"/>
        <v>0</v>
      </c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39">
        <f t="shared" si="44"/>
        <v>0</v>
      </c>
      <c r="DL302" s="1"/>
      <c r="DM302" s="45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5" t="str">
        <f t="array" ref="ED302">CONCATENATE(DK302:DK302)</f>
        <v>0</v>
      </c>
      <c r="EE302" s="1" t="str" cm="1">
        <f t="array" ref="EE302">CONCATENATE(DL302:DL302)</f>
        <v/>
      </c>
    </row>
    <row r="303" spans="2:135" ht="22.5" customHeight="1">
      <c r="B303" s="12">
        <f t="shared" si="36"/>
        <v>299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26"/>
      <c r="Q303" s="1"/>
      <c r="R303" s="1"/>
      <c r="S303" s="26"/>
      <c r="T303" s="1"/>
      <c r="U303" s="1"/>
      <c r="V303" s="1"/>
      <c r="W303" s="1"/>
      <c r="X303" s="13" t="e">
        <f t="shared" si="37"/>
        <v>#DIV/0!</v>
      </c>
      <c r="Y303" s="1"/>
      <c r="Z303" s="1"/>
      <c r="AA303" s="1"/>
      <c r="AB303" s="28">
        <f t="shared" si="38"/>
        <v>0</v>
      </c>
      <c r="AC303" s="1"/>
      <c r="AD303" s="1"/>
      <c r="AE303" s="40">
        <f t="shared" si="39"/>
        <v>0</v>
      </c>
      <c r="AF303" s="26"/>
      <c r="AG303" s="1"/>
      <c r="AH303" s="1"/>
      <c r="AI303" s="1"/>
      <c r="AJ303" s="16">
        <f t="shared" si="40"/>
        <v>0</v>
      </c>
      <c r="AK303" s="1"/>
      <c r="AL303" s="1"/>
      <c r="AM303" s="22" t="e">
        <f t="shared" si="41"/>
        <v>#DIV/0!</v>
      </c>
      <c r="AN303" s="1"/>
      <c r="AO303" s="31">
        <f t="shared" si="42"/>
        <v>0</v>
      </c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6">
        <f t="shared" si="43"/>
        <v>0</v>
      </c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39">
        <f t="shared" si="44"/>
        <v>0</v>
      </c>
      <c r="DL303" s="1"/>
      <c r="DM303" s="45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5" t="str">
        <f t="array" ref="ED303">CONCATENATE(DK303:DK303)</f>
        <v>0</v>
      </c>
      <c r="EE303" s="1" t="str" cm="1">
        <f t="array" ref="EE303">CONCATENATE(DL303:DL303)</f>
        <v/>
      </c>
    </row>
    <row r="304" spans="2:135" ht="22.5" customHeight="1">
      <c r="B304" s="12">
        <f t="shared" si="36"/>
        <v>300</v>
      </c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26"/>
      <c r="Q304" s="1"/>
      <c r="R304" s="1"/>
      <c r="S304" s="26"/>
      <c r="T304" s="1"/>
      <c r="U304" s="1"/>
      <c r="V304" s="1"/>
      <c r="W304" s="1"/>
      <c r="X304" s="13" t="e">
        <f t="shared" si="37"/>
        <v>#DIV/0!</v>
      </c>
      <c r="Y304" s="1"/>
      <c r="Z304" s="1"/>
      <c r="AA304" s="1"/>
      <c r="AB304" s="28">
        <f t="shared" si="38"/>
        <v>0</v>
      </c>
      <c r="AC304" s="1"/>
      <c r="AD304" s="1"/>
      <c r="AE304" s="40">
        <f t="shared" si="39"/>
        <v>0</v>
      </c>
      <c r="AF304" s="26"/>
      <c r="AG304" s="1"/>
      <c r="AH304" s="1"/>
      <c r="AI304" s="1"/>
      <c r="AJ304" s="16">
        <f t="shared" si="40"/>
        <v>0</v>
      </c>
      <c r="AK304" s="1"/>
      <c r="AL304" s="1"/>
      <c r="AM304" s="22" t="e">
        <f t="shared" si="41"/>
        <v>#DIV/0!</v>
      </c>
      <c r="AN304" s="1"/>
      <c r="AO304" s="31">
        <f t="shared" si="42"/>
        <v>0</v>
      </c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6">
        <f t="shared" si="43"/>
        <v>0</v>
      </c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39">
        <f t="shared" si="44"/>
        <v>0</v>
      </c>
      <c r="DL304" s="1"/>
      <c r="DM304" s="45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5" t="str">
        <f t="array" ref="ED304">CONCATENATE(DK304:DK304)</f>
        <v>0</v>
      </c>
      <c r="EE304" s="1" t="str" cm="1">
        <f t="array" ref="EE304">CONCATENATE(DL304:DL304)</f>
        <v/>
      </c>
    </row>
    <row r="305" spans="2:135" ht="22.5" customHeight="1">
      <c r="B305" s="12">
        <f t="shared" si="36"/>
        <v>301</v>
      </c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26"/>
      <c r="Q305" s="1"/>
      <c r="R305" s="1"/>
      <c r="S305" s="26"/>
      <c r="T305" s="1"/>
      <c r="U305" s="1"/>
      <c r="V305" s="1"/>
      <c r="W305" s="1"/>
      <c r="X305" s="13" t="e">
        <f t="shared" si="37"/>
        <v>#DIV/0!</v>
      </c>
      <c r="Y305" s="1"/>
      <c r="Z305" s="1"/>
      <c r="AA305" s="1"/>
      <c r="AB305" s="28">
        <f t="shared" si="38"/>
        <v>0</v>
      </c>
      <c r="AC305" s="1"/>
      <c r="AD305" s="1"/>
      <c r="AE305" s="40">
        <f t="shared" si="39"/>
        <v>0</v>
      </c>
      <c r="AF305" s="26"/>
      <c r="AG305" s="1"/>
      <c r="AH305" s="1"/>
      <c r="AI305" s="1"/>
      <c r="AJ305" s="16">
        <f t="shared" si="40"/>
        <v>0</v>
      </c>
      <c r="AK305" s="1"/>
      <c r="AL305" s="1"/>
      <c r="AM305" s="22" t="e">
        <f t="shared" si="41"/>
        <v>#DIV/0!</v>
      </c>
      <c r="AN305" s="1"/>
      <c r="AO305" s="31">
        <f t="shared" si="42"/>
        <v>0</v>
      </c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6">
        <f t="shared" si="43"/>
        <v>0</v>
      </c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39">
        <f t="shared" si="44"/>
        <v>0</v>
      </c>
      <c r="DL305" s="1"/>
      <c r="DM305" s="45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5" t="str">
        <f t="array" ref="ED305">CONCATENATE(DK305:DK305)</f>
        <v>0</v>
      </c>
      <c r="EE305" s="1" t="str" cm="1">
        <f t="array" ref="EE305">CONCATENATE(DL305:DL305)</f>
        <v/>
      </c>
    </row>
    <row r="306" spans="2:135" ht="22.5" customHeight="1">
      <c r="B306" s="12">
        <f t="shared" si="36"/>
        <v>302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26"/>
      <c r="Q306" s="1"/>
      <c r="R306" s="1"/>
      <c r="S306" s="26"/>
      <c r="T306" s="1"/>
      <c r="U306" s="1"/>
      <c r="V306" s="1"/>
      <c r="W306" s="1"/>
      <c r="X306" s="13" t="e">
        <f t="shared" si="37"/>
        <v>#DIV/0!</v>
      </c>
      <c r="Y306" s="1"/>
      <c r="Z306" s="1"/>
      <c r="AA306" s="1"/>
      <c r="AB306" s="28">
        <f t="shared" si="38"/>
        <v>0</v>
      </c>
      <c r="AC306" s="1"/>
      <c r="AD306" s="1"/>
      <c r="AE306" s="40">
        <f t="shared" si="39"/>
        <v>0</v>
      </c>
      <c r="AF306" s="26"/>
      <c r="AG306" s="1"/>
      <c r="AH306" s="1"/>
      <c r="AI306" s="1"/>
      <c r="AJ306" s="16">
        <f t="shared" si="40"/>
        <v>0</v>
      </c>
      <c r="AK306" s="1"/>
      <c r="AL306" s="1"/>
      <c r="AM306" s="22" t="e">
        <f t="shared" si="41"/>
        <v>#DIV/0!</v>
      </c>
      <c r="AN306" s="1"/>
      <c r="AO306" s="31">
        <f t="shared" si="42"/>
        <v>0</v>
      </c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6">
        <f t="shared" si="43"/>
        <v>0</v>
      </c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39">
        <f t="shared" si="44"/>
        <v>0</v>
      </c>
      <c r="DL306" s="1"/>
      <c r="DM306" s="45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5" t="str">
        <f t="array" ref="ED306">CONCATENATE(DK306:DK306)</f>
        <v>0</v>
      </c>
      <c r="EE306" s="1" t="str" cm="1">
        <f t="array" ref="EE306">CONCATENATE(DL306:DL306)</f>
        <v/>
      </c>
    </row>
    <row r="307" spans="2:135" ht="22.5" customHeight="1">
      <c r="B307" s="12">
        <f t="shared" si="36"/>
        <v>303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26"/>
      <c r="Q307" s="1"/>
      <c r="R307" s="1"/>
      <c r="S307" s="26"/>
      <c r="T307" s="1"/>
      <c r="U307" s="1"/>
      <c r="V307" s="1"/>
      <c r="W307" s="1"/>
      <c r="X307" s="13" t="e">
        <f t="shared" si="37"/>
        <v>#DIV/0!</v>
      </c>
      <c r="Y307" s="1"/>
      <c r="Z307" s="1"/>
      <c r="AA307" s="1"/>
      <c r="AB307" s="28">
        <f t="shared" si="38"/>
        <v>0</v>
      </c>
      <c r="AC307" s="1"/>
      <c r="AD307" s="1"/>
      <c r="AE307" s="40">
        <f t="shared" si="39"/>
        <v>0</v>
      </c>
      <c r="AF307" s="26"/>
      <c r="AG307" s="1"/>
      <c r="AH307" s="1"/>
      <c r="AI307" s="1"/>
      <c r="AJ307" s="16">
        <f t="shared" si="40"/>
        <v>0</v>
      </c>
      <c r="AK307" s="1"/>
      <c r="AL307" s="1"/>
      <c r="AM307" s="22" t="e">
        <f t="shared" si="41"/>
        <v>#DIV/0!</v>
      </c>
      <c r="AN307" s="1"/>
      <c r="AO307" s="31">
        <f t="shared" si="42"/>
        <v>0</v>
      </c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6">
        <f t="shared" si="43"/>
        <v>0</v>
      </c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39">
        <f t="shared" si="44"/>
        <v>0</v>
      </c>
      <c r="DL307" s="1"/>
      <c r="DM307" s="45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5" t="str">
        <f t="array" ref="ED307">CONCATENATE(DK307:DK307)</f>
        <v>0</v>
      </c>
      <c r="EE307" s="1" t="str" cm="1">
        <f t="array" ref="EE307">CONCATENATE(DL307:DL307)</f>
        <v/>
      </c>
    </row>
    <row r="308" spans="2:135" ht="22.5" customHeight="1">
      <c r="B308" s="12">
        <f t="shared" si="36"/>
        <v>304</v>
      </c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26"/>
      <c r="Q308" s="1"/>
      <c r="R308" s="1"/>
      <c r="S308" s="26"/>
      <c r="T308" s="1"/>
      <c r="U308" s="1"/>
      <c r="V308" s="1"/>
      <c r="W308" s="1"/>
      <c r="X308" s="13" t="e">
        <f t="shared" si="37"/>
        <v>#DIV/0!</v>
      </c>
      <c r="Y308" s="1"/>
      <c r="Z308" s="1"/>
      <c r="AA308" s="1"/>
      <c r="AB308" s="28">
        <f t="shared" si="38"/>
        <v>0</v>
      </c>
      <c r="AC308" s="1"/>
      <c r="AD308" s="1"/>
      <c r="AE308" s="40">
        <f t="shared" si="39"/>
        <v>0</v>
      </c>
      <c r="AF308" s="26"/>
      <c r="AG308" s="1"/>
      <c r="AH308" s="1"/>
      <c r="AI308" s="1"/>
      <c r="AJ308" s="16">
        <f t="shared" si="40"/>
        <v>0</v>
      </c>
      <c r="AK308" s="1"/>
      <c r="AL308" s="1"/>
      <c r="AM308" s="22" t="e">
        <f t="shared" si="41"/>
        <v>#DIV/0!</v>
      </c>
      <c r="AN308" s="1"/>
      <c r="AO308" s="31">
        <f t="shared" si="42"/>
        <v>0</v>
      </c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6">
        <f t="shared" si="43"/>
        <v>0</v>
      </c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39">
        <f t="shared" si="44"/>
        <v>0</v>
      </c>
      <c r="DL308" s="1"/>
      <c r="DM308" s="45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5" t="str">
        <f t="array" ref="ED308">CONCATENATE(DK308:DK308)</f>
        <v>0</v>
      </c>
      <c r="EE308" s="1" t="str" cm="1">
        <f t="array" ref="EE308">CONCATENATE(DL308:DL308)</f>
        <v/>
      </c>
    </row>
    <row r="309" spans="2:135" ht="22.5" customHeight="1">
      <c r="B309" s="12">
        <f t="shared" si="36"/>
        <v>305</v>
      </c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26"/>
      <c r="Q309" s="1"/>
      <c r="R309" s="1"/>
      <c r="S309" s="26"/>
      <c r="T309" s="1"/>
      <c r="U309" s="1"/>
      <c r="V309" s="1"/>
      <c r="W309" s="1"/>
      <c r="X309" s="13" t="e">
        <f t="shared" si="37"/>
        <v>#DIV/0!</v>
      </c>
      <c r="Y309" s="1"/>
      <c r="Z309" s="1"/>
      <c r="AA309" s="1"/>
      <c r="AB309" s="28">
        <f t="shared" si="38"/>
        <v>0</v>
      </c>
      <c r="AC309" s="1"/>
      <c r="AD309" s="1"/>
      <c r="AE309" s="40">
        <f t="shared" si="39"/>
        <v>0</v>
      </c>
      <c r="AF309" s="26"/>
      <c r="AG309" s="1"/>
      <c r="AH309" s="1"/>
      <c r="AI309" s="1"/>
      <c r="AJ309" s="16">
        <f t="shared" si="40"/>
        <v>0</v>
      </c>
      <c r="AK309" s="1"/>
      <c r="AL309" s="1"/>
      <c r="AM309" s="22" t="e">
        <f t="shared" si="41"/>
        <v>#DIV/0!</v>
      </c>
      <c r="AN309" s="1"/>
      <c r="AO309" s="31">
        <f t="shared" si="42"/>
        <v>0</v>
      </c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6">
        <f t="shared" si="43"/>
        <v>0</v>
      </c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39">
        <f t="shared" si="44"/>
        <v>0</v>
      </c>
      <c r="DL309" s="1"/>
      <c r="DM309" s="45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5" t="str">
        <f t="array" ref="ED309">CONCATENATE(DK309:DK309)</f>
        <v>0</v>
      </c>
      <c r="EE309" s="1" t="str" cm="1">
        <f t="array" ref="EE309">CONCATENATE(DL309:DL309)</f>
        <v/>
      </c>
    </row>
    <row r="310" spans="2:135" ht="22.5" customHeight="1">
      <c r="B310" s="12">
        <f t="shared" si="36"/>
        <v>306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26"/>
      <c r="Q310" s="1"/>
      <c r="R310" s="1"/>
      <c r="S310" s="26"/>
      <c r="T310" s="1"/>
      <c r="U310" s="1"/>
      <c r="V310" s="1"/>
      <c r="W310" s="1"/>
      <c r="X310" s="13" t="e">
        <f t="shared" si="37"/>
        <v>#DIV/0!</v>
      </c>
      <c r="Y310" s="1"/>
      <c r="Z310" s="1"/>
      <c r="AA310" s="1"/>
      <c r="AB310" s="28">
        <f t="shared" si="38"/>
        <v>0</v>
      </c>
      <c r="AC310" s="1"/>
      <c r="AD310" s="1"/>
      <c r="AE310" s="40">
        <f t="shared" si="39"/>
        <v>0</v>
      </c>
      <c r="AF310" s="26"/>
      <c r="AG310" s="1"/>
      <c r="AH310" s="1"/>
      <c r="AI310" s="1"/>
      <c r="AJ310" s="16">
        <f t="shared" si="40"/>
        <v>0</v>
      </c>
      <c r="AK310" s="1"/>
      <c r="AL310" s="1"/>
      <c r="AM310" s="22" t="e">
        <f t="shared" si="41"/>
        <v>#DIV/0!</v>
      </c>
      <c r="AN310" s="1"/>
      <c r="AO310" s="31">
        <f t="shared" si="42"/>
        <v>0</v>
      </c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6">
        <f t="shared" si="43"/>
        <v>0</v>
      </c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39">
        <f t="shared" si="44"/>
        <v>0</v>
      </c>
      <c r="DL310" s="1"/>
      <c r="DM310" s="45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5" t="str">
        <f t="array" ref="ED310">CONCATENATE(DK310:DK310)</f>
        <v>0</v>
      </c>
      <c r="EE310" s="1" t="str" cm="1">
        <f t="array" ref="EE310">CONCATENATE(DL310:DL310)</f>
        <v/>
      </c>
    </row>
    <row r="311" spans="2:135" ht="22.5" customHeight="1">
      <c r="B311" s="12">
        <f t="shared" si="36"/>
        <v>307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26"/>
      <c r="Q311" s="1"/>
      <c r="R311" s="1"/>
      <c r="S311" s="26"/>
      <c r="T311" s="1"/>
      <c r="U311" s="1"/>
      <c r="V311" s="1"/>
      <c r="W311" s="1"/>
      <c r="X311" s="13" t="e">
        <f t="shared" si="37"/>
        <v>#DIV/0!</v>
      </c>
      <c r="Y311" s="1"/>
      <c r="Z311" s="1"/>
      <c r="AA311" s="1"/>
      <c r="AB311" s="28">
        <f t="shared" si="38"/>
        <v>0</v>
      </c>
      <c r="AC311" s="1"/>
      <c r="AD311" s="1"/>
      <c r="AE311" s="40">
        <f t="shared" si="39"/>
        <v>0</v>
      </c>
      <c r="AF311" s="26"/>
      <c r="AG311" s="1"/>
      <c r="AH311" s="1"/>
      <c r="AI311" s="1"/>
      <c r="AJ311" s="16">
        <f t="shared" si="40"/>
        <v>0</v>
      </c>
      <c r="AK311" s="1"/>
      <c r="AL311" s="1"/>
      <c r="AM311" s="22" t="e">
        <f t="shared" si="41"/>
        <v>#DIV/0!</v>
      </c>
      <c r="AN311" s="1"/>
      <c r="AO311" s="31">
        <f t="shared" si="42"/>
        <v>0</v>
      </c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6">
        <f t="shared" si="43"/>
        <v>0</v>
      </c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39">
        <f t="shared" si="44"/>
        <v>0</v>
      </c>
      <c r="DL311" s="1"/>
      <c r="DM311" s="45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5" t="str">
        <f t="array" ref="ED311">CONCATENATE(DK311:DK311)</f>
        <v>0</v>
      </c>
      <c r="EE311" s="1" t="str" cm="1">
        <f t="array" ref="EE311">CONCATENATE(DL311:DL311)</f>
        <v/>
      </c>
    </row>
    <row r="312" spans="2:135" ht="22.5" customHeight="1">
      <c r="B312" s="12">
        <f t="shared" si="36"/>
        <v>308</v>
      </c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26"/>
      <c r="Q312" s="1"/>
      <c r="R312" s="1"/>
      <c r="S312" s="26"/>
      <c r="T312" s="1"/>
      <c r="U312" s="1"/>
      <c r="V312" s="1"/>
      <c r="W312" s="1"/>
      <c r="X312" s="13" t="e">
        <f t="shared" si="37"/>
        <v>#DIV/0!</v>
      </c>
      <c r="Y312" s="1"/>
      <c r="Z312" s="1"/>
      <c r="AA312" s="1"/>
      <c r="AB312" s="28">
        <f t="shared" si="38"/>
        <v>0</v>
      </c>
      <c r="AC312" s="1"/>
      <c r="AD312" s="1"/>
      <c r="AE312" s="40">
        <f t="shared" si="39"/>
        <v>0</v>
      </c>
      <c r="AF312" s="26"/>
      <c r="AG312" s="1"/>
      <c r="AH312" s="1"/>
      <c r="AI312" s="1"/>
      <c r="AJ312" s="16">
        <f t="shared" si="40"/>
        <v>0</v>
      </c>
      <c r="AK312" s="1"/>
      <c r="AL312" s="1"/>
      <c r="AM312" s="22" t="e">
        <f t="shared" si="41"/>
        <v>#DIV/0!</v>
      </c>
      <c r="AN312" s="1"/>
      <c r="AO312" s="31">
        <f t="shared" si="42"/>
        <v>0</v>
      </c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6">
        <f t="shared" si="43"/>
        <v>0</v>
      </c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39">
        <f t="shared" si="44"/>
        <v>0</v>
      </c>
      <c r="DL312" s="1"/>
      <c r="DM312" s="45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5" t="str">
        <f t="array" ref="ED312">CONCATENATE(DK312:DK312)</f>
        <v>0</v>
      </c>
      <c r="EE312" s="1" t="str" cm="1">
        <f t="array" ref="EE312">CONCATENATE(DL312:DL312)</f>
        <v/>
      </c>
    </row>
    <row r="313" spans="2:135" ht="22.5" customHeight="1">
      <c r="B313" s="12">
        <f t="shared" si="36"/>
        <v>309</v>
      </c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26"/>
      <c r="Q313" s="1"/>
      <c r="R313" s="1"/>
      <c r="S313" s="26"/>
      <c r="T313" s="1"/>
      <c r="U313" s="1"/>
      <c r="V313" s="1"/>
      <c r="W313" s="1"/>
      <c r="X313" s="13" t="e">
        <f t="shared" si="37"/>
        <v>#DIV/0!</v>
      </c>
      <c r="Y313" s="1"/>
      <c r="Z313" s="1"/>
      <c r="AA313" s="1"/>
      <c r="AB313" s="28">
        <f t="shared" si="38"/>
        <v>0</v>
      </c>
      <c r="AC313" s="1"/>
      <c r="AD313" s="1"/>
      <c r="AE313" s="40">
        <f t="shared" si="39"/>
        <v>0</v>
      </c>
      <c r="AF313" s="26"/>
      <c r="AG313" s="1"/>
      <c r="AH313" s="1"/>
      <c r="AI313" s="1"/>
      <c r="AJ313" s="16">
        <f t="shared" si="40"/>
        <v>0</v>
      </c>
      <c r="AK313" s="1"/>
      <c r="AL313" s="1"/>
      <c r="AM313" s="22" t="e">
        <f t="shared" si="41"/>
        <v>#DIV/0!</v>
      </c>
      <c r="AN313" s="1"/>
      <c r="AO313" s="31">
        <f t="shared" si="42"/>
        <v>0</v>
      </c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6">
        <f t="shared" si="43"/>
        <v>0</v>
      </c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39">
        <f t="shared" si="44"/>
        <v>0</v>
      </c>
      <c r="DL313" s="1"/>
      <c r="DM313" s="45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5" t="str">
        <f t="array" ref="ED313">CONCATENATE(DK313:DK313)</f>
        <v>0</v>
      </c>
      <c r="EE313" s="1" t="str" cm="1">
        <f t="array" ref="EE313">CONCATENATE(DL313:DL313)</f>
        <v/>
      </c>
    </row>
    <row r="314" spans="2:135" ht="22.5" customHeight="1">
      <c r="B314" s="12">
        <f t="shared" si="36"/>
        <v>310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26"/>
      <c r="Q314" s="1"/>
      <c r="R314" s="1"/>
      <c r="S314" s="26"/>
      <c r="T314" s="1"/>
      <c r="U314" s="1"/>
      <c r="V314" s="1"/>
      <c r="W314" s="1"/>
      <c r="X314" s="13" t="e">
        <f t="shared" si="37"/>
        <v>#DIV/0!</v>
      </c>
      <c r="Y314" s="1"/>
      <c r="Z314" s="1"/>
      <c r="AA314" s="1"/>
      <c r="AB314" s="28">
        <f t="shared" si="38"/>
        <v>0</v>
      </c>
      <c r="AC314" s="1"/>
      <c r="AD314" s="1"/>
      <c r="AE314" s="40">
        <f t="shared" si="39"/>
        <v>0</v>
      </c>
      <c r="AF314" s="26"/>
      <c r="AG314" s="1"/>
      <c r="AH314" s="1"/>
      <c r="AI314" s="1"/>
      <c r="AJ314" s="16">
        <f t="shared" si="40"/>
        <v>0</v>
      </c>
      <c r="AK314" s="1"/>
      <c r="AL314" s="1"/>
      <c r="AM314" s="22" t="e">
        <f t="shared" si="41"/>
        <v>#DIV/0!</v>
      </c>
      <c r="AN314" s="1"/>
      <c r="AO314" s="31">
        <f t="shared" si="42"/>
        <v>0</v>
      </c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6">
        <f t="shared" si="43"/>
        <v>0</v>
      </c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39">
        <f t="shared" si="44"/>
        <v>0</v>
      </c>
      <c r="DL314" s="1"/>
      <c r="DM314" s="45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5" t="str">
        <f t="array" ref="ED314">CONCATENATE(DK314:DK314)</f>
        <v>0</v>
      </c>
      <c r="EE314" s="1" t="str" cm="1">
        <f t="array" ref="EE314">CONCATENATE(DL314:DL314)</f>
        <v/>
      </c>
    </row>
    <row r="315" spans="2:135" ht="22.5" customHeight="1">
      <c r="B315" s="12">
        <f t="shared" si="36"/>
        <v>311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26"/>
      <c r="Q315" s="1"/>
      <c r="R315" s="1"/>
      <c r="S315" s="26"/>
      <c r="T315" s="1"/>
      <c r="U315" s="1"/>
      <c r="V315" s="1"/>
      <c r="W315" s="1"/>
      <c r="X315" s="13" t="e">
        <f t="shared" si="37"/>
        <v>#DIV/0!</v>
      </c>
      <c r="Y315" s="1"/>
      <c r="Z315" s="1"/>
      <c r="AA315" s="1"/>
      <c r="AB315" s="28">
        <f t="shared" si="38"/>
        <v>0</v>
      </c>
      <c r="AC315" s="1"/>
      <c r="AD315" s="1"/>
      <c r="AE315" s="40">
        <f t="shared" si="39"/>
        <v>0</v>
      </c>
      <c r="AF315" s="26"/>
      <c r="AG315" s="1"/>
      <c r="AH315" s="1"/>
      <c r="AI315" s="1"/>
      <c r="AJ315" s="16">
        <f t="shared" si="40"/>
        <v>0</v>
      </c>
      <c r="AK315" s="1"/>
      <c r="AL315" s="1"/>
      <c r="AM315" s="22" t="e">
        <f t="shared" si="41"/>
        <v>#DIV/0!</v>
      </c>
      <c r="AN315" s="1"/>
      <c r="AO315" s="31">
        <f t="shared" si="42"/>
        <v>0</v>
      </c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6">
        <f t="shared" si="43"/>
        <v>0</v>
      </c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39">
        <f t="shared" si="44"/>
        <v>0</v>
      </c>
      <c r="DL315" s="1"/>
      <c r="DM315" s="45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5" t="str">
        <f t="array" ref="ED315">CONCATENATE(DK315:DK315)</f>
        <v>0</v>
      </c>
      <c r="EE315" s="1" t="str" cm="1">
        <f t="array" ref="EE315">CONCATENATE(DL315:DL315)</f>
        <v/>
      </c>
    </row>
    <row r="316" spans="2:135" ht="22.5" customHeight="1">
      <c r="B316" s="12">
        <f t="shared" si="36"/>
        <v>312</v>
      </c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26"/>
      <c r="Q316" s="1"/>
      <c r="R316" s="1"/>
      <c r="S316" s="26"/>
      <c r="T316" s="1"/>
      <c r="U316" s="1"/>
      <c r="V316" s="1"/>
      <c r="W316" s="1"/>
      <c r="X316" s="13" t="e">
        <f t="shared" si="37"/>
        <v>#DIV/0!</v>
      </c>
      <c r="Y316" s="1"/>
      <c r="Z316" s="1"/>
      <c r="AA316" s="1"/>
      <c r="AB316" s="28">
        <f t="shared" si="38"/>
        <v>0</v>
      </c>
      <c r="AC316" s="1"/>
      <c r="AD316" s="1"/>
      <c r="AE316" s="40">
        <f t="shared" si="39"/>
        <v>0</v>
      </c>
      <c r="AF316" s="26"/>
      <c r="AG316" s="1"/>
      <c r="AH316" s="1"/>
      <c r="AI316" s="1"/>
      <c r="AJ316" s="16">
        <f t="shared" si="40"/>
        <v>0</v>
      </c>
      <c r="AK316" s="1"/>
      <c r="AL316" s="1"/>
      <c r="AM316" s="22" t="e">
        <f t="shared" si="41"/>
        <v>#DIV/0!</v>
      </c>
      <c r="AN316" s="1"/>
      <c r="AO316" s="31">
        <f t="shared" si="42"/>
        <v>0</v>
      </c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6">
        <f t="shared" si="43"/>
        <v>0</v>
      </c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39">
        <f t="shared" si="44"/>
        <v>0</v>
      </c>
      <c r="DL316" s="1"/>
      <c r="DM316" s="45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5" t="str">
        <f t="array" ref="ED316">CONCATENATE(DK316:DK316)</f>
        <v>0</v>
      </c>
      <c r="EE316" s="1" t="str" cm="1">
        <f t="array" ref="EE316">CONCATENATE(DL316:DL316)</f>
        <v/>
      </c>
    </row>
    <row r="317" spans="2:135" ht="22.5" customHeight="1">
      <c r="B317" s="12">
        <f t="shared" si="36"/>
        <v>313</v>
      </c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26"/>
      <c r="Q317" s="1"/>
      <c r="R317" s="1"/>
      <c r="S317" s="26"/>
      <c r="T317" s="1"/>
      <c r="U317" s="1"/>
      <c r="V317" s="1"/>
      <c r="W317" s="1"/>
      <c r="X317" s="13" t="e">
        <f t="shared" si="37"/>
        <v>#DIV/0!</v>
      </c>
      <c r="Y317" s="1"/>
      <c r="Z317" s="1"/>
      <c r="AA317" s="1"/>
      <c r="AB317" s="28">
        <f t="shared" si="38"/>
        <v>0</v>
      </c>
      <c r="AC317" s="1"/>
      <c r="AD317" s="1"/>
      <c r="AE317" s="40">
        <f t="shared" si="39"/>
        <v>0</v>
      </c>
      <c r="AF317" s="26"/>
      <c r="AG317" s="1"/>
      <c r="AH317" s="1"/>
      <c r="AI317" s="1"/>
      <c r="AJ317" s="16">
        <f t="shared" si="40"/>
        <v>0</v>
      </c>
      <c r="AK317" s="1"/>
      <c r="AL317" s="1"/>
      <c r="AM317" s="22" t="e">
        <f t="shared" si="41"/>
        <v>#DIV/0!</v>
      </c>
      <c r="AN317" s="1"/>
      <c r="AO317" s="31">
        <f t="shared" si="42"/>
        <v>0</v>
      </c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6">
        <f t="shared" si="43"/>
        <v>0</v>
      </c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39">
        <f t="shared" si="44"/>
        <v>0</v>
      </c>
      <c r="DL317" s="1"/>
      <c r="DM317" s="45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5" t="str">
        <f t="array" ref="ED317">CONCATENATE(DK317:DK317)</f>
        <v>0</v>
      </c>
      <c r="EE317" s="1" t="str" cm="1">
        <f t="array" ref="EE317">CONCATENATE(DL317:DL317)</f>
        <v/>
      </c>
    </row>
    <row r="318" spans="2:135" ht="22.5" customHeight="1">
      <c r="B318" s="12">
        <f t="shared" si="36"/>
        <v>314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26"/>
      <c r="Q318" s="1"/>
      <c r="R318" s="1"/>
      <c r="S318" s="26"/>
      <c r="T318" s="1"/>
      <c r="U318" s="1"/>
      <c r="V318" s="1"/>
      <c r="W318" s="1"/>
      <c r="X318" s="13" t="e">
        <f t="shared" si="37"/>
        <v>#DIV/0!</v>
      </c>
      <c r="Y318" s="1"/>
      <c r="Z318" s="1"/>
      <c r="AA318" s="1"/>
      <c r="AB318" s="28">
        <f t="shared" si="38"/>
        <v>0</v>
      </c>
      <c r="AC318" s="1"/>
      <c r="AD318" s="1"/>
      <c r="AE318" s="40">
        <f t="shared" si="39"/>
        <v>0</v>
      </c>
      <c r="AF318" s="26"/>
      <c r="AG318" s="1"/>
      <c r="AH318" s="1"/>
      <c r="AI318" s="1"/>
      <c r="AJ318" s="16">
        <f t="shared" si="40"/>
        <v>0</v>
      </c>
      <c r="AK318" s="1"/>
      <c r="AL318" s="1"/>
      <c r="AM318" s="22" t="e">
        <f t="shared" si="41"/>
        <v>#DIV/0!</v>
      </c>
      <c r="AN318" s="1"/>
      <c r="AO318" s="31">
        <f t="shared" si="42"/>
        <v>0</v>
      </c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6">
        <f t="shared" si="43"/>
        <v>0</v>
      </c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39">
        <f t="shared" si="44"/>
        <v>0</v>
      </c>
      <c r="DL318" s="1"/>
      <c r="DM318" s="45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5" t="str">
        <f t="array" ref="ED318">CONCATENATE(DK318:DK318)</f>
        <v>0</v>
      </c>
      <c r="EE318" s="1" t="str" cm="1">
        <f t="array" ref="EE318">CONCATENATE(DL318:DL318)</f>
        <v/>
      </c>
    </row>
    <row r="319" spans="2:135" ht="22.5" customHeight="1">
      <c r="B319" s="12">
        <f t="shared" si="36"/>
        <v>315</v>
      </c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26"/>
      <c r="Q319" s="1"/>
      <c r="R319" s="1"/>
      <c r="S319" s="26"/>
      <c r="T319" s="1"/>
      <c r="U319" s="1"/>
      <c r="V319" s="1"/>
      <c r="W319" s="1"/>
      <c r="X319" s="13" t="e">
        <f t="shared" si="37"/>
        <v>#DIV/0!</v>
      </c>
      <c r="Y319" s="1"/>
      <c r="Z319" s="1"/>
      <c r="AA319" s="1"/>
      <c r="AB319" s="28">
        <f t="shared" si="38"/>
        <v>0</v>
      </c>
      <c r="AC319" s="1"/>
      <c r="AD319" s="1"/>
      <c r="AE319" s="40">
        <f t="shared" si="39"/>
        <v>0</v>
      </c>
      <c r="AF319" s="26"/>
      <c r="AG319" s="1"/>
      <c r="AH319" s="1"/>
      <c r="AI319" s="1"/>
      <c r="AJ319" s="16">
        <f t="shared" si="40"/>
        <v>0</v>
      </c>
      <c r="AK319" s="1"/>
      <c r="AL319" s="1"/>
      <c r="AM319" s="22" t="e">
        <f t="shared" si="41"/>
        <v>#DIV/0!</v>
      </c>
      <c r="AN319" s="1"/>
      <c r="AO319" s="31">
        <f t="shared" si="42"/>
        <v>0</v>
      </c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6">
        <f t="shared" si="43"/>
        <v>0</v>
      </c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39">
        <f t="shared" si="44"/>
        <v>0</v>
      </c>
      <c r="DL319" s="1"/>
      <c r="DM319" s="45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5" t="str">
        <f t="array" ref="ED319">CONCATENATE(DK319:DK319)</f>
        <v>0</v>
      </c>
      <c r="EE319" s="1" t="str" cm="1">
        <f t="array" ref="EE319">CONCATENATE(DL319:DL319)</f>
        <v/>
      </c>
    </row>
    <row r="320" spans="2:135" ht="22.5" customHeight="1">
      <c r="B320" s="12">
        <f t="shared" si="36"/>
        <v>316</v>
      </c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26"/>
      <c r="Q320" s="1"/>
      <c r="R320" s="1"/>
      <c r="S320" s="26"/>
      <c r="T320" s="1"/>
      <c r="U320" s="1"/>
      <c r="V320" s="1"/>
      <c r="W320" s="1"/>
      <c r="X320" s="13" t="e">
        <f t="shared" si="37"/>
        <v>#DIV/0!</v>
      </c>
      <c r="Y320" s="1"/>
      <c r="Z320" s="1"/>
      <c r="AA320" s="1"/>
      <c r="AB320" s="28">
        <f t="shared" si="38"/>
        <v>0</v>
      </c>
      <c r="AC320" s="1"/>
      <c r="AD320" s="1"/>
      <c r="AE320" s="40">
        <f t="shared" si="39"/>
        <v>0</v>
      </c>
      <c r="AF320" s="26"/>
      <c r="AG320" s="1"/>
      <c r="AH320" s="1"/>
      <c r="AI320" s="1"/>
      <c r="AJ320" s="16">
        <f t="shared" si="40"/>
        <v>0</v>
      </c>
      <c r="AK320" s="1"/>
      <c r="AL320" s="1"/>
      <c r="AM320" s="22" t="e">
        <f t="shared" si="41"/>
        <v>#DIV/0!</v>
      </c>
      <c r="AN320" s="1"/>
      <c r="AO320" s="31">
        <f t="shared" si="42"/>
        <v>0</v>
      </c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6">
        <f t="shared" si="43"/>
        <v>0</v>
      </c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39">
        <f t="shared" si="44"/>
        <v>0</v>
      </c>
      <c r="DL320" s="1"/>
      <c r="DM320" s="45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5" t="str">
        <f t="array" ref="ED320">CONCATENATE(DK320:DK320)</f>
        <v>0</v>
      </c>
      <c r="EE320" s="1" t="str" cm="1">
        <f t="array" ref="EE320">CONCATENATE(DL320:DL320)</f>
        <v/>
      </c>
    </row>
    <row r="321" spans="2:135" ht="22.5" customHeight="1">
      <c r="B321" s="12">
        <f t="shared" si="36"/>
        <v>317</v>
      </c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26"/>
      <c r="Q321" s="1"/>
      <c r="R321" s="1"/>
      <c r="S321" s="26"/>
      <c r="T321" s="1"/>
      <c r="U321" s="1"/>
      <c r="V321" s="1"/>
      <c r="W321" s="1"/>
      <c r="X321" s="13" t="e">
        <f t="shared" si="37"/>
        <v>#DIV/0!</v>
      </c>
      <c r="Y321" s="1"/>
      <c r="Z321" s="1"/>
      <c r="AA321" s="1"/>
      <c r="AB321" s="28">
        <f t="shared" si="38"/>
        <v>0</v>
      </c>
      <c r="AC321" s="1"/>
      <c r="AD321" s="1"/>
      <c r="AE321" s="40">
        <f t="shared" si="39"/>
        <v>0</v>
      </c>
      <c r="AF321" s="26"/>
      <c r="AG321" s="1"/>
      <c r="AH321" s="1"/>
      <c r="AI321" s="1"/>
      <c r="AJ321" s="16">
        <f t="shared" si="40"/>
        <v>0</v>
      </c>
      <c r="AK321" s="1"/>
      <c r="AL321" s="1"/>
      <c r="AM321" s="22" t="e">
        <f t="shared" si="41"/>
        <v>#DIV/0!</v>
      </c>
      <c r="AN321" s="1"/>
      <c r="AO321" s="31">
        <f t="shared" si="42"/>
        <v>0</v>
      </c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6">
        <f t="shared" si="43"/>
        <v>0</v>
      </c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39">
        <f t="shared" si="44"/>
        <v>0</v>
      </c>
      <c r="DL321" s="1"/>
      <c r="DM321" s="45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5" t="str">
        <f t="array" ref="ED321">CONCATENATE(DK321:DK321)</f>
        <v>0</v>
      </c>
      <c r="EE321" s="1" t="str" cm="1">
        <f t="array" ref="EE321">CONCATENATE(DL321:DL321)</f>
        <v/>
      </c>
    </row>
    <row r="322" spans="2:135" ht="22.5" customHeight="1">
      <c r="B322" s="12">
        <f t="shared" si="36"/>
        <v>318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26"/>
      <c r="Q322" s="1"/>
      <c r="R322" s="1"/>
      <c r="S322" s="26"/>
      <c r="T322" s="1"/>
      <c r="U322" s="1"/>
      <c r="V322" s="1"/>
      <c r="W322" s="1"/>
      <c r="X322" s="13" t="e">
        <f t="shared" si="37"/>
        <v>#DIV/0!</v>
      </c>
      <c r="Y322" s="1"/>
      <c r="Z322" s="1"/>
      <c r="AA322" s="1"/>
      <c r="AB322" s="28">
        <f t="shared" si="38"/>
        <v>0</v>
      </c>
      <c r="AC322" s="1"/>
      <c r="AD322" s="1"/>
      <c r="AE322" s="40">
        <f t="shared" si="39"/>
        <v>0</v>
      </c>
      <c r="AF322" s="26"/>
      <c r="AG322" s="1"/>
      <c r="AH322" s="1"/>
      <c r="AI322" s="1"/>
      <c r="AJ322" s="16">
        <f t="shared" si="40"/>
        <v>0</v>
      </c>
      <c r="AK322" s="1"/>
      <c r="AL322" s="1"/>
      <c r="AM322" s="22" t="e">
        <f t="shared" si="41"/>
        <v>#DIV/0!</v>
      </c>
      <c r="AN322" s="1"/>
      <c r="AO322" s="31">
        <f t="shared" si="42"/>
        <v>0</v>
      </c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6">
        <f t="shared" si="43"/>
        <v>0</v>
      </c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39">
        <f t="shared" si="44"/>
        <v>0</v>
      </c>
      <c r="DL322" s="1"/>
      <c r="DM322" s="45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5" t="str">
        <f t="array" ref="ED322">CONCATENATE(DK322:DK322)</f>
        <v>0</v>
      </c>
      <c r="EE322" s="1" t="str" cm="1">
        <f t="array" ref="EE322">CONCATENATE(DL322:DL322)</f>
        <v/>
      </c>
    </row>
    <row r="323" spans="2:135" ht="22.5" customHeight="1">
      <c r="B323" s="12">
        <f t="shared" si="36"/>
        <v>319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26"/>
      <c r="Q323" s="1"/>
      <c r="R323" s="1"/>
      <c r="S323" s="26"/>
      <c r="T323" s="1"/>
      <c r="U323" s="1"/>
      <c r="V323" s="1"/>
      <c r="W323" s="1"/>
      <c r="X323" s="13" t="e">
        <f t="shared" si="37"/>
        <v>#DIV/0!</v>
      </c>
      <c r="Y323" s="1"/>
      <c r="Z323" s="1"/>
      <c r="AA323" s="1"/>
      <c r="AB323" s="28">
        <f t="shared" si="38"/>
        <v>0</v>
      </c>
      <c r="AC323" s="1"/>
      <c r="AD323" s="1"/>
      <c r="AE323" s="40">
        <f t="shared" si="39"/>
        <v>0</v>
      </c>
      <c r="AF323" s="26"/>
      <c r="AG323" s="1"/>
      <c r="AH323" s="1"/>
      <c r="AI323" s="1"/>
      <c r="AJ323" s="16">
        <f t="shared" si="40"/>
        <v>0</v>
      </c>
      <c r="AK323" s="1"/>
      <c r="AL323" s="1"/>
      <c r="AM323" s="22" t="e">
        <f t="shared" si="41"/>
        <v>#DIV/0!</v>
      </c>
      <c r="AN323" s="1"/>
      <c r="AO323" s="31">
        <f t="shared" si="42"/>
        <v>0</v>
      </c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6">
        <f t="shared" si="43"/>
        <v>0</v>
      </c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39">
        <f t="shared" si="44"/>
        <v>0</v>
      </c>
      <c r="DL323" s="1"/>
      <c r="DM323" s="45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5" t="str">
        <f t="array" ref="ED323">CONCATENATE(DK323:DK323)</f>
        <v>0</v>
      </c>
      <c r="EE323" s="1" t="str" cm="1">
        <f t="array" ref="EE323">CONCATENATE(DL323:DL323)</f>
        <v/>
      </c>
    </row>
    <row r="324" spans="2:135" ht="22.5" customHeight="1">
      <c r="B324" s="12">
        <f t="shared" si="36"/>
        <v>320</v>
      </c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26"/>
      <c r="Q324" s="1"/>
      <c r="R324" s="1"/>
      <c r="S324" s="26"/>
      <c r="T324" s="1"/>
      <c r="U324" s="1"/>
      <c r="V324" s="1"/>
      <c r="W324" s="1"/>
      <c r="X324" s="13" t="e">
        <f t="shared" si="37"/>
        <v>#DIV/0!</v>
      </c>
      <c r="Y324" s="1"/>
      <c r="Z324" s="1"/>
      <c r="AA324" s="1"/>
      <c r="AB324" s="28">
        <f t="shared" si="38"/>
        <v>0</v>
      </c>
      <c r="AC324" s="1"/>
      <c r="AD324" s="1"/>
      <c r="AE324" s="40">
        <f t="shared" si="39"/>
        <v>0</v>
      </c>
      <c r="AF324" s="26"/>
      <c r="AG324" s="1"/>
      <c r="AH324" s="1"/>
      <c r="AI324" s="1"/>
      <c r="AJ324" s="16">
        <f t="shared" si="40"/>
        <v>0</v>
      </c>
      <c r="AK324" s="1"/>
      <c r="AL324" s="1"/>
      <c r="AM324" s="22" t="e">
        <f t="shared" si="41"/>
        <v>#DIV/0!</v>
      </c>
      <c r="AN324" s="1"/>
      <c r="AO324" s="31">
        <f t="shared" si="42"/>
        <v>0</v>
      </c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6">
        <f t="shared" si="43"/>
        <v>0</v>
      </c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39">
        <f t="shared" si="44"/>
        <v>0</v>
      </c>
      <c r="DL324" s="1"/>
      <c r="DM324" s="45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5" t="str">
        <f t="array" ref="ED324">CONCATENATE(DK324:DK324)</f>
        <v>0</v>
      </c>
      <c r="EE324" s="1" t="str" cm="1">
        <f t="array" ref="EE324">CONCATENATE(DL324:DL324)</f>
        <v/>
      </c>
    </row>
    <row r="325" spans="2:135" ht="22.5" customHeight="1">
      <c r="B325" s="12">
        <f t="shared" si="36"/>
        <v>321</v>
      </c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26"/>
      <c r="Q325" s="1"/>
      <c r="R325" s="1"/>
      <c r="S325" s="26"/>
      <c r="T325" s="1"/>
      <c r="U325" s="1"/>
      <c r="V325" s="1"/>
      <c r="W325" s="1"/>
      <c r="X325" s="13" t="e">
        <f t="shared" si="37"/>
        <v>#DIV/0!</v>
      </c>
      <c r="Y325" s="1"/>
      <c r="Z325" s="1"/>
      <c r="AA325" s="1"/>
      <c r="AB325" s="28">
        <f t="shared" si="38"/>
        <v>0</v>
      </c>
      <c r="AC325" s="1"/>
      <c r="AD325" s="1"/>
      <c r="AE325" s="40">
        <f t="shared" si="39"/>
        <v>0</v>
      </c>
      <c r="AF325" s="26"/>
      <c r="AG325" s="1"/>
      <c r="AH325" s="1"/>
      <c r="AI325" s="1"/>
      <c r="AJ325" s="16">
        <f t="shared" si="40"/>
        <v>0</v>
      </c>
      <c r="AK325" s="1"/>
      <c r="AL325" s="1"/>
      <c r="AM325" s="22" t="e">
        <f t="shared" si="41"/>
        <v>#DIV/0!</v>
      </c>
      <c r="AN325" s="1"/>
      <c r="AO325" s="31">
        <f t="shared" si="42"/>
        <v>0</v>
      </c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6">
        <f t="shared" si="43"/>
        <v>0</v>
      </c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39">
        <f t="shared" si="44"/>
        <v>0</v>
      </c>
      <c r="DL325" s="1"/>
      <c r="DM325" s="45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5" t="str">
        <f t="array" ref="ED325">CONCATENATE(DK325:DK325)</f>
        <v>0</v>
      </c>
      <c r="EE325" s="1" t="str" cm="1">
        <f t="array" ref="EE325">CONCATENATE(DL325:DL325)</f>
        <v/>
      </c>
    </row>
    <row r="326" spans="2:135" ht="22.5" customHeight="1">
      <c r="B326" s="12">
        <f t="shared" ref="B326:B389" si="45">ROW(B326)-4</f>
        <v>322</v>
      </c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26"/>
      <c r="Q326" s="1"/>
      <c r="R326" s="1"/>
      <c r="S326" s="26"/>
      <c r="T326" s="1"/>
      <c r="U326" s="1"/>
      <c r="V326" s="1"/>
      <c r="W326" s="1"/>
      <c r="X326" s="13" t="e">
        <f t="shared" ref="X326:X389" si="46">V326/W326</f>
        <v>#DIV/0!</v>
      </c>
      <c r="Y326" s="1"/>
      <c r="Z326" s="1"/>
      <c r="AA326" s="1"/>
      <c r="AB326" s="28">
        <f t="shared" ref="AB326:AB389" si="47">IF((AA326-Z326)*1440&lt;0,(AA326-Z326)*1440+1440,(AA326-Z326)*1440)</f>
        <v>0</v>
      </c>
      <c r="AC326" s="1"/>
      <c r="AD326" s="1"/>
      <c r="AE326" s="40">
        <f t="shared" ref="AE326:AE389" si="48">IF((AD326-AC326)*1440&lt;0,(AD326-AC326)*1440+1440,(AD326-AC326)*1440)-(BB326+BE326+BL326+BM326+DL326)</f>
        <v>0</v>
      </c>
      <c r="AF326" s="26"/>
      <c r="AG326" s="1"/>
      <c r="AH326" s="1"/>
      <c r="AI326" s="1"/>
      <c r="AJ326" s="16">
        <f t="shared" ref="AJ326:AJ389" si="49">AG326-AI326</f>
        <v>0</v>
      </c>
      <c r="AK326" s="1"/>
      <c r="AL326" s="1"/>
      <c r="AM326" s="22" t="e">
        <f t="shared" ref="AM326:AM389" si="50">(AL326/AK326)*AJ326</f>
        <v>#DIV/0!</v>
      </c>
      <c r="AN326" s="1"/>
      <c r="AO326" s="31">
        <f t="shared" ref="AO326:AO389" si="51">(P326*Q326*AN326)*7.85/1000000</f>
        <v>0</v>
      </c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6">
        <f t="shared" ref="BN326:BN389" si="52">SUM(BB326:BM326)</f>
        <v>0</v>
      </c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39">
        <f t="shared" ref="DK326:DK389" si="53">SUM(BO326:DJ326,DN326:EC326)</f>
        <v>0</v>
      </c>
      <c r="DL326" s="1"/>
      <c r="DM326" s="45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5" t="str">
        <f t="array" ref="ED326">CONCATENATE(DK326:DK326)</f>
        <v>0</v>
      </c>
      <c r="EE326" s="1" t="str" cm="1">
        <f t="array" ref="EE326">CONCATENATE(DL326:DL326)</f>
        <v/>
      </c>
    </row>
    <row r="327" spans="2:135" ht="22.5" customHeight="1">
      <c r="B327" s="12">
        <f t="shared" si="45"/>
        <v>323</v>
      </c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26"/>
      <c r="Q327" s="1"/>
      <c r="R327" s="1"/>
      <c r="S327" s="26"/>
      <c r="T327" s="1"/>
      <c r="U327" s="1"/>
      <c r="V327" s="1"/>
      <c r="W327" s="1"/>
      <c r="X327" s="13" t="e">
        <f t="shared" si="46"/>
        <v>#DIV/0!</v>
      </c>
      <c r="Y327" s="1"/>
      <c r="Z327" s="1"/>
      <c r="AA327" s="1"/>
      <c r="AB327" s="28">
        <f t="shared" si="47"/>
        <v>0</v>
      </c>
      <c r="AC327" s="1"/>
      <c r="AD327" s="1"/>
      <c r="AE327" s="40">
        <f t="shared" si="48"/>
        <v>0</v>
      </c>
      <c r="AF327" s="26"/>
      <c r="AG327" s="1"/>
      <c r="AH327" s="1"/>
      <c r="AI327" s="1"/>
      <c r="AJ327" s="16">
        <f t="shared" si="49"/>
        <v>0</v>
      </c>
      <c r="AK327" s="1"/>
      <c r="AL327" s="1"/>
      <c r="AM327" s="22" t="e">
        <f t="shared" si="50"/>
        <v>#DIV/0!</v>
      </c>
      <c r="AN327" s="1"/>
      <c r="AO327" s="31">
        <f t="shared" si="51"/>
        <v>0</v>
      </c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6">
        <f t="shared" si="52"/>
        <v>0</v>
      </c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39">
        <f t="shared" si="53"/>
        <v>0</v>
      </c>
      <c r="DL327" s="1"/>
      <c r="DM327" s="45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5" t="str">
        <f t="array" ref="ED327">CONCATENATE(DK327:DK327)</f>
        <v>0</v>
      </c>
      <c r="EE327" s="1" t="str" cm="1">
        <f t="array" ref="EE327">CONCATENATE(DL327:DL327)</f>
        <v/>
      </c>
    </row>
    <row r="328" spans="2:135" ht="22.5" customHeight="1">
      <c r="B328" s="12">
        <f t="shared" si="45"/>
        <v>324</v>
      </c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26"/>
      <c r="Q328" s="1"/>
      <c r="R328" s="1"/>
      <c r="S328" s="26"/>
      <c r="T328" s="1"/>
      <c r="U328" s="1"/>
      <c r="V328" s="1"/>
      <c r="W328" s="1"/>
      <c r="X328" s="13" t="e">
        <f t="shared" si="46"/>
        <v>#DIV/0!</v>
      </c>
      <c r="Y328" s="1"/>
      <c r="Z328" s="1"/>
      <c r="AA328" s="1"/>
      <c r="AB328" s="28">
        <f t="shared" si="47"/>
        <v>0</v>
      </c>
      <c r="AC328" s="1"/>
      <c r="AD328" s="1"/>
      <c r="AE328" s="40">
        <f t="shared" si="48"/>
        <v>0</v>
      </c>
      <c r="AF328" s="26"/>
      <c r="AG328" s="1"/>
      <c r="AH328" s="1"/>
      <c r="AI328" s="1"/>
      <c r="AJ328" s="16">
        <f t="shared" si="49"/>
        <v>0</v>
      </c>
      <c r="AK328" s="1"/>
      <c r="AL328" s="1"/>
      <c r="AM328" s="22" t="e">
        <f t="shared" si="50"/>
        <v>#DIV/0!</v>
      </c>
      <c r="AN328" s="1"/>
      <c r="AO328" s="31">
        <f t="shared" si="51"/>
        <v>0</v>
      </c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6">
        <f t="shared" si="52"/>
        <v>0</v>
      </c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39">
        <f t="shared" si="53"/>
        <v>0</v>
      </c>
      <c r="DL328" s="1"/>
      <c r="DM328" s="45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5" t="str">
        <f t="array" ref="ED328">CONCATENATE(DK328:DK328)</f>
        <v>0</v>
      </c>
      <c r="EE328" s="1" t="str" cm="1">
        <f t="array" ref="EE328">CONCATENATE(DL328:DL328)</f>
        <v/>
      </c>
    </row>
    <row r="329" spans="2:135" ht="22.5" customHeight="1">
      <c r="B329" s="12">
        <f t="shared" si="45"/>
        <v>325</v>
      </c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26"/>
      <c r="Q329" s="1"/>
      <c r="R329" s="1"/>
      <c r="S329" s="26"/>
      <c r="T329" s="1"/>
      <c r="U329" s="1"/>
      <c r="V329" s="1"/>
      <c r="W329" s="1"/>
      <c r="X329" s="13" t="e">
        <f t="shared" si="46"/>
        <v>#DIV/0!</v>
      </c>
      <c r="Y329" s="1"/>
      <c r="Z329" s="1"/>
      <c r="AA329" s="1"/>
      <c r="AB329" s="28">
        <f t="shared" si="47"/>
        <v>0</v>
      </c>
      <c r="AC329" s="1"/>
      <c r="AD329" s="1"/>
      <c r="AE329" s="40">
        <f t="shared" si="48"/>
        <v>0</v>
      </c>
      <c r="AF329" s="26"/>
      <c r="AG329" s="1"/>
      <c r="AH329" s="1"/>
      <c r="AI329" s="1"/>
      <c r="AJ329" s="16">
        <f t="shared" si="49"/>
        <v>0</v>
      </c>
      <c r="AK329" s="1"/>
      <c r="AL329" s="1"/>
      <c r="AM329" s="22" t="e">
        <f t="shared" si="50"/>
        <v>#DIV/0!</v>
      </c>
      <c r="AN329" s="1"/>
      <c r="AO329" s="31">
        <f t="shared" si="51"/>
        <v>0</v>
      </c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6">
        <f t="shared" si="52"/>
        <v>0</v>
      </c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39">
        <f t="shared" si="53"/>
        <v>0</v>
      </c>
      <c r="DL329" s="1"/>
      <c r="DM329" s="45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5" t="str">
        <f t="array" ref="ED329">CONCATENATE(DK329:DK329)</f>
        <v>0</v>
      </c>
      <c r="EE329" s="1" t="str" cm="1">
        <f t="array" ref="EE329">CONCATENATE(DL329:DL329)</f>
        <v/>
      </c>
    </row>
    <row r="330" spans="2:135" ht="22.5" customHeight="1">
      <c r="B330" s="12">
        <f t="shared" si="45"/>
        <v>326</v>
      </c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26"/>
      <c r="Q330" s="1"/>
      <c r="R330" s="1"/>
      <c r="S330" s="26"/>
      <c r="T330" s="1"/>
      <c r="U330" s="1"/>
      <c r="V330" s="1"/>
      <c r="W330" s="1"/>
      <c r="X330" s="13" t="e">
        <f t="shared" si="46"/>
        <v>#DIV/0!</v>
      </c>
      <c r="Y330" s="1"/>
      <c r="Z330" s="1"/>
      <c r="AA330" s="1"/>
      <c r="AB330" s="28">
        <f t="shared" si="47"/>
        <v>0</v>
      </c>
      <c r="AC330" s="1"/>
      <c r="AD330" s="1"/>
      <c r="AE330" s="40">
        <f t="shared" si="48"/>
        <v>0</v>
      </c>
      <c r="AF330" s="26"/>
      <c r="AG330" s="1"/>
      <c r="AH330" s="1"/>
      <c r="AI330" s="1"/>
      <c r="AJ330" s="16">
        <f t="shared" si="49"/>
        <v>0</v>
      </c>
      <c r="AK330" s="1"/>
      <c r="AL330" s="1"/>
      <c r="AM330" s="22" t="e">
        <f t="shared" si="50"/>
        <v>#DIV/0!</v>
      </c>
      <c r="AN330" s="1"/>
      <c r="AO330" s="31">
        <f t="shared" si="51"/>
        <v>0</v>
      </c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6">
        <f t="shared" si="52"/>
        <v>0</v>
      </c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39">
        <f t="shared" si="53"/>
        <v>0</v>
      </c>
      <c r="DL330" s="1"/>
      <c r="DM330" s="45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5" t="str">
        <f t="array" ref="ED330">CONCATENATE(DK330:DK330)</f>
        <v>0</v>
      </c>
      <c r="EE330" s="1" t="str" cm="1">
        <f t="array" ref="EE330">CONCATENATE(DL330:DL330)</f>
        <v/>
      </c>
    </row>
    <row r="331" spans="2:135" ht="22.5" customHeight="1">
      <c r="B331" s="12">
        <f t="shared" si="45"/>
        <v>327</v>
      </c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26"/>
      <c r="Q331" s="1"/>
      <c r="R331" s="1"/>
      <c r="S331" s="26"/>
      <c r="T331" s="1"/>
      <c r="U331" s="1"/>
      <c r="V331" s="1"/>
      <c r="W331" s="1"/>
      <c r="X331" s="13" t="e">
        <f t="shared" si="46"/>
        <v>#DIV/0!</v>
      </c>
      <c r="Y331" s="1"/>
      <c r="Z331" s="1"/>
      <c r="AA331" s="1"/>
      <c r="AB331" s="28">
        <f t="shared" si="47"/>
        <v>0</v>
      </c>
      <c r="AC331" s="1"/>
      <c r="AD331" s="1"/>
      <c r="AE331" s="40">
        <f t="shared" si="48"/>
        <v>0</v>
      </c>
      <c r="AF331" s="26"/>
      <c r="AG331" s="1"/>
      <c r="AH331" s="1"/>
      <c r="AI331" s="1"/>
      <c r="AJ331" s="16">
        <f t="shared" si="49"/>
        <v>0</v>
      </c>
      <c r="AK331" s="1"/>
      <c r="AL331" s="1"/>
      <c r="AM331" s="22" t="e">
        <f t="shared" si="50"/>
        <v>#DIV/0!</v>
      </c>
      <c r="AN331" s="1"/>
      <c r="AO331" s="31">
        <f t="shared" si="51"/>
        <v>0</v>
      </c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6">
        <f t="shared" si="52"/>
        <v>0</v>
      </c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39">
        <f t="shared" si="53"/>
        <v>0</v>
      </c>
      <c r="DL331" s="1"/>
      <c r="DM331" s="45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5" t="str">
        <f t="array" ref="ED331">CONCATENATE(DK331:DK331)</f>
        <v>0</v>
      </c>
      <c r="EE331" s="1" t="str" cm="1">
        <f t="array" ref="EE331">CONCATENATE(DL331:DL331)</f>
        <v/>
      </c>
    </row>
    <row r="332" spans="2:135" ht="22.5" customHeight="1">
      <c r="B332" s="12">
        <f t="shared" si="45"/>
        <v>328</v>
      </c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26"/>
      <c r="Q332" s="1"/>
      <c r="R332" s="1"/>
      <c r="S332" s="26"/>
      <c r="T332" s="1"/>
      <c r="U332" s="1"/>
      <c r="V332" s="1"/>
      <c r="W332" s="1"/>
      <c r="X332" s="13" t="e">
        <f t="shared" si="46"/>
        <v>#DIV/0!</v>
      </c>
      <c r="Y332" s="1"/>
      <c r="Z332" s="1"/>
      <c r="AA332" s="1"/>
      <c r="AB332" s="28">
        <f t="shared" si="47"/>
        <v>0</v>
      </c>
      <c r="AC332" s="1"/>
      <c r="AD332" s="1"/>
      <c r="AE332" s="40">
        <f t="shared" si="48"/>
        <v>0</v>
      </c>
      <c r="AF332" s="26"/>
      <c r="AG332" s="1"/>
      <c r="AH332" s="1"/>
      <c r="AI332" s="1"/>
      <c r="AJ332" s="16">
        <f t="shared" si="49"/>
        <v>0</v>
      </c>
      <c r="AK332" s="1"/>
      <c r="AL332" s="1"/>
      <c r="AM332" s="22" t="e">
        <f t="shared" si="50"/>
        <v>#DIV/0!</v>
      </c>
      <c r="AN332" s="1"/>
      <c r="AO332" s="31">
        <f t="shared" si="51"/>
        <v>0</v>
      </c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6">
        <f t="shared" si="52"/>
        <v>0</v>
      </c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39">
        <f t="shared" si="53"/>
        <v>0</v>
      </c>
      <c r="DL332" s="1"/>
      <c r="DM332" s="45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5" t="str">
        <f t="array" ref="ED332">CONCATENATE(DK332:DK332)</f>
        <v>0</v>
      </c>
      <c r="EE332" s="1" t="str" cm="1">
        <f t="array" ref="EE332">CONCATENATE(DL332:DL332)</f>
        <v/>
      </c>
    </row>
    <row r="333" spans="2:135" ht="22.5" customHeight="1">
      <c r="B333" s="12">
        <f t="shared" si="45"/>
        <v>329</v>
      </c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26"/>
      <c r="Q333" s="1"/>
      <c r="R333" s="1"/>
      <c r="S333" s="26"/>
      <c r="T333" s="1"/>
      <c r="U333" s="1"/>
      <c r="V333" s="1"/>
      <c r="W333" s="1"/>
      <c r="X333" s="13" t="e">
        <f t="shared" si="46"/>
        <v>#DIV/0!</v>
      </c>
      <c r="Y333" s="1"/>
      <c r="Z333" s="1"/>
      <c r="AA333" s="1"/>
      <c r="AB333" s="28">
        <f t="shared" si="47"/>
        <v>0</v>
      </c>
      <c r="AC333" s="1"/>
      <c r="AD333" s="1"/>
      <c r="AE333" s="40">
        <f t="shared" si="48"/>
        <v>0</v>
      </c>
      <c r="AF333" s="26"/>
      <c r="AG333" s="1"/>
      <c r="AH333" s="1"/>
      <c r="AI333" s="1"/>
      <c r="AJ333" s="16">
        <f t="shared" si="49"/>
        <v>0</v>
      </c>
      <c r="AK333" s="1"/>
      <c r="AL333" s="1"/>
      <c r="AM333" s="22" t="e">
        <f t="shared" si="50"/>
        <v>#DIV/0!</v>
      </c>
      <c r="AN333" s="1"/>
      <c r="AO333" s="31">
        <f t="shared" si="51"/>
        <v>0</v>
      </c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6">
        <f t="shared" si="52"/>
        <v>0</v>
      </c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39">
        <f t="shared" si="53"/>
        <v>0</v>
      </c>
      <c r="DL333" s="1"/>
      <c r="DM333" s="45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5" t="str">
        <f t="array" ref="ED333">CONCATENATE(DK333:DK333)</f>
        <v>0</v>
      </c>
      <c r="EE333" s="1" t="str" cm="1">
        <f t="array" ref="EE333">CONCATENATE(DL333:DL333)</f>
        <v/>
      </c>
    </row>
    <row r="334" spans="2:135" ht="22.5" customHeight="1">
      <c r="B334" s="12">
        <f t="shared" si="45"/>
        <v>330</v>
      </c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26"/>
      <c r="Q334" s="1"/>
      <c r="R334" s="1"/>
      <c r="S334" s="26"/>
      <c r="T334" s="1"/>
      <c r="U334" s="1"/>
      <c r="V334" s="1"/>
      <c r="W334" s="1"/>
      <c r="X334" s="13" t="e">
        <f t="shared" si="46"/>
        <v>#DIV/0!</v>
      </c>
      <c r="Y334" s="1"/>
      <c r="Z334" s="1"/>
      <c r="AA334" s="1"/>
      <c r="AB334" s="28">
        <f t="shared" si="47"/>
        <v>0</v>
      </c>
      <c r="AC334" s="1"/>
      <c r="AD334" s="1"/>
      <c r="AE334" s="40">
        <f t="shared" si="48"/>
        <v>0</v>
      </c>
      <c r="AF334" s="26"/>
      <c r="AG334" s="1"/>
      <c r="AH334" s="1"/>
      <c r="AI334" s="1"/>
      <c r="AJ334" s="16">
        <f t="shared" si="49"/>
        <v>0</v>
      </c>
      <c r="AK334" s="1"/>
      <c r="AL334" s="1"/>
      <c r="AM334" s="22" t="e">
        <f t="shared" si="50"/>
        <v>#DIV/0!</v>
      </c>
      <c r="AN334" s="1"/>
      <c r="AO334" s="31">
        <f t="shared" si="51"/>
        <v>0</v>
      </c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6">
        <f t="shared" si="52"/>
        <v>0</v>
      </c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39">
        <f t="shared" si="53"/>
        <v>0</v>
      </c>
      <c r="DL334" s="1"/>
      <c r="DM334" s="45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5" t="str">
        <f t="array" ref="ED334">CONCATENATE(DK334:DK334)</f>
        <v>0</v>
      </c>
      <c r="EE334" s="1" t="str" cm="1">
        <f t="array" ref="EE334">CONCATENATE(DL334:DL334)</f>
        <v/>
      </c>
    </row>
    <row r="335" spans="2:135" ht="22.5" customHeight="1">
      <c r="B335" s="12">
        <f t="shared" si="45"/>
        <v>331</v>
      </c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26"/>
      <c r="Q335" s="1"/>
      <c r="R335" s="1"/>
      <c r="S335" s="26"/>
      <c r="T335" s="1"/>
      <c r="U335" s="1"/>
      <c r="V335" s="1"/>
      <c r="W335" s="1"/>
      <c r="X335" s="13" t="e">
        <f t="shared" si="46"/>
        <v>#DIV/0!</v>
      </c>
      <c r="Y335" s="1"/>
      <c r="Z335" s="1"/>
      <c r="AA335" s="1"/>
      <c r="AB335" s="28">
        <f t="shared" si="47"/>
        <v>0</v>
      </c>
      <c r="AC335" s="1"/>
      <c r="AD335" s="1"/>
      <c r="AE335" s="40">
        <f t="shared" si="48"/>
        <v>0</v>
      </c>
      <c r="AF335" s="26"/>
      <c r="AG335" s="1"/>
      <c r="AH335" s="1"/>
      <c r="AI335" s="1"/>
      <c r="AJ335" s="16">
        <f t="shared" si="49"/>
        <v>0</v>
      </c>
      <c r="AK335" s="1"/>
      <c r="AL335" s="1"/>
      <c r="AM335" s="22" t="e">
        <f t="shared" si="50"/>
        <v>#DIV/0!</v>
      </c>
      <c r="AN335" s="1"/>
      <c r="AO335" s="31">
        <f t="shared" si="51"/>
        <v>0</v>
      </c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6">
        <f t="shared" si="52"/>
        <v>0</v>
      </c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39">
        <f t="shared" si="53"/>
        <v>0</v>
      </c>
      <c r="DL335" s="1"/>
      <c r="DM335" s="45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5" t="str">
        <f t="array" ref="ED335">CONCATENATE(DK335:DK335)</f>
        <v>0</v>
      </c>
      <c r="EE335" s="1" t="str" cm="1">
        <f t="array" ref="EE335">CONCATENATE(DL335:DL335)</f>
        <v/>
      </c>
    </row>
    <row r="336" spans="2:135" ht="22.5" customHeight="1">
      <c r="B336" s="12">
        <f t="shared" si="45"/>
        <v>332</v>
      </c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26"/>
      <c r="Q336" s="1"/>
      <c r="R336" s="1"/>
      <c r="S336" s="26"/>
      <c r="T336" s="1"/>
      <c r="U336" s="1"/>
      <c r="V336" s="1"/>
      <c r="W336" s="1"/>
      <c r="X336" s="13" t="e">
        <f t="shared" si="46"/>
        <v>#DIV/0!</v>
      </c>
      <c r="Y336" s="1"/>
      <c r="Z336" s="1"/>
      <c r="AA336" s="1"/>
      <c r="AB336" s="28">
        <f t="shared" si="47"/>
        <v>0</v>
      </c>
      <c r="AC336" s="1"/>
      <c r="AD336" s="1"/>
      <c r="AE336" s="40">
        <f t="shared" si="48"/>
        <v>0</v>
      </c>
      <c r="AF336" s="26"/>
      <c r="AG336" s="1"/>
      <c r="AH336" s="1"/>
      <c r="AI336" s="1"/>
      <c r="AJ336" s="16">
        <f t="shared" si="49"/>
        <v>0</v>
      </c>
      <c r="AK336" s="1"/>
      <c r="AL336" s="1"/>
      <c r="AM336" s="22" t="e">
        <f t="shared" si="50"/>
        <v>#DIV/0!</v>
      </c>
      <c r="AN336" s="1"/>
      <c r="AO336" s="31">
        <f t="shared" si="51"/>
        <v>0</v>
      </c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6">
        <f t="shared" si="52"/>
        <v>0</v>
      </c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39">
        <f t="shared" si="53"/>
        <v>0</v>
      </c>
      <c r="DL336" s="1"/>
      <c r="DM336" s="45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5" t="str">
        <f t="array" ref="ED336">CONCATENATE(DK336:DK336)</f>
        <v>0</v>
      </c>
      <c r="EE336" s="1" t="str" cm="1">
        <f t="array" ref="EE336">CONCATENATE(DL336:DL336)</f>
        <v/>
      </c>
    </row>
    <row r="337" spans="2:135" ht="22.5" customHeight="1">
      <c r="B337" s="12">
        <f t="shared" si="45"/>
        <v>333</v>
      </c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26"/>
      <c r="Q337" s="1"/>
      <c r="R337" s="1"/>
      <c r="S337" s="26"/>
      <c r="T337" s="1"/>
      <c r="U337" s="1"/>
      <c r="V337" s="1"/>
      <c r="W337" s="1"/>
      <c r="X337" s="13" t="e">
        <f t="shared" si="46"/>
        <v>#DIV/0!</v>
      </c>
      <c r="Y337" s="1"/>
      <c r="Z337" s="1"/>
      <c r="AA337" s="1"/>
      <c r="AB337" s="28">
        <f t="shared" si="47"/>
        <v>0</v>
      </c>
      <c r="AC337" s="1"/>
      <c r="AD337" s="1"/>
      <c r="AE337" s="40">
        <f t="shared" si="48"/>
        <v>0</v>
      </c>
      <c r="AF337" s="26"/>
      <c r="AG337" s="1"/>
      <c r="AH337" s="1"/>
      <c r="AI337" s="1"/>
      <c r="AJ337" s="16">
        <f t="shared" si="49"/>
        <v>0</v>
      </c>
      <c r="AK337" s="1"/>
      <c r="AL337" s="1"/>
      <c r="AM337" s="22" t="e">
        <f t="shared" si="50"/>
        <v>#DIV/0!</v>
      </c>
      <c r="AN337" s="1"/>
      <c r="AO337" s="31">
        <f t="shared" si="51"/>
        <v>0</v>
      </c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6">
        <f t="shared" si="52"/>
        <v>0</v>
      </c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39">
        <f t="shared" si="53"/>
        <v>0</v>
      </c>
      <c r="DL337" s="1"/>
      <c r="DM337" s="45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5" t="str">
        <f t="array" ref="ED337">CONCATENATE(DK337:DK337)</f>
        <v>0</v>
      </c>
      <c r="EE337" s="1" t="str" cm="1">
        <f t="array" ref="EE337">CONCATENATE(DL337:DL337)</f>
        <v/>
      </c>
    </row>
    <row r="338" spans="2:135" ht="22.5" customHeight="1">
      <c r="B338" s="12">
        <f t="shared" si="45"/>
        <v>334</v>
      </c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26"/>
      <c r="Q338" s="1"/>
      <c r="R338" s="1"/>
      <c r="S338" s="26"/>
      <c r="T338" s="1"/>
      <c r="U338" s="1"/>
      <c r="V338" s="1"/>
      <c r="W338" s="1"/>
      <c r="X338" s="13" t="e">
        <f t="shared" si="46"/>
        <v>#DIV/0!</v>
      </c>
      <c r="Y338" s="1"/>
      <c r="Z338" s="1"/>
      <c r="AA338" s="1"/>
      <c r="AB338" s="28">
        <f t="shared" si="47"/>
        <v>0</v>
      </c>
      <c r="AC338" s="1"/>
      <c r="AD338" s="1"/>
      <c r="AE338" s="40">
        <f t="shared" si="48"/>
        <v>0</v>
      </c>
      <c r="AF338" s="26"/>
      <c r="AG338" s="1"/>
      <c r="AH338" s="1"/>
      <c r="AI338" s="1"/>
      <c r="AJ338" s="16">
        <f t="shared" si="49"/>
        <v>0</v>
      </c>
      <c r="AK338" s="1"/>
      <c r="AL338" s="1"/>
      <c r="AM338" s="22" t="e">
        <f t="shared" si="50"/>
        <v>#DIV/0!</v>
      </c>
      <c r="AN338" s="1"/>
      <c r="AO338" s="31">
        <f t="shared" si="51"/>
        <v>0</v>
      </c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6">
        <f t="shared" si="52"/>
        <v>0</v>
      </c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39">
        <f t="shared" si="53"/>
        <v>0</v>
      </c>
      <c r="DL338" s="1"/>
      <c r="DM338" s="45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5" t="str">
        <f t="array" ref="ED338">CONCATENATE(DK338:DK338)</f>
        <v>0</v>
      </c>
      <c r="EE338" s="1" t="str" cm="1">
        <f t="array" ref="EE338">CONCATENATE(DL338:DL338)</f>
        <v/>
      </c>
    </row>
    <row r="339" spans="2:135" ht="22.5" customHeight="1">
      <c r="B339" s="12">
        <f t="shared" si="45"/>
        <v>335</v>
      </c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26"/>
      <c r="Q339" s="1"/>
      <c r="R339" s="1"/>
      <c r="S339" s="26"/>
      <c r="T339" s="1"/>
      <c r="U339" s="1"/>
      <c r="V339" s="1"/>
      <c r="W339" s="1"/>
      <c r="X339" s="13" t="e">
        <f t="shared" si="46"/>
        <v>#DIV/0!</v>
      </c>
      <c r="Y339" s="1"/>
      <c r="Z339" s="1"/>
      <c r="AA339" s="1"/>
      <c r="AB339" s="28">
        <f t="shared" si="47"/>
        <v>0</v>
      </c>
      <c r="AC339" s="1"/>
      <c r="AD339" s="1"/>
      <c r="AE339" s="40">
        <f t="shared" si="48"/>
        <v>0</v>
      </c>
      <c r="AF339" s="26"/>
      <c r="AG339" s="1"/>
      <c r="AH339" s="1"/>
      <c r="AI339" s="1"/>
      <c r="AJ339" s="16">
        <f t="shared" si="49"/>
        <v>0</v>
      </c>
      <c r="AK339" s="1"/>
      <c r="AL339" s="1"/>
      <c r="AM339" s="22" t="e">
        <f t="shared" si="50"/>
        <v>#DIV/0!</v>
      </c>
      <c r="AN339" s="1"/>
      <c r="AO339" s="31">
        <f t="shared" si="51"/>
        <v>0</v>
      </c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6">
        <f t="shared" si="52"/>
        <v>0</v>
      </c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39">
        <f t="shared" si="53"/>
        <v>0</v>
      </c>
      <c r="DL339" s="1"/>
      <c r="DM339" s="45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5" t="str">
        <f t="array" ref="ED339">CONCATENATE(DK339:DK339)</f>
        <v>0</v>
      </c>
      <c r="EE339" s="1" t="str" cm="1">
        <f t="array" ref="EE339">CONCATENATE(DL339:DL339)</f>
        <v/>
      </c>
    </row>
    <row r="340" spans="2:135" ht="22.5" customHeight="1">
      <c r="B340" s="12">
        <f t="shared" si="45"/>
        <v>336</v>
      </c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26"/>
      <c r="Q340" s="1"/>
      <c r="R340" s="1"/>
      <c r="S340" s="26"/>
      <c r="T340" s="1"/>
      <c r="U340" s="1"/>
      <c r="V340" s="1"/>
      <c r="W340" s="1"/>
      <c r="X340" s="13" t="e">
        <f t="shared" si="46"/>
        <v>#DIV/0!</v>
      </c>
      <c r="Y340" s="1"/>
      <c r="Z340" s="1"/>
      <c r="AA340" s="1"/>
      <c r="AB340" s="28">
        <f t="shared" si="47"/>
        <v>0</v>
      </c>
      <c r="AC340" s="1"/>
      <c r="AD340" s="1"/>
      <c r="AE340" s="40">
        <f t="shared" si="48"/>
        <v>0</v>
      </c>
      <c r="AF340" s="26"/>
      <c r="AG340" s="1"/>
      <c r="AH340" s="1"/>
      <c r="AI340" s="1"/>
      <c r="AJ340" s="16">
        <f t="shared" si="49"/>
        <v>0</v>
      </c>
      <c r="AK340" s="1"/>
      <c r="AL340" s="1"/>
      <c r="AM340" s="22" t="e">
        <f t="shared" si="50"/>
        <v>#DIV/0!</v>
      </c>
      <c r="AN340" s="1"/>
      <c r="AO340" s="31">
        <f t="shared" si="51"/>
        <v>0</v>
      </c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6">
        <f t="shared" si="52"/>
        <v>0</v>
      </c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39">
        <f t="shared" si="53"/>
        <v>0</v>
      </c>
      <c r="DL340" s="1"/>
      <c r="DM340" s="45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5" t="str">
        <f t="array" ref="ED340">CONCATENATE(DK340:DK340)</f>
        <v>0</v>
      </c>
      <c r="EE340" s="1" t="str" cm="1">
        <f t="array" ref="EE340">CONCATENATE(DL340:DL340)</f>
        <v/>
      </c>
    </row>
    <row r="341" spans="2:135" ht="22.5" customHeight="1">
      <c r="B341" s="12">
        <f t="shared" si="45"/>
        <v>337</v>
      </c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26"/>
      <c r="Q341" s="1"/>
      <c r="R341" s="1"/>
      <c r="S341" s="26"/>
      <c r="T341" s="1"/>
      <c r="U341" s="1"/>
      <c r="V341" s="1"/>
      <c r="W341" s="1"/>
      <c r="X341" s="13" t="e">
        <f t="shared" si="46"/>
        <v>#DIV/0!</v>
      </c>
      <c r="Y341" s="1"/>
      <c r="Z341" s="1"/>
      <c r="AA341" s="1"/>
      <c r="AB341" s="28">
        <f t="shared" si="47"/>
        <v>0</v>
      </c>
      <c r="AC341" s="1"/>
      <c r="AD341" s="1"/>
      <c r="AE341" s="40">
        <f t="shared" si="48"/>
        <v>0</v>
      </c>
      <c r="AF341" s="26"/>
      <c r="AG341" s="1"/>
      <c r="AH341" s="1"/>
      <c r="AI341" s="1"/>
      <c r="AJ341" s="16">
        <f t="shared" si="49"/>
        <v>0</v>
      </c>
      <c r="AK341" s="1"/>
      <c r="AL341" s="1"/>
      <c r="AM341" s="22" t="e">
        <f t="shared" si="50"/>
        <v>#DIV/0!</v>
      </c>
      <c r="AN341" s="1"/>
      <c r="AO341" s="31">
        <f t="shared" si="51"/>
        <v>0</v>
      </c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6">
        <f t="shared" si="52"/>
        <v>0</v>
      </c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39">
        <f t="shared" si="53"/>
        <v>0</v>
      </c>
      <c r="DL341" s="1"/>
      <c r="DM341" s="45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5" t="str">
        <f t="array" ref="ED341">CONCATENATE(DK341:DK341)</f>
        <v>0</v>
      </c>
      <c r="EE341" s="1" t="str" cm="1">
        <f t="array" ref="EE341">CONCATENATE(DL341:DL341)</f>
        <v/>
      </c>
    </row>
    <row r="342" spans="2:135" ht="22.5" customHeight="1">
      <c r="B342" s="12">
        <f t="shared" si="45"/>
        <v>338</v>
      </c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26"/>
      <c r="Q342" s="1"/>
      <c r="R342" s="1"/>
      <c r="S342" s="26"/>
      <c r="T342" s="1"/>
      <c r="U342" s="1"/>
      <c r="V342" s="1"/>
      <c r="W342" s="1"/>
      <c r="X342" s="13" t="e">
        <f t="shared" si="46"/>
        <v>#DIV/0!</v>
      </c>
      <c r="Y342" s="1"/>
      <c r="Z342" s="1"/>
      <c r="AA342" s="1"/>
      <c r="AB342" s="28">
        <f t="shared" si="47"/>
        <v>0</v>
      </c>
      <c r="AC342" s="1"/>
      <c r="AD342" s="1"/>
      <c r="AE342" s="40">
        <f t="shared" si="48"/>
        <v>0</v>
      </c>
      <c r="AF342" s="26"/>
      <c r="AG342" s="1"/>
      <c r="AH342" s="1"/>
      <c r="AI342" s="1"/>
      <c r="AJ342" s="16">
        <f t="shared" si="49"/>
        <v>0</v>
      </c>
      <c r="AK342" s="1"/>
      <c r="AL342" s="1"/>
      <c r="AM342" s="22" t="e">
        <f t="shared" si="50"/>
        <v>#DIV/0!</v>
      </c>
      <c r="AN342" s="1"/>
      <c r="AO342" s="31">
        <f t="shared" si="51"/>
        <v>0</v>
      </c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6">
        <f t="shared" si="52"/>
        <v>0</v>
      </c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39">
        <f t="shared" si="53"/>
        <v>0</v>
      </c>
      <c r="DL342" s="1"/>
      <c r="DM342" s="45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5" t="str">
        <f t="array" ref="ED342">CONCATENATE(DK342:DK342)</f>
        <v>0</v>
      </c>
      <c r="EE342" s="1" t="str" cm="1">
        <f t="array" ref="EE342">CONCATENATE(DL342:DL342)</f>
        <v/>
      </c>
    </row>
    <row r="343" spans="2:135" ht="22.5" customHeight="1">
      <c r="B343" s="12">
        <f t="shared" si="45"/>
        <v>339</v>
      </c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26"/>
      <c r="Q343" s="1"/>
      <c r="R343" s="1"/>
      <c r="S343" s="26"/>
      <c r="T343" s="1"/>
      <c r="U343" s="1"/>
      <c r="V343" s="1"/>
      <c r="W343" s="1"/>
      <c r="X343" s="13" t="e">
        <f t="shared" si="46"/>
        <v>#DIV/0!</v>
      </c>
      <c r="Y343" s="1"/>
      <c r="Z343" s="1"/>
      <c r="AA343" s="1"/>
      <c r="AB343" s="28">
        <f t="shared" si="47"/>
        <v>0</v>
      </c>
      <c r="AC343" s="1"/>
      <c r="AD343" s="1"/>
      <c r="AE343" s="40">
        <f t="shared" si="48"/>
        <v>0</v>
      </c>
      <c r="AF343" s="26"/>
      <c r="AG343" s="1"/>
      <c r="AH343" s="1"/>
      <c r="AI343" s="1"/>
      <c r="AJ343" s="16">
        <f t="shared" si="49"/>
        <v>0</v>
      </c>
      <c r="AK343" s="1"/>
      <c r="AL343" s="1"/>
      <c r="AM343" s="22" t="e">
        <f t="shared" si="50"/>
        <v>#DIV/0!</v>
      </c>
      <c r="AN343" s="1"/>
      <c r="AO343" s="31">
        <f t="shared" si="51"/>
        <v>0</v>
      </c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6">
        <f t="shared" si="52"/>
        <v>0</v>
      </c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39">
        <f t="shared" si="53"/>
        <v>0</v>
      </c>
      <c r="DL343" s="1"/>
      <c r="DM343" s="45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5" t="str">
        <f t="array" ref="ED343">CONCATENATE(DK343:DK343)</f>
        <v>0</v>
      </c>
      <c r="EE343" s="1" t="str" cm="1">
        <f t="array" ref="EE343">CONCATENATE(DL343:DL343)</f>
        <v/>
      </c>
    </row>
    <row r="344" spans="2:135" ht="22.5" customHeight="1">
      <c r="B344" s="12">
        <f t="shared" si="45"/>
        <v>340</v>
      </c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26"/>
      <c r="Q344" s="1"/>
      <c r="R344" s="1"/>
      <c r="S344" s="26"/>
      <c r="T344" s="1"/>
      <c r="U344" s="1"/>
      <c r="V344" s="1"/>
      <c r="W344" s="1"/>
      <c r="X344" s="13" t="e">
        <f t="shared" si="46"/>
        <v>#DIV/0!</v>
      </c>
      <c r="Y344" s="1"/>
      <c r="Z344" s="1"/>
      <c r="AA344" s="1"/>
      <c r="AB344" s="28">
        <f t="shared" si="47"/>
        <v>0</v>
      </c>
      <c r="AC344" s="1"/>
      <c r="AD344" s="1"/>
      <c r="AE344" s="40">
        <f t="shared" si="48"/>
        <v>0</v>
      </c>
      <c r="AF344" s="26"/>
      <c r="AG344" s="1"/>
      <c r="AH344" s="1"/>
      <c r="AI344" s="1"/>
      <c r="AJ344" s="16">
        <f t="shared" si="49"/>
        <v>0</v>
      </c>
      <c r="AK344" s="1"/>
      <c r="AL344" s="1"/>
      <c r="AM344" s="22" t="e">
        <f t="shared" si="50"/>
        <v>#DIV/0!</v>
      </c>
      <c r="AN344" s="1"/>
      <c r="AO344" s="31">
        <f t="shared" si="51"/>
        <v>0</v>
      </c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6">
        <f t="shared" si="52"/>
        <v>0</v>
      </c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39">
        <f t="shared" si="53"/>
        <v>0</v>
      </c>
      <c r="DL344" s="1"/>
      <c r="DM344" s="45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5" t="str">
        <f t="array" ref="ED344">CONCATENATE(DK344:DK344)</f>
        <v>0</v>
      </c>
      <c r="EE344" s="1" t="str" cm="1">
        <f t="array" ref="EE344">CONCATENATE(DL344:DL344)</f>
        <v/>
      </c>
    </row>
    <row r="345" spans="2:135" ht="22.5" customHeight="1">
      <c r="B345" s="12">
        <f t="shared" si="45"/>
        <v>341</v>
      </c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26"/>
      <c r="Q345" s="1"/>
      <c r="R345" s="1"/>
      <c r="S345" s="26"/>
      <c r="T345" s="1"/>
      <c r="U345" s="1"/>
      <c r="V345" s="1"/>
      <c r="W345" s="1"/>
      <c r="X345" s="13" t="e">
        <f t="shared" si="46"/>
        <v>#DIV/0!</v>
      </c>
      <c r="Y345" s="1"/>
      <c r="Z345" s="1"/>
      <c r="AA345" s="1"/>
      <c r="AB345" s="28">
        <f t="shared" si="47"/>
        <v>0</v>
      </c>
      <c r="AC345" s="1"/>
      <c r="AD345" s="1"/>
      <c r="AE345" s="40">
        <f t="shared" si="48"/>
        <v>0</v>
      </c>
      <c r="AF345" s="26"/>
      <c r="AG345" s="1"/>
      <c r="AH345" s="1"/>
      <c r="AI345" s="1"/>
      <c r="AJ345" s="16">
        <f t="shared" si="49"/>
        <v>0</v>
      </c>
      <c r="AK345" s="1"/>
      <c r="AL345" s="1"/>
      <c r="AM345" s="22" t="e">
        <f t="shared" si="50"/>
        <v>#DIV/0!</v>
      </c>
      <c r="AN345" s="1"/>
      <c r="AO345" s="31">
        <f t="shared" si="51"/>
        <v>0</v>
      </c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6">
        <f t="shared" si="52"/>
        <v>0</v>
      </c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39">
        <f t="shared" si="53"/>
        <v>0</v>
      </c>
      <c r="DL345" s="1"/>
      <c r="DM345" s="45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5" t="str">
        <f t="array" ref="ED345">CONCATENATE(DK345:DK345)</f>
        <v>0</v>
      </c>
      <c r="EE345" s="1" t="str" cm="1">
        <f t="array" ref="EE345">CONCATENATE(DL345:DL345)</f>
        <v/>
      </c>
    </row>
    <row r="346" spans="2:135" ht="22.5" customHeight="1">
      <c r="B346" s="12">
        <f t="shared" si="45"/>
        <v>342</v>
      </c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26"/>
      <c r="Q346" s="1"/>
      <c r="R346" s="1"/>
      <c r="S346" s="26"/>
      <c r="T346" s="1"/>
      <c r="U346" s="1"/>
      <c r="V346" s="1"/>
      <c r="W346" s="1"/>
      <c r="X346" s="13" t="e">
        <f t="shared" si="46"/>
        <v>#DIV/0!</v>
      </c>
      <c r="Y346" s="1"/>
      <c r="Z346" s="1"/>
      <c r="AA346" s="1"/>
      <c r="AB346" s="28">
        <f t="shared" si="47"/>
        <v>0</v>
      </c>
      <c r="AC346" s="1"/>
      <c r="AD346" s="1"/>
      <c r="AE346" s="40">
        <f t="shared" si="48"/>
        <v>0</v>
      </c>
      <c r="AF346" s="26"/>
      <c r="AG346" s="1"/>
      <c r="AH346" s="1"/>
      <c r="AI346" s="1"/>
      <c r="AJ346" s="16">
        <f t="shared" si="49"/>
        <v>0</v>
      </c>
      <c r="AK346" s="1"/>
      <c r="AL346" s="1"/>
      <c r="AM346" s="22" t="e">
        <f t="shared" si="50"/>
        <v>#DIV/0!</v>
      </c>
      <c r="AN346" s="1"/>
      <c r="AO346" s="31">
        <f t="shared" si="51"/>
        <v>0</v>
      </c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6">
        <f t="shared" si="52"/>
        <v>0</v>
      </c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39">
        <f t="shared" si="53"/>
        <v>0</v>
      </c>
      <c r="DL346" s="1"/>
      <c r="DM346" s="45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5" t="str">
        <f t="array" ref="ED346">CONCATENATE(DK346:DK346)</f>
        <v>0</v>
      </c>
      <c r="EE346" s="1" t="str" cm="1">
        <f t="array" ref="EE346">CONCATENATE(DL346:DL346)</f>
        <v/>
      </c>
    </row>
    <row r="347" spans="2:135" ht="22.5" customHeight="1">
      <c r="B347" s="12">
        <f t="shared" si="45"/>
        <v>343</v>
      </c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26"/>
      <c r="Q347" s="1"/>
      <c r="R347" s="1"/>
      <c r="S347" s="26"/>
      <c r="T347" s="1"/>
      <c r="U347" s="1"/>
      <c r="V347" s="1"/>
      <c r="W347" s="1"/>
      <c r="X347" s="13" t="e">
        <f t="shared" si="46"/>
        <v>#DIV/0!</v>
      </c>
      <c r="Y347" s="1"/>
      <c r="Z347" s="1"/>
      <c r="AA347" s="1"/>
      <c r="AB347" s="28">
        <f t="shared" si="47"/>
        <v>0</v>
      </c>
      <c r="AC347" s="1"/>
      <c r="AD347" s="1"/>
      <c r="AE347" s="40">
        <f t="shared" si="48"/>
        <v>0</v>
      </c>
      <c r="AF347" s="26"/>
      <c r="AG347" s="1"/>
      <c r="AH347" s="1"/>
      <c r="AI347" s="1"/>
      <c r="AJ347" s="16">
        <f t="shared" si="49"/>
        <v>0</v>
      </c>
      <c r="AK347" s="1"/>
      <c r="AL347" s="1"/>
      <c r="AM347" s="22" t="e">
        <f t="shared" si="50"/>
        <v>#DIV/0!</v>
      </c>
      <c r="AN347" s="1"/>
      <c r="AO347" s="31">
        <f t="shared" si="51"/>
        <v>0</v>
      </c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6">
        <f t="shared" si="52"/>
        <v>0</v>
      </c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39">
        <f t="shared" si="53"/>
        <v>0</v>
      </c>
      <c r="DL347" s="1"/>
      <c r="DM347" s="45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5" t="str">
        <f t="array" ref="ED347">CONCATENATE(DK347:DK347)</f>
        <v>0</v>
      </c>
      <c r="EE347" s="1" t="str" cm="1">
        <f t="array" ref="EE347">CONCATENATE(DL347:DL347)</f>
        <v/>
      </c>
    </row>
    <row r="348" spans="2:135" ht="22.5" customHeight="1">
      <c r="B348" s="12">
        <f t="shared" si="45"/>
        <v>344</v>
      </c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26"/>
      <c r="Q348" s="1"/>
      <c r="R348" s="1"/>
      <c r="S348" s="26"/>
      <c r="T348" s="1"/>
      <c r="U348" s="1"/>
      <c r="V348" s="1"/>
      <c r="W348" s="1"/>
      <c r="X348" s="13" t="e">
        <f t="shared" si="46"/>
        <v>#DIV/0!</v>
      </c>
      <c r="Y348" s="1"/>
      <c r="Z348" s="1"/>
      <c r="AA348" s="1"/>
      <c r="AB348" s="28">
        <f t="shared" si="47"/>
        <v>0</v>
      </c>
      <c r="AC348" s="1"/>
      <c r="AD348" s="1"/>
      <c r="AE348" s="40">
        <f t="shared" si="48"/>
        <v>0</v>
      </c>
      <c r="AF348" s="26"/>
      <c r="AG348" s="1"/>
      <c r="AH348" s="1"/>
      <c r="AI348" s="1"/>
      <c r="AJ348" s="16">
        <f t="shared" si="49"/>
        <v>0</v>
      </c>
      <c r="AK348" s="1"/>
      <c r="AL348" s="1"/>
      <c r="AM348" s="22" t="e">
        <f t="shared" si="50"/>
        <v>#DIV/0!</v>
      </c>
      <c r="AN348" s="1"/>
      <c r="AO348" s="31">
        <f t="shared" si="51"/>
        <v>0</v>
      </c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6">
        <f t="shared" si="52"/>
        <v>0</v>
      </c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39">
        <f t="shared" si="53"/>
        <v>0</v>
      </c>
      <c r="DL348" s="1"/>
      <c r="DM348" s="45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5" t="str">
        <f t="array" ref="ED348">CONCATENATE(DK348:DK348)</f>
        <v>0</v>
      </c>
      <c r="EE348" s="1" t="str" cm="1">
        <f t="array" ref="EE348">CONCATENATE(DL348:DL348)</f>
        <v/>
      </c>
    </row>
    <row r="349" spans="2:135" ht="22.5" customHeight="1">
      <c r="B349" s="12">
        <f t="shared" si="45"/>
        <v>345</v>
      </c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26"/>
      <c r="Q349" s="1"/>
      <c r="R349" s="1"/>
      <c r="S349" s="26"/>
      <c r="T349" s="1"/>
      <c r="U349" s="1"/>
      <c r="V349" s="1"/>
      <c r="W349" s="1"/>
      <c r="X349" s="13" t="e">
        <f t="shared" si="46"/>
        <v>#DIV/0!</v>
      </c>
      <c r="Y349" s="1"/>
      <c r="Z349" s="1"/>
      <c r="AA349" s="1"/>
      <c r="AB349" s="28">
        <f t="shared" si="47"/>
        <v>0</v>
      </c>
      <c r="AC349" s="1"/>
      <c r="AD349" s="1"/>
      <c r="AE349" s="40">
        <f t="shared" si="48"/>
        <v>0</v>
      </c>
      <c r="AF349" s="26"/>
      <c r="AG349" s="1"/>
      <c r="AH349" s="1"/>
      <c r="AI349" s="1"/>
      <c r="AJ349" s="16">
        <f t="shared" si="49"/>
        <v>0</v>
      </c>
      <c r="AK349" s="1"/>
      <c r="AL349" s="1"/>
      <c r="AM349" s="22" t="e">
        <f t="shared" si="50"/>
        <v>#DIV/0!</v>
      </c>
      <c r="AN349" s="1"/>
      <c r="AO349" s="31">
        <f t="shared" si="51"/>
        <v>0</v>
      </c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6">
        <f t="shared" si="52"/>
        <v>0</v>
      </c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39">
        <f t="shared" si="53"/>
        <v>0</v>
      </c>
      <c r="DL349" s="1"/>
      <c r="DM349" s="45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5" t="str">
        <f t="array" ref="ED349">CONCATENATE(DK349:DK349)</f>
        <v>0</v>
      </c>
      <c r="EE349" s="1" t="str" cm="1">
        <f t="array" ref="EE349">CONCATENATE(DL349:DL349)</f>
        <v/>
      </c>
    </row>
    <row r="350" spans="2:135" ht="22.5" customHeight="1">
      <c r="B350" s="12">
        <f t="shared" si="45"/>
        <v>346</v>
      </c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26"/>
      <c r="Q350" s="1"/>
      <c r="R350" s="1"/>
      <c r="S350" s="26"/>
      <c r="T350" s="1"/>
      <c r="U350" s="1"/>
      <c r="V350" s="1"/>
      <c r="W350" s="1"/>
      <c r="X350" s="13" t="e">
        <f t="shared" si="46"/>
        <v>#DIV/0!</v>
      </c>
      <c r="Y350" s="1"/>
      <c r="Z350" s="1"/>
      <c r="AA350" s="1"/>
      <c r="AB350" s="28">
        <f t="shared" si="47"/>
        <v>0</v>
      </c>
      <c r="AC350" s="1"/>
      <c r="AD350" s="1"/>
      <c r="AE350" s="40">
        <f t="shared" si="48"/>
        <v>0</v>
      </c>
      <c r="AF350" s="26"/>
      <c r="AG350" s="1"/>
      <c r="AH350" s="1"/>
      <c r="AI350" s="1"/>
      <c r="AJ350" s="16">
        <f t="shared" si="49"/>
        <v>0</v>
      </c>
      <c r="AK350" s="1"/>
      <c r="AL350" s="1"/>
      <c r="AM350" s="22" t="e">
        <f t="shared" si="50"/>
        <v>#DIV/0!</v>
      </c>
      <c r="AN350" s="1"/>
      <c r="AO350" s="31">
        <f t="shared" si="51"/>
        <v>0</v>
      </c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6">
        <f t="shared" si="52"/>
        <v>0</v>
      </c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39">
        <f t="shared" si="53"/>
        <v>0</v>
      </c>
      <c r="DL350" s="1"/>
      <c r="DM350" s="45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5" t="str">
        <f t="array" ref="ED350">CONCATENATE(DK350:DK350)</f>
        <v>0</v>
      </c>
      <c r="EE350" s="1" t="str" cm="1">
        <f t="array" ref="EE350">CONCATENATE(DL350:DL350)</f>
        <v/>
      </c>
    </row>
    <row r="351" spans="2:135" ht="22.5" customHeight="1">
      <c r="B351" s="12">
        <f t="shared" si="45"/>
        <v>347</v>
      </c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26"/>
      <c r="Q351" s="1"/>
      <c r="R351" s="1"/>
      <c r="S351" s="26"/>
      <c r="T351" s="1"/>
      <c r="U351" s="1"/>
      <c r="V351" s="1"/>
      <c r="W351" s="1"/>
      <c r="X351" s="13" t="e">
        <f t="shared" si="46"/>
        <v>#DIV/0!</v>
      </c>
      <c r="Y351" s="1"/>
      <c r="Z351" s="1"/>
      <c r="AA351" s="1"/>
      <c r="AB351" s="28">
        <f t="shared" si="47"/>
        <v>0</v>
      </c>
      <c r="AC351" s="1"/>
      <c r="AD351" s="1"/>
      <c r="AE351" s="40">
        <f t="shared" si="48"/>
        <v>0</v>
      </c>
      <c r="AF351" s="26"/>
      <c r="AG351" s="1"/>
      <c r="AH351" s="1"/>
      <c r="AI351" s="1"/>
      <c r="AJ351" s="16">
        <f t="shared" si="49"/>
        <v>0</v>
      </c>
      <c r="AK351" s="1"/>
      <c r="AL351" s="1"/>
      <c r="AM351" s="22" t="e">
        <f t="shared" si="50"/>
        <v>#DIV/0!</v>
      </c>
      <c r="AN351" s="1"/>
      <c r="AO351" s="31">
        <f t="shared" si="51"/>
        <v>0</v>
      </c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6">
        <f t="shared" si="52"/>
        <v>0</v>
      </c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39">
        <f t="shared" si="53"/>
        <v>0</v>
      </c>
      <c r="DL351" s="1"/>
      <c r="DM351" s="45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5" t="str">
        <f t="array" ref="ED351">CONCATENATE(DK351:DK351)</f>
        <v>0</v>
      </c>
      <c r="EE351" s="1" t="str" cm="1">
        <f t="array" ref="EE351">CONCATENATE(DL351:DL351)</f>
        <v/>
      </c>
    </row>
    <row r="352" spans="2:135" ht="22.5" customHeight="1">
      <c r="B352" s="12">
        <f t="shared" si="45"/>
        <v>348</v>
      </c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26"/>
      <c r="Q352" s="1"/>
      <c r="R352" s="1"/>
      <c r="S352" s="26"/>
      <c r="T352" s="1"/>
      <c r="U352" s="1"/>
      <c r="V352" s="1"/>
      <c r="W352" s="1"/>
      <c r="X352" s="13" t="e">
        <f t="shared" si="46"/>
        <v>#DIV/0!</v>
      </c>
      <c r="Y352" s="1"/>
      <c r="Z352" s="1"/>
      <c r="AA352" s="1"/>
      <c r="AB352" s="28">
        <f t="shared" si="47"/>
        <v>0</v>
      </c>
      <c r="AC352" s="1"/>
      <c r="AD352" s="1"/>
      <c r="AE352" s="40">
        <f t="shared" si="48"/>
        <v>0</v>
      </c>
      <c r="AF352" s="26"/>
      <c r="AG352" s="1"/>
      <c r="AH352" s="1"/>
      <c r="AI352" s="1"/>
      <c r="AJ352" s="16">
        <f t="shared" si="49"/>
        <v>0</v>
      </c>
      <c r="AK352" s="1"/>
      <c r="AL352" s="1"/>
      <c r="AM352" s="22" t="e">
        <f t="shared" si="50"/>
        <v>#DIV/0!</v>
      </c>
      <c r="AN352" s="1"/>
      <c r="AO352" s="31">
        <f t="shared" si="51"/>
        <v>0</v>
      </c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6">
        <f t="shared" si="52"/>
        <v>0</v>
      </c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39">
        <f t="shared" si="53"/>
        <v>0</v>
      </c>
      <c r="DL352" s="1"/>
      <c r="DM352" s="45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5" t="str">
        <f t="array" ref="ED352">CONCATENATE(DK352:DK352)</f>
        <v>0</v>
      </c>
      <c r="EE352" s="1" t="str" cm="1">
        <f t="array" ref="EE352">CONCATENATE(DL352:DL352)</f>
        <v/>
      </c>
    </row>
    <row r="353" spans="2:135" ht="22.5" customHeight="1">
      <c r="B353" s="12">
        <f t="shared" si="45"/>
        <v>349</v>
      </c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26"/>
      <c r="Q353" s="1"/>
      <c r="R353" s="1"/>
      <c r="S353" s="26"/>
      <c r="T353" s="1"/>
      <c r="U353" s="1"/>
      <c r="V353" s="1"/>
      <c r="W353" s="1"/>
      <c r="X353" s="13" t="e">
        <f t="shared" si="46"/>
        <v>#DIV/0!</v>
      </c>
      <c r="Y353" s="1"/>
      <c r="Z353" s="1"/>
      <c r="AA353" s="1"/>
      <c r="AB353" s="28">
        <f t="shared" si="47"/>
        <v>0</v>
      </c>
      <c r="AC353" s="1"/>
      <c r="AD353" s="1"/>
      <c r="AE353" s="40">
        <f t="shared" si="48"/>
        <v>0</v>
      </c>
      <c r="AF353" s="26"/>
      <c r="AG353" s="1"/>
      <c r="AH353" s="1"/>
      <c r="AI353" s="1"/>
      <c r="AJ353" s="16">
        <f t="shared" si="49"/>
        <v>0</v>
      </c>
      <c r="AK353" s="1"/>
      <c r="AL353" s="1"/>
      <c r="AM353" s="22" t="e">
        <f t="shared" si="50"/>
        <v>#DIV/0!</v>
      </c>
      <c r="AN353" s="1"/>
      <c r="AO353" s="31">
        <f t="shared" si="51"/>
        <v>0</v>
      </c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6">
        <f t="shared" si="52"/>
        <v>0</v>
      </c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39">
        <f t="shared" si="53"/>
        <v>0</v>
      </c>
      <c r="DL353" s="1"/>
      <c r="DM353" s="45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5" t="str">
        <f t="array" ref="ED353">CONCATENATE(DK353:DK353)</f>
        <v>0</v>
      </c>
      <c r="EE353" s="1" t="str" cm="1">
        <f t="array" ref="EE353">CONCATENATE(DL353:DL353)</f>
        <v/>
      </c>
    </row>
    <row r="354" spans="2:135" ht="22.5" customHeight="1">
      <c r="B354" s="12">
        <f t="shared" si="45"/>
        <v>350</v>
      </c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26"/>
      <c r="Q354" s="1"/>
      <c r="R354" s="1"/>
      <c r="S354" s="26"/>
      <c r="T354" s="1"/>
      <c r="U354" s="1"/>
      <c r="V354" s="1"/>
      <c r="W354" s="1"/>
      <c r="X354" s="13" t="e">
        <f t="shared" si="46"/>
        <v>#DIV/0!</v>
      </c>
      <c r="Y354" s="1"/>
      <c r="Z354" s="1"/>
      <c r="AA354" s="1"/>
      <c r="AB354" s="28">
        <f t="shared" si="47"/>
        <v>0</v>
      </c>
      <c r="AC354" s="1"/>
      <c r="AD354" s="1"/>
      <c r="AE354" s="40">
        <f t="shared" si="48"/>
        <v>0</v>
      </c>
      <c r="AF354" s="26"/>
      <c r="AG354" s="1"/>
      <c r="AH354" s="1"/>
      <c r="AI354" s="1"/>
      <c r="AJ354" s="16">
        <f t="shared" si="49"/>
        <v>0</v>
      </c>
      <c r="AK354" s="1"/>
      <c r="AL354" s="1"/>
      <c r="AM354" s="22" t="e">
        <f t="shared" si="50"/>
        <v>#DIV/0!</v>
      </c>
      <c r="AN354" s="1"/>
      <c r="AO354" s="31">
        <f t="shared" si="51"/>
        <v>0</v>
      </c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6">
        <f t="shared" si="52"/>
        <v>0</v>
      </c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39">
        <f t="shared" si="53"/>
        <v>0</v>
      </c>
      <c r="DL354" s="1"/>
      <c r="DM354" s="45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5" t="str">
        <f t="array" ref="ED354">CONCATENATE(DK354:DK354)</f>
        <v>0</v>
      </c>
      <c r="EE354" s="1" t="str" cm="1">
        <f t="array" ref="EE354">CONCATENATE(DL354:DL354)</f>
        <v/>
      </c>
    </row>
    <row r="355" spans="2:135" ht="22.5" customHeight="1">
      <c r="B355" s="12">
        <f t="shared" si="45"/>
        <v>351</v>
      </c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26"/>
      <c r="Q355" s="1"/>
      <c r="R355" s="1"/>
      <c r="S355" s="26"/>
      <c r="T355" s="1"/>
      <c r="U355" s="1"/>
      <c r="V355" s="1"/>
      <c r="W355" s="1"/>
      <c r="X355" s="13" t="e">
        <f t="shared" si="46"/>
        <v>#DIV/0!</v>
      </c>
      <c r="Y355" s="1"/>
      <c r="Z355" s="1"/>
      <c r="AA355" s="1"/>
      <c r="AB355" s="28">
        <f t="shared" si="47"/>
        <v>0</v>
      </c>
      <c r="AC355" s="1"/>
      <c r="AD355" s="1"/>
      <c r="AE355" s="40">
        <f t="shared" si="48"/>
        <v>0</v>
      </c>
      <c r="AF355" s="26"/>
      <c r="AG355" s="1"/>
      <c r="AH355" s="1"/>
      <c r="AI355" s="1"/>
      <c r="AJ355" s="16">
        <f t="shared" si="49"/>
        <v>0</v>
      </c>
      <c r="AK355" s="1"/>
      <c r="AL355" s="1"/>
      <c r="AM355" s="22" t="e">
        <f t="shared" si="50"/>
        <v>#DIV/0!</v>
      </c>
      <c r="AN355" s="1"/>
      <c r="AO355" s="31">
        <f t="shared" si="51"/>
        <v>0</v>
      </c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6">
        <f t="shared" si="52"/>
        <v>0</v>
      </c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39">
        <f t="shared" si="53"/>
        <v>0</v>
      </c>
      <c r="DL355" s="1"/>
      <c r="DM355" s="45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5" t="str">
        <f t="array" ref="ED355">CONCATENATE(DK355:DK355)</f>
        <v>0</v>
      </c>
      <c r="EE355" s="1" t="str" cm="1">
        <f t="array" ref="EE355">CONCATENATE(DL355:DL355)</f>
        <v/>
      </c>
    </row>
    <row r="356" spans="2:135" ht="22.5" customHeight="1">
      <c r="B356" s="12">
        <f t="shared" si="45"/>
        <v>352</v>
      </c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26"/>
      <c r="Q356" s="1"/>
      <c r="R356" s="1"/>
      <c r="S356" s="26"/>
      <c r="T356" s="1"/>
      <c r="U356" s="1"/>
      <c r="V356" s="1"/>
      <c r="W356" s="1"/>
      <c r="X356" s="13" t="e">
        <f t="shared" si="46"/>
        <v>#DIV/0!</v>
      </c>
      <c r="Y356" s="1"/>
      <c r="Z356" s="1"/>
      <c r="AA356" s="1"/>
      <c r="AB356" s="28">
        <f t="shared" si="47"/>
        <v>0</v>
      </c>
      <c r="AC356" s="1"/>
      <c r="AD356" s="1"/>
      <c r="AE356" s="40">
        <f t="shared" si="48"/>
        <v>0</v>
      </c>
      <c r="AF356" s="26"/>
      <c r="AG356" s="1"/>
      <c r="AH356" s="1"/>
      <c r="AI356" s="1"/>
      <c r="AJ356" s="16">
        <f t="shared" si="49"/>
        <v>0</v>
      </c>
      <c r="AK356" s="1"/>
      <c r="AL356" s="1"/>
      <c r="AM356" s="22" t="e">
        <f t="shared" si="50"/>
        <v>#DIV/0!</v>
      </c>
      <c r="AN356" s="1"/>
      <c r="AO356" s="31">
        <f t="shared" si="51"/>
        <v>0</v>
      </c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6">
        <f t="shared" si="52"/>
        <v>0</v>
      </c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39">
        <f t="shared" si="53"/>
        <v>0</v>
      </c>
      <c r="DL356" s="1"/>
      <c r="DM356" s="45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5" t="str">
        <f t="array" ref="ED356">CONCATENATE(DK356:DK356)</f>
        <v>0</v>
      </c>
      <c r="EE356" s="1" t="str" cm="1">
        <f t="array" ref="EE356">CONCATENATE(DL356:DL356)</f>
        <v/>
      </c>
    </row>
    <row r="357" spans="2:135" ht="22.5" customHeight="1">
      <c r="B357" s="12">
        <f t="shared" si="45"/>
        <v>353</v>
      </c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26"/>
      <c r="Q357" s="1"/>
      <c r="R357" s="1"/>
      <c r="S357" s="26"/>
      <c r="T357" s="1"/>
      <c r="U357" s="1"/>
      <c r="V357" s="1"/>
      <c r="W357" s="1"/>
      <c r="X357" s="13" t="e">
        <f t="shared" si="46"/>
        <v>#DIV/0!</v>
      </c>
      <c r="Y357" s="1"/>
      <c r="Z357" s="1"/>
      <c r="AA357" s="1"/>
      <c r="AB357" s="28">
        <f t="shared" si="47"/>
        <v>0</v>
      </c>
      <c r="AC357" s="1"/>
      <c r="AD357" s="1"/>
      <c r="AE357" s="40">
        <f t="shared" si="48"/>
        <v>0</v>
      </c>
      <c r="AF357" s="26"/>
      <c r="AG357" s="1"/>
      <c r="AH357" s="1"/>
      <c r="AI357" s="1"/>
      <c r="AJ357" s="16">
        <f t="shared" si="49"/>
        <v>0</v>
      </c>
      <c r="AK357" s="1"/>
      <c r="AL357" s="1"/>
      <c r="AM357" s="22" t="e">
        <f t="shared" si="50"/>
        <v>#DIV/0!</v>
      </c>
      <c r="AN357" s="1"/>
      <c r="AO357" s="31">
        <f t="shared" si="51"/>
        <v>0</v>
      </c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6">
        <f t="shared" si="52"/>
        <v>0</v>
      </c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39">
        <f t="shared" si="53"/>
        <v>0</v>
      </c>
      <c r="DL357" s="1"/>
      <c r="DM357" s="45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5" t="str">
        <f t="array" ref="ED357">CONCATENATE(DK357:DK357)</f>
        <v>0</v>
      </c>
      <c r="EE357" s="1" t="str" cm="1">
        <f t="array" ref="EE357">CONCATENATE(DL357:DL357)</f>
        <v/>
      </c>
    </row>
    <row r="358" spans="2:135" ht="22.5" customHeight="1">
      <c r="B358" s="12">
        <f t="shared" si="45"/>
        <v>354</v>
      </c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26"/>
      <c r="Q358" s="1"/>
      <c r="R358" s="1"/>
      <c r="S358" s="26"/>
      <c r="T358" s="1"/>
      <c r="U358" s="1"/>
      <c r="V358" s="1"/>
      <c r="W358" s="1"/>
      <c r="X358" s="13" t="e">
        <f t="shared" si="46"/>
        <v>#DIV/0!</v>
      </c>
      <c r="Y358" s="1"/>
      <c r="Z358" s="1"/>
      <c r="AA358" s="1"/>
      <c r="AB358" s="28">
        <f t="shared" si="47"/>
        <v>0</v>
      </c>
      <c r="AC358" s="1"/>
      <c r="AD358" s="1"/>
      <c r="AE358" s="40">
        <f t="shared" si="48"/>
        <v>0</v>
      </c>
      <c r="AF358" s="26"/>
      <c r="AG358" s="1"/>
      <c r="AH358" s="1"/>
      <c r="AI358" s="1"/>
      <c r="AJ358" s="16">
        <f t="shared" si="49"/>
        <v>0</v>
      </c>
      <c r="AK358" s="1"/>
      <c r="AL358" s="1"/>
      <c r="AM358" s="22" t="e">
        <f t="shared" si="50"/>
        <v>#DIV/0!</v>
      </c>
      <c r="AN358" s="1"/>
      <c r="AO358" s="31">
        <f t="shared" si="51"/>
        <v>0</v>
      </c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6">
        <f t="shared" si="52"/>
        <v>0</v>
      </c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39">
        <f t="shared" si="53"/>
        <v>0</v>
      </c>
      <c r="DL358" s="1"/>
      <c r="DM358" s="45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5" t="str">
        <f t="array" ref="ED358">CONCATENATE(DK358:DK358)</f>
        <v>0</v>
      </c>
      <c r="EE358" s="1" t="str" cm="1">
        <f t="array" ref="EE358">CONCATENATE(DL358:DL358)</f>
        <v/>
      </c>
    </row>
    <row r="359" spans="2:135" ht="22.5" customHeight="1">
      <c r="B359" s="12">
        <f t="shared" si="45"/>
        <v>355</v>
      </c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26"/>
      <c r="Q359" s="1"/>
      <c r="R359" s="1"/>
      <c r="S359" s="26"/>
      <c r="T359" s="1"/>
      <c r="U359" s="1"/>
      <c r="V359" s="1"/>
      <c r="W359" s="1"/>
      <c r="X359" s="13" t="e">
        <f t="shared" si="46"/>
        <v>#DIV/0!</v>
      </c>
      <c r="Y359" s="1"/>
      <c r="Z359" s="1"/>
      <c r="AA359" s="1"/>
      <c r="AB359" s="28">
        <f t="shared" si="47"/>
        <v>0</v>
      </c>
      <c r="AC359" s="1"/>
      <c r="AD359" s="1"/>
      <c r="AE359" s="40">
        <f t="shared" si="48"/>
        <v>0</v>
      </c>
      <c r="AF359" s="26"/>
      <c r="AG359" s="1"/>
      <c r="AH359" s="1"/>
      <c r="AI359" s="1"/>
      <c r="AJ359" s="16">
        <f t="shared" si="49"/>
        <v>0</v>
      </c>
      <c r="AK359" s="1"/>
      <c r="AL359" s="1"/>
      <c r="AM359" s="22" t="e">
        <f t="shared" si="50"/>
        <v>#DIV/0!</v>
      </c>
      <c r="AN359" s="1"/>
      <c r="AO359" s="31">
        <f t="shared" si="51"/>
        <v>0</v>
      </c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6">
        <f t="shared" si="52"/>
        <v>0</v>
      </c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39">
        <f t="shared" si="53"/>
        <v>0</v>
      </c>
      <c r="DL359" s="1"/>
      <c r="DM359" s="45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5" t="str">
        <f t="array" ref="ED359">CONCATENATE(DK359:DK359)</f>
        <v>0</v>
      </c>
      <c r="EE359" s="1" t="str" cm="1">
        <f t="array" ref="EE359">CONCATENATE(DL359:DL359)</f>
        <v/>
      </c>
    </row>
    <row r="360" spans="2:135" ht="22.5" customHeight="1">
      <c r="B360" s="12">
        <f t="shared" si="45"/>
        <v>356</v>
      </c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26"/>
      <c r="Q360" s="1"/>
      <c r="R360" s="1"/>
      <c r="S360" s="26"/>
      <c r="T360" s="1"/>
      <c r="U360" s="1"/>
      <c r="V360" s="1"/>
      <c r="W360" s="1"/>
      <c r="X360" s="13" t="e">
        <f t="shared" si="46"/>
        <v>#DIV/0!</v>
      </c>
      <c r="Y360" s="1"/>
      <c r="Z360" s="1"/>
      <c r="AA360" s="1"/>
      <c r="AB360" s="28">
        <f t="shared" si="47"/>
        <v>0</v>
      </c>
      <c r="AC360" s="1"/>
      <c r="AD360" s="1"/>
      <c r="AE360" s="40">
        <f t="shared" si="48"/>
        <v>0</v>
      </c>
      <c r="AF360" s="26"/>
      <c r="AG360" s="1"/>
      <c r="AH360" s="1"/>
      <c r="AI360" s="1"/>
      <c r="AJ360" s="16">
        <f t="shared" si="49"/>
        <v>0</v>
      </c>
      <c r="AK360" s="1"/>
      <c r="AL360" s="1"/>
      <c r="AM360" s="22" t="e">
        <f t="shared" si="50"/>
        <v>#DIV/0!</v>
      </c>
      <c r="AN360" s="1"/>
      <c r="AO360" s="31">
        <f t="shared" si="51"/>
        <v>0</v>
      </c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6">
        <f t="shared" si="52"/>
        <v>0</v>
      </c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39">
        <f t="shared" si="53"/>
        <v>0</v>
      </c>
      <c r="DL360" s="1"/>
      <c r="DM360" s="45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5" t="str">
        <f t="array" ref="ED360">CONCATENATE(DK360:DK360)</f>
        <v>0</v>
      </c>
      <c r="EE360" s="1" t="str" cm="1">
        <f t="array" ref="EE360">CONCATENATE(DL360:DL360)</f>
        <v/>
      </c>
    </row>
    <row r="361" spans="2:135" ht="22.5" customHeight="1">
      <c r="B361" s="12">
        <f t="shared" si="45"/>
        <v>357</v>
      </c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26"/>
      <c r="Q361" s="1"/>
      <c r="R361" s="1"/>
      <c r="S361" s="26"/>
      <c r="T361" s="1"/>
      <c r="U361" s="1"/>
      <c r="V361" s="1"/>
      <c r="W361" s="1"/>
      <c r="X361" s="13" t="e">
        <f t="shared" si="46"/>
        <v>#DIV/0!</v>
      </c>
      <c r="Y361" s="1"/>
      <c r="Z361" s="1"/>
      <c r="AA361" s="1"/>
      <c r="AB361" s="28">
        <f t="shared" si="47"/>
        <v>0</v>
      </c>
      <c r="AC361" s="1"/>
      <c r="AD361" s="1"/>
      <c r="AE361" s="40">
        <f t="shared" si="48"/>
        <v>0</v>
      </c>
      <c r="AF361" s="26"/>
      <c r="AG361" s="1"/>
      <c r="AH361" s="1"/>
      <c r="AI361" s="1"/>
      <c r="AJ361" s="16">
        <f t="shared" si="49"/>
        <v>0</v>
      </c>
      <c r="AK361" s="1"/>
      <c r="AL361" s="1"/>
      <c r="AM361" s="22" t="e">
        <f t="shared" si="50"/>
        <v>#DIV/0!</v>
      </c>
      <c r="AN361" s="1"/>
      <c r="AO361" s="31">
        <f t="shared" si="51"/>
        <v>0</v>
      </c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6">
        <f t="shared" si="52"/>
        <v>0</v>
      </c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39">
        <f t="shared" si="53"/>
        <v>0</v>
      </c>
      <c r="DL361" s="1"/>
      <c r="DM361" s="45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5" t="str">
        <f t="array" ref="ED361">CONCATENATE(DK361:DK361)</f>
        <v>0</v>
      </c>
      <c r="EE361" s="1" t="str" cm="1">
        <f t="array" ref="EE361">CONCATENATE(DL361:DL361)</f>
        <v/>
      </c>
    </row>
    <row r="362" spans="2:135" ht="22.5" customHeight="1">
      <c r="B362" s="12">
        <f t="shared" si="45"/>
        <v>358</v>
      </c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26"/>
      <c r="Q362" s="1"/>
      <c r="R362" s="1"/>
      <c r="S362" s="26"/>
      <c r="T362" s="1"/>
      <c r="U362" s="1"/>
      <c r="V362" s="1"/>
      <c r="W362" s="1"/>
      <c r="X362" s="13" t="e">
        <f t="shared" si="46"/>
        <v>#DIV/0!</v>
      </c>
      <c r="Y362" s="1"/>
      <c r="Z362" s="1"/>
      <c r="AA362" s="1"/>
      <c r="AB362" s="28">
        <f t="shared" si="47"/>
        <v>0</v>
      </c>
      <c r="AC362" s="1"/>
      <c r="AD362" s="1"/>
      <c r="AE362" s="40">
        <f t="shared" si="48"/>
        <v>0</v>
      </c>
      <c r="AF362" s="26"/>
      <c r="AG362" s="1"/>
      <c r="AH362" s="1"/>
      <c r="AI362" s="1"/>
      <c r="AJ362" s="16">
        <f t="shared" si="49"/>
        <v>0</v>
      </c>
      <c r="AK362" s="1"/>
      <c r="AL362" s="1"/>
      <c r="AM362" s="22" t="e">
        <f t="shared" si="50"/>
        <v>#DIV/0!</v>
      </c>
      <c r="AN362" s="1"/>
      <c r="AO362" s="31">
        <f t="shared" si="51"/>
        <v>0</v>
      </c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6">
        <f t="shared" si="52"/>
        <v>0</v>
      </c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39">
        <f t="shared" si="53"/>
        <v>0</v>
      </c>
      <c r="DL362" s="1"/>
      <c r="DM362" s="45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5" t="str">
        <f t="array" ref="ED362">CONCATENATE(DK362:DK362)</f>
        <v>0</v>
      </c>
      <c r="EE362" s="1" t="str" cm="1">
        <f t="array" ref="EE362">CONCATENATE(DL362:DL362)</f>
        <v/>
      </c>
    </row>
    <row r="363" spans="2:135" ht="22.5" customHeight="1">
      <c r="B363" s="12">
        <f t="shared" si="45"/>
        <v>359</v>
      </c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26"/>
      <c r="Q363" s="1"/>
      <c r="R363" s="1"/>
      <c r="S363" s="26"/>
      <c r="T363" s="1"/>
      <c r="U363" s="1"/>
      <c r="V363" s="1"/>
      <c r="W363" s="1"/>
      <c r="X363" s="13" t="e">
        <f t="shared" si="46"/>
        <v>#DIV/0!</v>
      </c>
      <c r="Y363" s="1"/>
      <c r="Z363" s="1"/>
      <c r="AA363" s="1"/>
      <c r="AB363" s="28">
        <f t="shared" si="47"/>
        <v>0</v>
      </c>
      <c r="AC363" s="1"/>
      <c r="AD363" s="1"/>
      <c r="AE363" s="40">
        <f t="shared" si="48"/>
        <v>0</v>
      </c>
      <c r="AF363" s="26"/>
      <c r="AG363" s="1"/>
      <c r="AH363" s="1"/>
      <c r="AI363" s="1"/>
      <c r="AJ363" s="16">
        <f t="shared" si="49"/>
        <v>0</v>
      </c>
      <c r="AK363" s="1"/>
      <c r="AL363" s="1"/>
      <c r="AM363" s="22" t="e">
        <f t="shared" si="50"/>
        <v>#DIV/0!</v>
      </c>
      <c r="AN363" s="1"/>
      <c r="AO363" s="31">
        <f t="shared" si="51"/>
        <v>0</v>
      </c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6">
        <f t="shared" si="52"/>
        <v>0</v>
      </c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39">
        <f t="shared" si="53"/>
        <v>0</v>
      </c>
      <c r="DL363" s="1"/>
      <c r="DM363" s="45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5" t="str">
        <f t="array" ref="ED363">CONCATENATE(DK363:DK363)</f>
        <v>0</v>
      </c>
      <c r="EE363" s="1" t="str" cm="1">
        <f t="array" ref="EE363">CONCATENATE(DL363:DL363)</f>
        <v/>
      </c>
    </row>
    <row r="364" spans="2:135" ht="22.5" customHeight="1">
      <c r="B364" s="12">
        <f t="shared" si="45"/>
        <v>360</v>
      </c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26"/>
      <c r="Q364" s="1"/>
      <c r="R364" s="1"/>
      <c r="S364" s="26"/>
      <c r="T364" s="1"/>
      <c r="U364" s="1"/>
      <c r="V364" s="1"/>
      <c r="W364" s="1"/>
      <c r="X364" s="13" t="e">
        <f t="shared" si="46"/>
        <v>#DIV/0!</v>
      </c>
      <c r="Y364" s="1"/>
      <c r="Z364" s="1"/>
      <c r="AA364" s="1"/>
      <c r="AB364" s="28">
        <f t="shared" si="47"/>
        <v>0</v>
      </c>
      <c r="AC364" s="1"/>
      <c r="AD364" s="1"/>
      <c r="AE364" s="40">
        <f t="shared" si="48"/>
        <v>0</v>
      </c>
      <c r="AF364" s="26"/>
      <c r="AG364" s="1"/>
      <c r="AH364" s="1"/>
      <c r="AI364" s="1"/>
      <c r="AJ364" s="16">
        <f t="shared" si="49"/>
        <v>0</v>
      </c>
      <c r="AK364" s="1"/>
      <c r="AL364" s="1"/>
      <c r="AM364" s="22" t="e">
        <f t="shared" si="50"/>
        <v>#DIV/0!</v>
      </c>
      <c r="AN364" s="1"/>
      <c r="AO364" s="31">
        <f t="shared" si="51"/>
        <v>0</v>
      </c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6">
        <f t="shared" si="52"/>
        <v>0</v>
      </c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39">
        <f t="shared" si="53"/>
        <v>0</v>
      </c>
      <c r="DL364" s="1"/>
      <c r="DM364" s="45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5" t="str">
        <f t="array" ref="ED364">CONCATENATE(DK364:DK364)</f>
        <v>0</v>
      </c>
      <c r="EE364" s="1" t="str" cm="1">
        <f t="array" ref="EE364">CONCATENATE(DL364:DL364)</f>
        <v/>
      </c>
    </row>
    <row r="365" spans="2:135" ht="22.5" customHeight="1">
      <c r="B365" s="12">
        <f t="shared" si="45"/>
        <v>361</v>
      </c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26"/>
      <c r="Q365" s="1"/>
      <c r="R365" s="1"/>
      <c r="S365" s="26"/>
      <c r="T365" s="1"/>
      <c r="U365" s="1"/>
      <c r="V365" s="1"/>
      <c r="W365" s="1"/>
      <c r="X365" s="13" t="e">
        <f t="shared" si="46"/>
        <v>#DIV/0!</v>
      </c>
      <c r="Y365" s="1"/>
      <c r="Z365" s="1"/>
      <c r="AA365" s="1"/>
      <c r="AB365" s="28">
        <f t="shared" si="47"/>
        <v>0</v>
      </c>
      <c r="AC365" s="1"/>
      <c r="AD365" s="1"/>
      <c r="AE365" s="40">
        <f t="shared" si="48"/>
        <v>0</v>
      </c>
      <c r="AF365" s="26"/>
      <c r="AG365" s="1"/>
      <c r="AH365" s="1"/>
      <c r="AI365" s="1"/>
      <c r="AJ365" s="16">
        <f t="shared" si="49"/>
        <v>0</v>
      </c>
      <c r="AK365" s="1"/>
      <c r="AL365" s="1"/>
      <c r="AM365" s="22" t="e">
        <f t="shared" si="50"/>
        <v>#DIV/0!</v>
      </c>
      <c r="AN365" s="1"/>
      <c r="AO365" s="31">
        <f t="shared" si="51"/>
        <v>0</v>
      </c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6">
        <f t="shared" si="52"/>
        <v>0</v>
      </c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39">
        <f t="shared" si="53"/>
        <v>0</v>
      </c>
      <c r="DL365" s="1"/>
      <c r="DM365" s="45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5" t="str">
        <f t="array" ref="ED365">CONCATENATE(DK365:DK365)</f>
        <v>0</v>
      </c>
      <c r="EE365" s="1" t="str" cm="1">
        <f t="array" ref="EE365">CONCATENATE(DL365:DL365)</f>
        <v/>
      </c>
    </row>
    <row r="366" spans="2:135" ht="22.5" customHeight="1">
      <c r="B366" s="12">
        <f t="shared" si="45"/>
        <v>362</v>
      </c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26"/>
      <c r="Q366" s="1"/>
      <c r="R366" s="1"/>
      <c r="S366" s="26"/>
      <c r="T366" s="1"/>
      <c r="U366" s="1"/>
      <c r="V366" s="1"/>
      <c r="W366" s="1"/>
      <c r="X366" s="13" t="e">
        <f t="shared" si="46"/>
        <v>#DIV/0!</v>
      </c>
      <c r="Y366" s="1"/>
      <c r="Z366" s="1"/>
      <c r="AA366" s="1"/>
      <c r="AB366" s="28">
        <f t="shared" si="47"/>
        <v>0</v>
      </c>
      <c r="AC366" s="1"/>
      <c r="AD366" s="1"/>
      <c r="AE366" s="40">
        <f t="shared" si="48"/>
        <v>0</v>
      </c>
      <c r="AF366" s="26"/>
      <c r="AG366" s="1"/>
      <c r="AH366" s="1"/>
      <c r="AI366" s="1"/>
      <c r="AJ366" s="16">
        <f t="shared" si="49"/>
        <v>0</v>
      </c>
      <c r="AK366" s="1"/>
      <c r="AL366" s="1"/>
      <c r="AM366" s="22" t="e">
        <f t="shared" si="50"/>
        <v>#DIV/0!</v>
      </c>
      <c r="AN366" s="1"/>
      <c r="AO366" s="31">
        <f t="shared" si="51"/>
        <v>0</v>
      </c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6">
        <f t="shared" si="52"/>
        <v>0</v>
      </c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39">
        <f t="shared" si="53"/>
        <v>0</v>
      </c>
      <c r="DL366" s="1"/>
      <c r="DM366" s="45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5" t="str">
        <f t="array" ref="ED366">CONCATENATE(DK366:DK366)</f>
        <v>0</v>
      </c>
      <c r="EE366" s="1" t="str" cm="1">
        <f t="array" ref="EE366">CONCATENATE(DL366:DL366)</f>
        <v/>
      </c>
    </row>
    <row r="367" spans="2:135" ht="22.5" customHeight="1">
      <c r="B367" s="12">
        <f t="shared" si="45"/>
        <v>363</v>
      </c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26"/>
      <c r="Q367" s="1"/>
      <c r="R367" s="1"/>
      <c r="S367" s="26"/>
      <c r="T367" s="1"/>
      <c r="U367" s="1"/>
      <c r="V367" s="1"/>
      <c r="W367" s="1"/>
      <c r="X367" s="13" t="e">
        <f t="shared" si="46"/>
        <v>#DIV/0!</v>
      </c>
      <c r="Y367" s="1"/>
      <c r="Z367" s="1"/>
      <c r="AA367" s="1"/>
      <c r="AB367" s="28">
        <f t="shared" si="47"/>
        <v>0</v>
      </c>
      <c r="AC367" s="1"/>
      <c r="AD367" s="1"/>
      <c r="AE367" s="40">
        <f t="shared" si="48"/>
        <v>0</v>
      </c>
      <c r="AF367" s="26"/>
      <c r="AG367" s="1"/>
      <c r="AH367" s="1"/>
      <c r="AI367" s="1"/>
      <c r="AJ367" s="16">
        <f t="shared" si="49"/>
        <v>0</v>
      </c>
      <c r="AK367" s="1"/>
      <c r="AL367" s="1"/>
      <c r="AM367" s="22" t="e">
        <f t="shared" si="50"/>
        <v>#DIV/0!</v>
      </c>
      <c r="AN367" s="1"/>
      <c r="AO367" s="31">
        <f t="shared" si="51"/>
        <v>0</v>
      </c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6">
        <f t="shared" si="52"/>
        <v>0</v>
      </c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39">
        <f t="shared" si="53"/>
        <v>0</v>
      </c>
      <c r="DL367" s="1"/>
      <c r="DM367" s="45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5" t="str">
        <f t="array" ref="ED367">CONCATENATE(DK367:DK367)</f>
        <v>0</v>
      </c>
      <c r="EE367" s="1" t="str" cm="1">
        <f t="array" ref="EE367">CONCATENATE(DL367:DL367)</f>
        <v/>
      </c>
    </row>
    <row r="368" spans="2:135" ht="22.5" customHeight="1">
      <c r="B368" s="12">
        <f t="shared" si="45"/>
        <v>364</v>
      </c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26"/>
      <c r="Q368" s="1"/>
      <c r="R368" s="1"/>
      <c r="S368" s="26"/>
      <c r="T368" s="1"/>
      <c r="U368" s="1"/>
      <c r="V368" s="1"/>
      <c r="W368" s="1"/>
      <c r="X368" s="13" t="e">
        <f t="shared" si="46"/>
        <v>#DIV/0!</v>
      </c>
      <c r="Y368" s="1"/>
      <c r="Z368" s="1"/>
      <c r="AA368" s="1"/>
      <c r="AB368" s="28">
        <f t="shared" si="47"/>
        <v>0</v>
      </c>
      <c r="AC368" s="1"/>
      <c r="AD368" s="1"/>
      <c r="AE368" s="40">
        <f t="shared" si="48"/>
        <v>0</v>
      </c>
      <c r="AF368" s="26"/>
      <c r="AG368" s="1"/>
      <c r="AH368" s="1"/>
      <c r="AI368" s="1"/>
      <c r="AJ368" s="16">
        <f t="shared" si="49"/>
        <v>0</v>
      </c>
      <c r="AK368" s="1"/>
      <c r="AL368" s="1"/>
      <c r="AM368" s="22" t="e">
        <f t="shared" si="50"/>
        <v>#DIV/0!</v>
      </c>
      <c r="AN368" s="1"/>
      <c r="AO368" s="31">
        <f t="shared" si="51"/>
        <v>0</v>
      </c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6">
        <f t="shared" si="52"/>
        <v>0</v>
      </c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39">
        <f t="shared" si="53"/>
        <v>0</v>
      </c>
      <c r="DL368" s="1"/>
      <c r="DM368" s="45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5" t="str">
        <f t="array" ref="ED368">CONCATENATE(DK368:DK368)</f>
        <v>0</v>
      </c>
      <c r="EE368" s="1" t="str" cm="1">
        <f t="array" ref="EE368">CONCATENATE(DL368:DL368)</f>
        <v/>
      </c>
    </row>
    <row r="369" spans="2:135" ht="22.5" customHeight="1">
      <c r="B369" s="12">
        <f t="shared" si="45"/>
        <v>365</v>
      </c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26"/>
      <c r="Q369" s="1"/>
      <c r="R369" s="1"/>
      <c r="S369" s="26"/>
      <c r="T369" s="1"/>
      <c r="U369" s="1"/>
      <c r="V369" s="1"/>
      <c r="W369" s="1"/>
      <c r="X369" s="13" t="e">
        <f t="shared" si="46"/>
        <v>#DIV/0!</v>
      </c>
      <c r="Y369" s="1"/>
      <c r="Z369" s="1"/>
      <c r="AA369" s="1"/>
      <c r="AB369" s="28">
        <f t="shared" si="47"/>
        <v>0</v>
      </c>
      <c r="AC369" s="1"/>
      <c r="AD369" s="1"/>
      <c r="AE369" s="40">
        <f t="shared" si="48"/>
        <v>0</v>
      </c>
      <c r="AF369" s="26"/>
      <c r="AG369" s="1"/>
      <c r="AH369" s="1"/>
      <c r="AI369" s="1"/>
      <c r="AJ369" s="16">
        <f t="shared" si="49"/>
        <v>0</v>
      </c>
      <c r="AK369" s="1"/>
      <c r="AL369" s="1"/>
      <c r="AM369" s="22" t="e">
        <f t="shared" si="50"/>
        <v>#DIV/0!</v>
      </c>
      <c r="AN369" s="1"/>
      <c r="AO369" s="31">
        <f t="shared" si="51"/>
        <v>0</v>
      </c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6">
        <f t="shared" si="52"/>
        <v>0</v>
      </c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39">
        <f t="shared" si="53"/>
        <v>0</v>
      </c>
      <c r="DL369" s="1"/>
      <c r="DM369" s="45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5" t="str">
        <f t="array" ref="ED369">CONCATENATE(DK369:DK369)</f>
        <v>0</v>
      </c>
      <c r="EE369" s="1" t="str" cm="1">
        <f t="array" ref="EE369">CONCATENATE(DL369:DL369)</f>
        <v/>
      </c>
    </row>
    <row r="370" spans="2:135" ht="22.5" customHeight="1">
      <c r="B370" s="12">
        <f t="shared" si="45"/>
        <v>366</v>
      </c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26"/>
      <c r="Q370" s="1"/>
      <c r="R370" s="1"/>
      <c r="S370" s="26"/>
      <c r="T370" s="1"/>
      <c r="U370" s="1"/>
      <c r="V370" s="1"/>
      <c r="W370" s="1"/>
      <c r="X370" s="13" t="e">
        <f t="shared" si="46"/>
        <v>#DIV/0!</v>
      </c>
      <c r="Y370" s="1"/>
      <c r="Z370" s="1"/>
      <c r="AA370" s="1"/>
      <c r="AB370" s="28">
        <f t="shared" si="47"/>
        <v>0</v>
      </c>
      <c r="AC370" s="1"/>
      <c r="AD370" s="1"/>
      <c r="AE370" s="40">
        <f t="shared" si="48"/>
        <v>0</v>
      </c>
      <c r="AF370" s="26"/>
      <c r="AG370" s="1"/>
      <c r="AH370" s="1"/>
      <c r="AI370" s="1"/>
      <c r="AJ370" s="16">
        <f t="shared" si="49"/>
        <v>0</v>
      </c>
      <c r="AK370" s="1"/>
      <c r="AL370" s="1"/>
      <c r="AM370" s="22" t="e">
        <f t="shared" si="50"/>
        <v>#DIV/0!</v>
      </c>
      <c r="AN370" s="1"/>
      <c r="AO370" s="31">
        <f t="shared" si="51"/>
        <v>0</v>
      </c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6">
        <f t="shared" si="52"/>
        <v>0</v>
      </c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39">
        <f t="shared" si="53"/>
        <v>0</v>
      </c>
      <c r="DL370" s="1"/>
      <c r="DM370" s="45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5" t="str">
        <f t="array" ref="ED370">CONCATENATE(DK370:DK370)</f>
        <v>0</v>
      </c>
      <c r="EE370" s="1" t="str" cm="1">
        <f t="array" ref="EE370">CONCATENATE(DL370:DL370)</f>
        <v/>
      </c>
    </row>
    <row r="371" spans="2:135" ht="22.5" customHeight="1">
      <c r="B371" s="12">
        <f t="shared" si="45"/>
        <v>367</v>
      </c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26"/>
      <c r="Q371" s="1"/>
      <c r="R371" s="1"/>
      <c r="S371" s="26"/>
      <c r="T371" s="1"/>
      <c r="U371" s="1"/>
      <c r="V371" s="1"/>
      <c r="W371" s="1"/>
      <c r="X371" s="13" t="e">
        <f t="shared" si="46"/>
        <v>#DIV/0!</v>
      </c>
      <c r="Y371" s="1"/>
      <c r="Z371" s="1"/>
      <c r="AA371" s="1"/>
      <c r="AB371" s="28">
        <f t="shared" si="47"/>
        <v>0</v>
      </c>
      <c r="AC371" s="1"/>
      <c r="AD371" s="1"/>
      <c r="AE371" s="40">
        <f t="shared" si="48"/>
        <v>0</v>
      </c>
      <c r="AF371" s="26"/>
      <c r="AG371" s="1"/>
      <c r="AH371" s="1"/>
      <c r="AI371" s="1"/>
      <c r="AJ371" s="16">
        <f t="shared" si="49"/>
        <v>0</v>
      </c>
      <c r="AK371" s="1"/>
      <c r="AL371" s="1"/>
      <c r="AM371" s="22" t="e">
        <f t="shared" si="50"/>
        <v>#DIV/0!</v>
      </c>
      <c r="AN371" s="1"/>
      <c r="AO371" s="31">
        <f t="shared" si="51"/>
        <v>0</v>
      </c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6">
        <f t="shared" si="52"/>
        <v>0</v>
      </c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39">
        <f t="shared" si="53"/>
        <v>0</v>
      </c>
      <c r="DL371" s="1"/>
      <c r="DM371" s="45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5" t="str">
        <f t="array" ref="ED371">CONCATENATE(DK371:DK371)</f>
        <v>0</v>
      </c>
      <c r="EE371" s="1" t="str" cm="1">
        <f t="array" ref="EE371">CONCATENATE(DL371:DL371)</f>
        <v/>
      </c>
    </row>
    <row r="372" spans="2:135" ht="22.5" customHeight="1">
      <c r="B372" s="12">
        <f t="shared" si="45"/>
        <v>368</v>
      </c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26"/>
      <c r="Q372" s="1"/>
      <c r="R372" s="1"/>
      <c r="S372" s="26"/>
      <c r="T372" s="1"/>
      <c r="U372" s="1"/>
      <c r="V372" s="1"/>
      <c r="W372" s="1"/>
      <c r="X372" s="13" t="e">
        <f t="shared" si="46"/>
        <v>#DIV/0!</v>
      </c>
      <c r="Y372" s="1"/>
      <c r="Z372" s="1"/>
      <c r="AA372" s="1"/>
      <c r="AB372" s="28">
        <f t="shared" si="47"/>
        <v>0</v>
      </c>
      <c r="AC372" s="1"/>
      <c r="AD372" s="1"/>
      <c r="AE372" s="40">
        <f t="shared" si="48"/>
        <v>0</v>
      </c>
      <c r="AF372" s="26"/>
      <c r="AG372" s="1"/>
      <c r="AH372" s="1"/>
      <c r="AI372" s="1"/>
      <c r="AJ372" s="16">
        <f t="shared" si="49"/>
        <v>0</v>
      </c>
      <c r="AK372" s="1"/>
      <c r="AL372" s="1"/>
      <c r="AM372" s="22" t="e">
        <f t="shared" si="50"/>
        <v>#DIV/0!</v>
      </c>
      <c r="AN372" s="1"/>
      <c r="AO372" s="31">
        <f t="shared" si="51"/>
        <v>0</v>
      </c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6">
        <f t="shared" si="52"/>
        <v>0</v>
      </c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39">
        <f t="shared" si="53"/>
        <v>0</v>
      </c>
      <c r="DL372" s="1"/>
      <c r="DM372" s="45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5" t="str">
        <f t="array" ref="ED372">CONCATENATE(DK372:DK372)</f>
        <v>0</v>
      </c>
      <c r="EE372" s="1" t="str" cm="1">
        <f t="array" ref="EE372">CONCATENATE(DL372:DL372)</f>
        <v/>
      </c>
    </row>
    <row r="373" spans="2:135" ht="22.5" customHeight="1">
      <c r="B373" s="12">
        <f t="shared" si="45"/>
        <v>369</v>
      </c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26"/>
      <c r="Q373" s="1"/>
      <c r="R373" s="1"/>
      <c r="S373" s="26"/>
      <c r="T373" s="1"/>
      <c r="U373" s="1"/>
      <c r="V373" s="1"/>
      <c r="W373" s="1"/>
      <c r="X373" s="13" t="e">
        <f t="shared" si="46"/>
        <v>#DIV/0!</v>
      </c>
      <c r="Y373" s="1"/>
      <c r="Z373" s="1"/>
      <c r="AA373" s="1"/>
      <c r="AB373" s="28">
        <f t="shared" si="47"/>
        <v>0</v>
      </c>
      <c r="AC373" s="1"/>
      <c r="AD373" s="1"/>
      <c r="AE373" s="40">
        <f t="shared" si="48"/>
        <v>0</v>
      </c>
      <c r="AF373" s="26"/>
      <c r="AG373" s="1"/>
      <c r="AH373" s="1"/>
      <c r="AI373" s="1"/>
      <c r="AJ373" s="16">
        <f t="shared" si="49"/>
        <v>0</v>
      </c>
      <c r="AK373" s="1"/>
      <c r="AL373" s="1"/>
      <c r="AM373" s="22" t="e">
        <f t="shared" si="50"/>
        <v>#DIV/0!</v>
      </c>
      <c r="AN373" s="1"/>
      <c r="AO373" s="31">
        <f t="shared" si="51"/>
        <v>0</v>
      </c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6">
        <f t="shared" si="52"/>
        <v>0</v>
      </c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39">
        <f t="shared" si="53"/>
        <v>0</v>
      </c>
      <c r="DL373" s="1"/>
      <c r="DM373" s="45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5" t="str">
        <f t="array" ref="ED373">CONCATENATE(DK373:DK373)</f>
        <v>0</v>
      </c>
      <c r="EE373" s="1" t="str" cm="1">
        <f t="array" ref="EE373">CONCATENATE(DL373:DL373)</f>
        <v/>
      </c>
    </row>
    <row r="374" spans="2:135" ht="22.5" customHeight="1">
      <c r="B374" s="12">
        <f t="shared" si="45"/>
        <v>370</v>
      </c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26"/>
      <c r="Q374" s="1"/>
      <c r="R374" s="1"/>
      <c r="S374" s="26"/>
      <c r="T374" s="1"/>
      <c r="U374" s="1"/>
      <c r="V374" s="1"/>
      <c r="W374" s="1"/>
      <c r="X374" s="13" t="e">
        <f t="shared" si="46"/>
        <v>#DIV/0!</v>
      </c>
      <c r="Y374" s="1"/>
      <c r="Z374" s="1"/>
      <c r="AA374" s="1"/>
      <c r="AB374" s="28">
        <f t="shared" si="47"/>
        <v>0</v>
      </c>
      <c r="AC374" s="1"/>
      <c r="AD374" s="1"/>
      <c r="AE374" s="40">
        <f t="shared" si="48"/>
        <v>0</v>
      </c>
      <c r="AF374" s="26"/>
      <c r="AG374" s="1"/>
      <c r="AH374" s="1"/>
      <c r="AI374" s="1"/>
      <c r="AJ374" s="16">
        <f t="shared" si="49"/>
        <v>0</v>
      </c>
      <c r="AK374" s="1"/>
      <c r="AL374" s="1"/>
      <c r="AM374" s="22" t="e">
        <f t="shared" si="50"/>
        <v>#DIV/0!</v>
      </c>
      <c r="AN374" s="1"/>
      <c r="AO374" s="31">
        <f t="shared" si="51"/>
        <v>0</v>
      </c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6">
        <f t="shared" si="52"/>
        <v>0</v>
      </c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39">
        <f t="shared" si="53"/>
        <v>0</v>
      </c>
      <c r="DL374" s="1"/>
      <c r="DM374" s="45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5" t="str">
        <f t="array" ref="ED374">CONCATENATE(DK374:DK374)</f>
        <v>0</v>
      </c>
      <c r="EE374" s="1" t="str" cm="1">
        <f t="array" ref="EE374">CONCATENATE(DL374:DL374)</f>
        <v/>
      </c>
    </row>
    <row r="375" spans="2:135" ht="22.5" customHeight="1">
      <c r="B375" s="12">
        <f t="shared" si="45"/>
        <v>371</v>
      </c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26"/>
      <c r="Q375" s="1"/>
      <c r="R375" s="1"/>
      <c r="S375" s="26"/>
      <c r="T375" s="1"/>
      <c r="U375" s="1"/>
      <c r="V375" s="1"/>
      <c r="W375" s="1"/>
      <c r="X375" s="13" t="e">
        <f t="shared" si="46"/>
        <v>#DIV/0!</v>
      </c>
      <c r="Y375" s="1"/>
      <c r="Z375" s="1"/>
      <c r="AA375" s="1"/>
      <c r="AB375" s="28">
        <f t="shared" si="47"/>
        <v>0</v>
      </c>
      <c r="AC375" s="1"/>
      <c r="AD375" s="1"/>
      <c r="AE375" s="40">
        <f t="shared" si="48"/>
        <v>0</v>
      </c>
      <c r="AF375" s="26"/>
      <c r="AG375" s="1"/>
      <c r="AH375" s="1"/>
      <c r="AI375" s="1"/>
      <c r="AJ375" s="16">
        <f t="shared" si="49"/>
        <v>0</v>
      </c>
      <c r="AK375" s="1"/>
      <c r="AL375" s="1"/>
      <c r="AM375" s="22" t="e">
        <f t="shared" si="50"/>
        <v>#DIV/0!</v>
      </c>
      <c r="AN375" s="1"/>
      <c r="AO375" s="31">
        <f t="shared" si="51"/>
        <v>0</v>
      </c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6">
        <f t="shared" si="52"/>
        <v>0</v>
      </c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39">
        <f t="shared" si="53"/>
        <v>0</v>
      </c>
      <c r="DL375" s="1"/>
      <c r="DM375" s="45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5" t="str">
        <f t="array" ref="ED375">CONCATENATE(DK375:DK375)</f>
        <v>0</v>
      </c>
      <c r="EE375" s="1" t="str" cm="1">
        <f t="array" ref="EE375">CONCATENATE(DL375:DL375)</f>
        <v/>
      </c>
    </row>
    <row r="376" spans="2:135" ht="22.5" customHeight="1">
      <c r="B376" s="12">
        <f t="shared" si="45"/>
        <v>372</v>
      </c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26"/>
      <c r="Q376" s="1"/>
      <c r="R376" s="1"/>
      <c r="S376" s="26"/>
      <c r="T376" s="1"/>
      <c r="U376" s="1"/>
      <c r="V376" s="1"/>
      <c r="W376" s="1"/>
      <c r="X376" s="13" t="e">
        <f t="shared" si="46"/>
        <v>#DIV/0!</v>
      </c>
      <c r="Y376" s="1"/>
      <c r="Z376" s="1"/>
      <c r="AA376" s="1"/>
      <c r="AB376" s="28">
        <f t="shared" si="47"/>
        <v>0</v>
      </c>
      <c r="AC376" s="1"/>
      <c r="AD376" s="1"/>
      <c r="AE376" s="40">
        <f t="shared" si="48"/>
        <v>0</v>
      </c>
      <c r="AF376" s="26"/>
      <c r="AG376" s="1"/>
      <c r="AH376" s="1"/>
      <c r="AI376" s="1"/>
      <c r="AJ376" s="16">
        <f t="shared" si="49"/>
        <v>0</v>
      </c>
      <c r="AK376" s="1"/>
      <c r="AL376" s="1"/>
      <c r="AM376" s="22" t="e">
        <f t="shared" si="50"/>
        <v>#DIV/0!</v>
      </c>
      <c r="AN376" s="1"/>
      <c r="AO376" s="31">
        <f t="shared" si="51"/>
        <v>0</v>
      </c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6">
        <f t="shared" si="52"/>
        <v>0</v>
      </c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39">
        <f t="shared" si="53"/>
        <v>0</v>
      </c>
      <c r="DL376" s="1"/>
      <c r="DM376" s="45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5" t="str">
        <f t="array" ref="ED376">CONCATENATE(DK376:DK376)</f>
        <v>0</v>
      </c>
      <c r="EE376" s="1" t="str" cm="1">
        <f t="array" ref="EE376">CONCATENATE(DL376:DL376)</f>
        <v/>
      </c>
    </row>
    <row r="377" spans="2:135" ht="22.5" customHeight="1">
      <c r="B377" s="12">
        <f t="shared" si="45"/>
        <v>373</v>
      </c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26"/>
      <c r="Q377" s="1"/>
      <c r="R377" s="1"/>
      <c r="S377" s="26"/>
      <c r="T377" s="1"/>
      <c r="U377" s="1"/>
      <c r="V377" s="1"/>
      <c r="W377" s="1"/>
      <c r="X377" s="13" t="e">
        <f t="shared" si="46"/>
        <v>#DIV/0!</v>
      </c>
      <c r="Y377" s="1"/>
      <c r="Z377" s="1"/>
      <c r="AA377" s="1"/>
      <c r="AB377" s="28">
        <f t="shared" si="47"/>
        <v>0</v>
      </c>
      <c r="AC377" s="1"/>
      <c r="AD377" s="1"/>
      <c r="AE377" s="40">
        <f t="shared" si="48"/>
        <v>0</v>
      </c>
      <c r="AF377" s="26"/>
      <c r="AG377" s="1"/>
      <c r="AH377" s="1"/>
      <c r="AI377" s="1"/>
      <c r="AJ377" s="16">
        <f t="shared" si="49"/>
        <v>0</v>
      </c>
      <c r="AK377" s="1"/>
      <c r="AL377" s="1"/>
      <c r="AM377" s="22" t="e">
        <f t="shared" si="50"/>
        <v>#DIV/0!</v>
      </c>
      <c r="AN377" s="1"/>
      <c r="AO377" s="31">
        <f t="shared" si="51"/>
        <v>0</v>
      </c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6">
        <f t="shared" si="52"/>
        <v>0</v>
      </c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39">
        <f t="shared" si="53"/>
        <v>0</v>
      </c>
      <c r="DL377" s="1"/>
      <c r="DM377" s="45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5" t="str">
        <f t="array" ref="ED377">CONCATENATE(DK377:DK377)</f>
        <v>0</v>
      </c>
      <c r="EE377" s="1" t="str" cm="1">
        <f t="array" ref="EE377">CONCATENATE(DL377:DL377)</f>
        <v/>
      </c>
    </row>
    <row r="378" spans="2:135" ht="22.5" customHeight="1">
      <c r="B378" s="12">
        <f t="shared" si="45"/>
        <v>374</v>
      </c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26"/>
      <c r="Q378" s="1"/>
      <c r="R378" s="1"/>
      <c r="S378" s="26"/>
      <c r="T378" s="1"/>
      <c r="U378" s="1"/>
      <c r="V378" s="1"/>
      <c r="W378" s="1"/>
      <c r="X378" s="13" t="e">
        <f t="shared" si="46"/>
        <v>#DIV/0!</v>
      </c>
      <c r="Y378" s="1"/>
      <c r="Z378" s="1"/>
      <c r="AA378" s="1"/>
      <c r="AB378" s="28">
        <f t="shared" si="47"/>
        <v>0</v>
      </c>
      <c r="AC378" s="1"/>
      <c r="AD378" s="1"/>
      <c r="AE378" s="40">
        <f t="shared" si="48"/>
        <v>0</v>
      </c>
      <c r="AF378" s="26"/>
      <c r="AG378" s="1"/>
      <c r="AH378" s="1"/>
      <c r="AI378" s="1"/>
      <c r="AJ378" s="16">
        <f t="shared" si="49"/>
        <v>0</v>
      </c>
      <c r="AK378" s="1"/>
      <c r="AL378" s="1"/>
      <c r="AM378" s="22" t="e">
        <f t="shared" si="50"/>
        <v>#DIV/0!</v>
      </c>
      <c r="AN378" s="1"/>
      <c r="AO378" s="31">
        <f t="shared" si="51"/>
        <v>0</v>
      </c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6">
        <f t="shared" si="52"/>
        <v>0</v>
      </c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39">
        <f t="shared" si="53"/>
        <v>0</v>
      </c>
      <c r="DL378" s="1"/>
      <c r="DM378" s="45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5" t="str">
        <f t="array" ref="ED378">CONCATENATE(DK378:DK378)</f>
        <v>0</v>
      </c>
      <c r="EE378" s="1" t="str" cm="1">
        <f t="array" ref="EE378">CONCATENATE(DL378:DL378)</f>
        <v/>
      </c>
    </row>
    <row r="379" spans="2:135" ht="22.5" customHeight="1">
      <c r="B379" s="12">
        <f t="shared" si="45"/>
        <v>375</v>
      </c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26"/>
      <c r="Q379" s="1"/>
      <c r="R379" s="1"/>
      <c r="S379" s="26"/>
      <c r="T379" s="1"/>
      <c r="U379" s="1"/>
      <c r="V379" s="1"/>
      <c r="W379" s="1"/>
      <c r="X379" s="13" t="e">
        <f t="shared" si="46"/>
        <v>#DIV/0!</v>
      </c>
      <c r="Y379" s="1"/>
      <c r="Z379" s="1"/>
      <c r="AA379" s="1"/>
      <c r="AB379" s="28">
        <f t="shared" si="47"/>
        <v>0</v>
      </c>
      <c r="AC379" s="1"/>
      <c r="AD379" s="1"/>
      <c r="AE379" s="40">
        <f t="shared" si="48"/>
        <v>0</v>
      </c>
      <c r="AF379" s="26"/>
      <c r="AG379" s="1"/>
      <c r="AH379" s="1"/>
      <c r="AI379" s="1"/>
      <c r="AJ379" s="16">
        <f t="shared" si="49"/>
        <v>0</v>
      </c>
      <c r="AK379" s="1"/>
      <c r="AL379" s="1"/>
      <c r="AM379" s="22" t="e">
        <f t="shared" si="50"/>
        <v>#DIV/0!</v>
      </c>
      <c r="AN379" s="1"/>
      <c r="AO379" s="31">
        <f t="shared" si="51"/>
        <v>0</v>
      </c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6">
        <f t="shared" si="52"/>
        <v>0</v>
      </c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39">
        <f t="shared" si="53"/>
        <v>0</v>
      </c>
      <c r="DL379" s="1"/>
      <c r="DM379" s="45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5" t="str">
        <f t="array" ref="ED379">CONCATENATE(DK379:DK379)</f>
        <v>0</v>
      </c>
      <c r="EE379" s="1" t="str" cm="1">
        <f t="array" ref="EE379">CONCATENATE(DL379:DL379)</f>
        <v/>
      </c>
    </row>
    <row r="380" spans="2:135" ht="22.5" customHeight="1">
      <c r="B380" s="12">
        <f t="shared" si="45"/>
        <v>376</v>
      </c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26"/>
      <c r="Q380" s="1"/>
      <c r="R380" s="1"/>
      <c r="S380" s="26"/>
      <c r="T380" s="1"/>
      <c r="U380" s="1"/>
      <c r="V380" s="1"/>
      <c r="W380" s="1"/>
      <c r="X380" s="13" t="e">
        <f t="shared" si="46"/>
        <v>#DIV/0!</v>
      </c>
      <c r="Y380" s="1"/>
      <c r="Z380" s="1"/>
      <c r="AA380" s="1"/>
      <c r="AB380" s="28">
        <f t="shared" si="47"/>
        <v>0</v>
      </c>
      <c r="AC380" s="1"/>
      <c r="AD380" s="1"/>
      <c r="AE380" s="40">
        <f t="shared" si="48"/>
        <v>0</v>
      </c>
      <c r="AF380" s="26"/>
      <c r="AG380" s="1"/>
      <c r="AH380" s="1"/>
      <c r="AI380" s="1"/>
      <c r="AJ380" s="16">
        <f t="shared" si="49"/>
        <v>0</v>
      </c>
      <c r="AK380" s="1"/>
      <c r="AL380" s="1"/>
      <c r="AM380" s="22" t="e">
        <f t="shared" si="50"/>
        <v>#DIV/0!</v>
      </c>
      <c r="AN380" s="1"/>
      <c r="AO380" s="31">
        <f t="shared" si="51"/>
        <v>0</v>
      </c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6">
        <f t="shared" si="52"/>
        <v>0</v>
      </c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39">
        <f t="shared" si="53"/>
        <v>0</v>
      </c>
      <c r="DL380" s="1"/>
      <c r="DM380" s="45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5" t="str">
        <f t="array" ref="ED380">CONCATENATE(DK380:DK380)</f>
        <v>0</v>
      </c>
      <c r="EE380" s="1" t="str" cm="1">
        <f t="array" ref="EE380">CONCATENATE(DL380:DL380)</f>
        <v/>
      </c>
    </row>
    <row r="381" spans="2:135" ht="22.5" customHeight="1">
      <c r="B381" s="12">
        <f t="shared" si="45"/>
        <v>377</v>
      </c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26"/>
      <c r="Q381" s="1"/>
      <c r="R381" s="1"/>
      <c r="S381" s="26"/>
      <c r="T381" s="1"/>
      <c r="U381" s="1"/>
      <c r="V381" s="1"/>
      <c r="W381" s="1"/>
      <c r="X381" s="13" t="e">
        <f t="shared" si="46"/>
        <v>#DIV/0!</v>
      </c>
      <c r="Y381" s="1"/>
      <c r="Z381" s="1"/>
      <c r="AA381" s="1"/>
      <c r="AB381" s="28">
        <f t="shared" si="47"/>
        <v>0</v>
      </c>
      <c r="AC381" s="1"/>
      <c r="AD381" s="1"/>
      <c r="AE381" s="40">
        <f t="shared" si="48"/>
        <v>0</v>
      </c>
      <c r="AF381" s="26"/>
      <c r="AG381" s="1"/>
      <c r="AH381" s="1"/>
      <c r="AI381" s="1"/>
      <c r="AJ381" s="16">
        <f t="shared" si="49"/>
        <v>0</v>
      </c>
      <c r="AK381" s="1"/>
      <c r="AL381" s="1"/>
      <c r="AM381" s="22" t="e">
        <f t="shared" si="50"/>
        <v>#DIV/0!</v>
      </c>
      <c r="AN381" s="1"/>
      <c r="AO381" s="31">
        <f t="shared" si="51"/>
        <v>0</v>
      </c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6">
        <f t="shared" si="52"/>
        <v>0</v>
      </c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39">
        <f t="shared" si="53"/>
        <v>0</v>
      </c>
      <c r="DL381" s="1"/>
      <c r="DM381" s="45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5" t="str">
        <f t="array" ref="ED381">CONCATENATE(DK381:DK381)</f>
        <v>0</v>
      </c>
      <c r="EE381" s="1" t="str" cm="1">
        <f t="array" ref="EE381">CONCATENATE(DL381:DL381)</f>
        <v/>
      </c>
    </row>
    <row r="382" spans="2:135" ht="22.5" customHeight="1">
      <c r="B382" s="12">
        <f t="shared" si="45"/>
        <v>378</v>
      </c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26"/>
      <c r="Q382" s="1"/>
      <c r="R382" s="1"/>
      <c r="S382" s="26"/>
      <c r="T382" s="1"/>
      <c r="U382" s="1"/>
      <c r="V382" s="1"/>
      <c r="W382" s="1"/>
      <c r="X382" s="13" t="e">
        <f t="shared" si="46"/>
        <v>#DIV/0!</v>
      </c>
      <c r="Y382" s="1"/>
      <c r="Z382" s="1"/>
      <c r="AA382" s="1"/>
      <c r="AB382" s="28">
        <f t="shared" si="47"/>
        <v>0</v>
      </c>
      <c r="AC382" s="1"/>
      <c r="AD382" s="1"/>
      <c r="AE382" s="40">
        <f t="shared" si="48"/>
        <v>0</v>
      </c>
      <c r="AF382" s="26"/>
      <c r="AG382" s="1"/>
      <c r="AH382" s="1"/>
      <c r="AI382" s="1"/>
      <c r="AJ382" s="16">
        <f t="shared" si="49"/>
        <v>0</v>
      </c>
      <c r="AK382" s="1"/>
      <c r="AL382" s="1"/>
      <c r="AM382" s="22" t="e">
        <f t="shared" si="50"/>
        <v>#DIV/0!</v>
      </c>
      <c r="AN382" s="1"/>
      <c r="AO382" s="31">
        <f t="shared" si="51"/>
        <v>0</v>
      </c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6">
        <f t="shared" si="52"/>
        <v>0</v>
      </c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39">
        <f t="shared" si="53"/>
        <v>0</v>
      </c>
      <c r="DL382" s="1"/>
      <c r="DM382" s="45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5" t="str">
        <f t="array" ref="ED382">CONCATENATE(DK382:DK382)</f>
        <v>0</v>
      </c>
      <c r="EE382" s="1" t="str" cm="1">
        <f t="array" ref="EE382">CONCATENATE(DL382:DL382)</f>
        <v/>
      </c>
    </row>
    <row r="383" spans="2:135" ht="22.5" customHeight="1">
      <c r="B383" s="12">
        <f t="shared" si="45"/>
        <v>379</v>
      </c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26"/>
      <c r="Q383" s="1"/>
      <c r="R383" s="1"/>
      <c r="S383" s="26"/>
      <c r="T383" s="1"/>
      <c r="U383" s="1"/>
      <c r="V383" s="1"/>
      <c r="W383" s="1"/>
      <c r="X383" s="13" t="e">
        <f t="shared" si="46"/>
        <v>#DIV/0!</v>
      </c>
      <c r="Y383" s="1"/>
      <c r="Z383" s="1"/>
      <c r="AA383" s="1"/>
      <c r="AB383" s="28">
        <f t="shared" si="47"/>
        <v>0</v>
      </c>
      <c r="AC383" s="1"/>
      <c r="AD383" s="1"/>
      <c r="AE383" s="40">
        <f t="shared" si="48"/>
        <v>0</v>
      </c>
      <c r="AF383" s="26"/>
      <c r="AG383" s="1"/>
      <c r="AH383" s="1"/>
      <c r="AI383" s="1"/>
      <c r="AJ383" s="16">
        <f t="shared" si="49"/>
        <v>0</v>
      </c>
      <c r="AK383" s="1"/>
      <c r="AL383" s="1"/>
      <c r="AM383" s="22" t="e">
        <f t="shared" si="50"/>
        <v>#DIV/0!</v>
      </c>
      <c r="AN383" s="1"/>
      <c r="AO383" s="31">
        <f t="shared" si="51"/>
        <v>0</v>
      </c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6">
        <f t="shared" si="52"/>
        <v>0</v>
      </c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39">
        <f t="shared" si="53"/>
        <v>0</v>
      </c>
      <c r="DL383" s="1"/>
      <c r="DM383" s="45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5" t="str">
        <f t="array" ref="ED383">CONCATENATE(DK383:DK383)</f>
        <v>0</v>
      </c>
      <c r="EE383" s="1" t="str" cm="1">
        <f t="array" ref="EE383">CONCATENATE(DL383:DL383)</f>
        <v/>
      </c>
    </row>
    <row r="384" spans="2:135" ht="22.5" customHeight="1">
      <c r="B384" s="12">
        <f t="shared" si="45"/>
        <v>380</v>
      </c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26"/>
      <c r="Q384" s="1"/>
      <c r="R384" s="1"/>
      <c r="S384" s="26"/>
      <c r="T384" s="1"/>
      <c r="U384" s="1"/>
      <c r="V384" s="1"/>
      <c r="W384" s="1"/>
      <c r="X384" s="13" t="e">
        <f t="shared" si="46"/>
        <v>#DIV/0!</v>
      </c>
      <c r="Y384" s="1"/>
      <c r="Z384" s="1"/>
      <c r="AA384" s="1"/>
      <c r="AB384" s="28">
        <f t="shared" si="47"/>
        <v>0</v>
      </c>
      <c r="AC384" s="1"/>
      <c r="AD384" s="1"/>
      <c r="AE384" s="40">
        <f t="shared" si="48"/>
        <v>0</v>
      </c>
      <c r="AF384" s="26"/>
      <c r="AG384" s="1"/>
      <c r="AH384" s="1"/>
      <c r="AI384" s="1"/>
      <c r="AJ384" s="16">
        <f t="shared" si="49"/>
        <v>0</v>
      </c>
      <c r="AK384" s="1"/>
      <c r="AL384" s="1"/>
      <c r="AM384" s="22" t="e">
        <f t="shared" si="50"/>
        <v>#DIV/0!</v>
      </c>
      <c r="AN384" s="1"/>
      <c r="AO384" s="31">
        <f t="shared" si="51"/>
        <v>0</v>
      </c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6">
        <f t="shared" si="52"/>
        <v>0</v>
      </c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39">
        <f t="shared" si="53"/>
        <v>0</v>
      </c>
      <c r="DL384" s="1"/>
      <c r="DM384" s="45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5" t="str">
        <f t="array" ref="ED384">CONCATENATE(DK384:DK384)</f>
        <v>0</v>
      </c>
      <c r="EE384" s="1" t="str" cm="1">
        <f t="array" ref="EE384">CONCATENATE(DL384:DL384)</f>
        <v/>
      </c>
    </row>
    <row r="385" spans="2:135" ht="22.5" customHeight="1">
      <c r="B385" s="12">
        <f t="shared" si="45"/>
        <v>381</v>
      </c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26"/>
      <c r="Q385" s="1"/>
      <c r="R385" s="1"/>
      <c r="S385" s="26"/>
      <c r="T385" s="1"/>
      <c r="U385" s="1"/>
      <c r="V385" s="1"/>
      <c r="W385" s="1"/>
      <c r="X385" s="13" t="e">
        <f t="shared" si="46"/>
        <v>#DIV/0!</v>
      </c>
      <c r="Y385" s="1"/>
      <c r="Z385" s="1"/>
      <c r="AA385" s="1"/>
      <c r="AB385" s="28">
        <f t="shared" si="47"/>
        <v>0</v>
      </c>
      <c r="AC385" s="1"/>
      <c r="AD385" s="1"/>
      <c r="AE385" s="40">
        <f t="shared" si="48"/>
        <v>0</v>
      </c>
      <c r="AF385" s="26"/>
      <c r="AG385" s="1"/>
      <c r="AH385" s="1"/>
      <c r="AI385" s="1"/>
      <c r="AJ385" s="16">
        <f t="shared" si="49"/>
        <v>0</v>
      </c>
      <c r="AK385" s="1"/>
      <c r="AL385" s="1"/>
      <c r="AM385" s="22" t="e">
        <f t="shared" si="50"/>
        <v>#DIV/0!</v>
      </c>
      <c r="AN385" s="1"/>
      <c r="AO385" s="31">
        <f t="shared" si="51"/>
        <v>0</v>
      </c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6">
        <f t="shared" si="52"/>
        <v>0</v>
      </c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39">
        <f t="shared" si="53"/>
        <v>0</v>
      </c>
      <c r="DL385" s="1"/>
      <c r="DM385" s="45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5" t="str">
        <f t="array" ref="ED385">CONCATENATE(DK385:DK385)</f>
        <v>0</v>
      </c>
      <c r="EE385" s="1" t="str" cm="1">
        <f t="array" ref="EE385">CONCATENATE(DL385:DL385)</f>
        <v/>
      </c>
    </row>
    <row r="386" spans="2:135" ht="22.5" customHeight="1">
      <c r="B386" s="12">
        <f t="shared" si="45"/>
        <v>382</v>
      </c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26"/>
      <c r="Q386" s="1"/>
      <c r="R386" s="1"/>
      <c r="S386" s="26"/>
      <c r="T386" s="1"/>
      <c r="U386" s="1"/>
      <c r="V386" s="1"/>
      <c r="W386" s="1"/>
      <c r="X386" s="13" t="e">
        <f t="shared" si="46"/>
        <v>#DIV/0!</v>
      </c>
      <c r="Y386" s="1"/>
      <c r="Z386" s="1"/>
      <c r="AA386" s="1"/>
      <c r="AB386" s="28">
        <f t="shared" si="47"/>
        <v>0</v>
      </c>
      <c r="AC386" s="1"/>
      <c r="AD386" s="1"/>
      <c r="AE386" s="40">
        <f t="shared" si="48"/>
        <v>0</v>
      </c>
      <c r="AF386" s="26"/>
      <c r="AG386" s="1"/>
      <c r="AH386" s="1"/>
      <c r="AI386" s="1"/>
      <c r="AJ386" s="16">
        <f t="shared" si="49"/>
        <v>0</v>
      </c>
      <c r="AK386" s="1"/>
      <c r="AL386" s="1"/>
      <c r="AM386" s="22" t="e">
        <f t="shared" si="50"/>
        <v>#DIV/0!</v>
      </c>
      <c r="AN386" s="1"/>
      <c r="AO386" s="31">
        <f t="shared" si="51"/>
        <v>0</v>
      </c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6">
        <f t="shared" si="52"/>
        <v>0</v>
      </c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39">
        <f t="shared" si="53"/>
        <v>0</v>
      </c>
      <c r="DL386" s="1"/>
      <c r="DM386" s="45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5" t="str">
        <f t="array" ref="ED386">CONCATENATE(DK386:DK386)</f>
        <v>0</v>
      </c>
      <c r="EE386" s="1" t="str" cm="1">
        <f t="array" ref="EE386">CONCATENATE(DL386:DL386)</f>
        <v/>
      </c>
    </row>
    <row r="387" spans="2:135" ht="22.5" customHeight="1">
      <c r="B387" s="12">
        <f t="shared" si="45"/>
        <v>383</v>
      </c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26"/>
      <c r="Q387" s="1"/>
      <c r="R387" s="1"/>
      <c r="S387" s="26"/>
      <c r="T387" s="1"/>
      <c r="U387" s="1"/>
      <c r="V387" s="1"/>
      <c r="W387" s="1"/>
      <c r="X387" s="13" t="e">
        <f t="shared" si="46"/>
        <v>#DIV/0!</v>
      </c>
      <c r="Y387" s="1"/>
      <c r="Z387" s="1"/>
      <c r="AA387" s="1"/>
      <c r="AB387" s="28">
        <f t="shared" si="47"/>
        <v>0</v>
      </c>
      <c r="AC387" s="1"/>
      <c r="AD387" s="1"/>
      <c r="AE387" s="40">
        <f t="shared" si="48"/>
        <v>0</v>
      </c>
      <c r="AF387" s="26"/>
      <c r="AG387" s="1"/>
      <c r="AH387" s="1"/>
      <c r="AI387" s="1"/>
      <c r="AJ387" s="16">
        <f t="shared" si="49"/>
        <v>0</v>
      </c>
      <c r="AK387" s="1"/>
      <c r="AL387" s="1"/>
      <c r="AM387" s="22" t="e">
        <f t="shared" si="50"/>
        <v>#DIV/0!</v>
      </c>
      <c r="AN387" s="1"/>
      <c r="AO387" s="31">
        <f t="shared" si="51"/>
        <v>0</v>
      </c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6">
        <f t="shared" si="52"/>
        <v>0</v>
      </c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39">
        <f t="shared" si="53"/>
        <v>0</v>
      </c>
      <c r="DL387" s="1"/>
      <c r="DM387" s="45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5" t="str">
        <f t="array" ref="ED387">CONCATENATE(DK387:DK387)</f>
        <v>0</v>
      </c>
      <c r="EE387" s="1" t="str" cm="1">
        <f t="array" ref="EE387">CONCATENATE(DL387:DL387)</f>
        <v/>
      </c>
    </row>
    <row r="388" spans="2:135" ht="22.5" customHeight="1">
      <c r="B388" s="12">
        <f t="shared" si="45"/>
        <v>384</v>
      </c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26"/>
      <c r="Q388" s="1"/>
      <c r="R388" s="1"/>
      <c r="S388" s="26"/>
      <c r="T388" s="1"/>
      <c r="U388" s="1"/>
      <c r="V388" s="1"/>
      <c r="W388" s="1"/>
      <c r="X388" s="13" t="e">
        <f t="shared" si="46"/>
        <v>#DIV/0!</v>
      </c>
      <c r="Y388" s="1"/>
      <c r="Z388" s="1"/>
      <c r="AA388" s="1"/>
      <c r="AB388" s="28">
        <f t="shared" si="47"/>
        <v>0</v>
      </c>
      <c r="AC388" s="1"/>
      <c r="AD388" s="1"/>
      <c r="AE388" s="40">
        <f t="shared" si="48"/>
        <v>0</v>
      </c>
      <c r="AF388" s="26"/>
      <c r="AG388" s="1"/>
      <c r="AH388" s="1"/>
      <c r="AI388" s="1"/>
      <c r="AJ388" s="16">
        <f t="shared" si="49"/>
        <v>0</v>
      </c>
      <c r="AK388" s="1"/>
      <c r="AL388" s="1"/>
      <c r="AM388" s="22" t="e">
        <f t="shared" si="50"/>
        <v>#DIV/0!</v>
      </c>
      <c r="AN388" s="1"/>
      <c r="AO388" s="31">
        <f t="shared" si="51"/>
        <v>0</v>
      </c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6">
        <f t="shared" si="52"/>
        <v>0</v>
      </c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39">
        <f t="shared" si="53"/>
        <v>0</v>
      </c>
      <c r="DL388" s="1"/>
      <c r="DM388" s="45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5" t="str">
        <f t="array" ref="ED388">CONCATENATE(DK388:DK388)</f>
        <v>0</v>
      </c>
      <c r="EE388" s="1" t="str" cm="1">
        <f t="array" ref="EE388">CONCATENATE(DL388:DL388)</f>
        <v/>
      </c>
    </row>
    <row r="389" spans="2:135" ht="22.5" customHeight="1">
      <c r="B389" s="12">
        <f t="shared" si="45"/>
        <v>385</v>
      </c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26"/>
      <c r="Q389" s="1"/>
      <c r="R389" s="1"/>
      <c r="S389" s="26"/>
      <c r="T389" s="1"/>
      <c r="U389" s="1"/>
      <c r="V389" s="1"/>
      <c r="W389" s="1"/>
      <c r="X389" s="13" t="e">
        <f t="shared" si="46"/>
        <v>#DIV/0!</v>
      </c>
      <c r="Y389" s="1"/>
      <c r="Z389" s="1"/>
      <c r="AA389" s="1"/>
      <c r="AB389" s="28">
        <f t="shared" si="47"/>
        <v>0</v>
      </c>
      <c r="AC389" s="1"/>
      <c r="AD389" s="1"/>
      <c r="AE389" s="40">
        <f t="shared" si="48"/>
        <v>0</v>
      </c>
      <c r="AF389" s="26"/>
      <c r="AG389" s="1"/>
      <c r="AH389" s="1"/>
      <c r="AI389" s="1"/>
      <c r="AJ389" s="16">
        <f t="shared" si="49"/>
        <v>0</v>
      </c>
      <c r="AK389" s="1"/>
      <c r="AL389" s="1"/>
      <c r="AM389" s="22" t="e">
        <f t="shared" si="50"/>
        <v>#DIV/0!</v>
      </c>
      <c r="AN389" s="1"/>
      <c r="AO389" s="31">
        <f t="shared" si="51"/>
        <v>0</v>
      </c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6">
        <f t="shared" si="52"/>
        <v>0</v>
      </c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39">
        <f t="shared" si="53"/>
        <v>0</v>
      </c>
      <c r="DL389" s="1"/>
      <c r="DM389" s="45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5" t="str">
        <f t="array" ref="ED389">CONCATENATE(DK389:DK389)</f>
        <v>0</v>
      </c>
      <c r="EE389" s="1" t="str" cm="1">
        <f t="array" ref="EE389">CONCATENATE(DL389:DL389)</f>
        <v/>
      </c>
    </row>
    <row r="390" spans="2:135" ht="22.5" customHeight="1">
      <c r="B390" s="12">
        <f t="shared" ref="B390:B453" si="54">ROW(B390)-4</f>
        <v>386</v>
      </c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26"/>
      <c r="Q390" s="1"/>
      <c r="R390" s="1"/>
      <c r="S390" s="26"/>
      <c r="T390" s="1"/>
      <c r="U390" s="1"/>
      <c r="V390" s="1"/>
      <c r="W390" s="1"/>
      <c r="X390" s="13" t="e">
        <f t="shared" ref="X390:X453" si="55">V390/W390</f>
        <v>#DIV/0!</v>
      </c>
      <c r="Y390" s="1"/>
      <c r="Z390" s="1"/>
      <c r="AA390" s="1"/>
      <c r="AB390" s="28">
        <f t="shared" ref="AB390:AB453" si="56">IF((AA390-Z390)*1440&lt;0,(AA390-Z390)*1440+1440,(AA390-Z390)*1440)</f>
        <v>0</v>
      </c>
      <c r="AC390" s="1"/>
      <c r="AD390" s="1"/>
      <c r="AE390" s="40">
        <f t="shared" ref="AE390:AE453" si="57">IF((AD390-AC390)*1440&lt;0,(AD390-AC390)*1440+1440,(AD390-AC390)*1440)-(BB390+BE390+BL390+BM390+DL390)</f>
        <v>0</v>
      </c>
      <c r="AF390" s="26"/>
      <c r="AG390" s="1"/>
      <c r="AH390" s="1"/>
      <c r="AI390" s="1"/>
      <c r="AJ390" s="16">
        <f t="shared" ref="AJ390:AJ453" si="58">AG390-AI390</f>
        <v>0</v>
      </c>
      <c r="AK390" s="1"/>
      <c r="AL390" s="1"/>
      <c r="AM390" s="22" t="e">
        <f t="shared" ref="AM390:AM453" si="59">(AL390/AK390)*AJ390</f>
        <v>#DIV/0!</v>
      </c>
      <c r="AN390" s="1"/>
      <c r="AO390" s="31">
        <f t="shared" ref="AO390:AO453" si="60">(P390*Q390*AN390)*7.85/1000000</f>
        <v>0</v>
      </c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6">
        <f t="shared" ref="BN390:BN453" si="61">SUM(BB390:BM390)</f>
        <v>0</v>
      </c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39">
        <f t="shared" ref="DK390:DK453" si="62">SUM(BO390:DJ390,DN390:EC390)</f>
        <v>0</v>
      </c>
      <c r="DL390" s="1"/>
      <c r="DM390" s="45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5" t="str">
        <f t="array" ref="ED390">CONCATENATE(DK390:DK390)</f>
        <v>0</v>
      </c>
      <c r="EE390" s="1" t="str" cm="1">
        <f t="array" ref="EE390">CONCATENATE(DL390:DL390)</f>
        <v/>
      </c>
    </row>
    <row r="391" spans="2:135" ht="22.5" customHeight="1">
      <c r="B391" s="12">
        <f t="shared" si="54"/>
        <v>387</v>
      </c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26"/>
      <c r="Q391" s="1"/>
      <c r="R391" s="1"/>
      <c r="S391" s="26"/>
      <c r="T391" s="1"/>
      <c r="U391" s="1"/>
      <c r="V391" s="1"/>
      <c r="W391" s="1"/>
      <c r="X391" s="13" t="e">
        <f t="shared" si="55"/>
        <v>#DIV/0!</v>
      </c>
      <c r="Y391" s="1"/>
      <c r="Z391" s="1"/>
      <c r="AA391" s="1"/>
      <c r="AB391" s="28">
        <f t="shared" si="56"/>
        <v>0</v>
      </c>
      <c r="AC391" s="1"/>
      <c r="AD391" s="1"/>
      <c r="AE391" s="40">
        <f t="shared" si="57"/>
        <v>0</v>
      </c>
      <c r="AF391" s="26"/>
      <c r="AG391" s="1"/>
      <c r="AH391" s="1"/>
      <c r="AI391" s="1"/>
      <c r="AJ391" s="16">
        <f t="shared" si="58"/>
        <v>0</v>
      </c>
      <c r="AK391" s="1"/>
      <c r="AL391" s="1"/>
      <c r="AM391" s="22" t="e">
        <f t="shared" si="59"/>
        <v>#DIV/0!</v>
      </c>
      <c r="AN391" s="1"/>
      <c r="AO391" s="31">
        <f t="shared" si="60"/>
        <v>0</v>
      </c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6">
        <f t="shared" si="61"/>
        <v>0</v>
      </c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39">
        <f t="shared" si="62"/>
        <v>0</v>
      </c>
      <c r="DL391" s="1"/>
      <c r="DM391" s="45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5" t="str">
        <f t="array" ref="ED391">CONCATENATE(DK391:DK391)</f>
        <v>0</v>
      </c>
      <c r="EE391" s="1" t="str" cm="1">
        <f t="array" ref="EE391">CONCATENATE(DL391:DL391)</f>
        <v/>
      </c>
    </row>
    <row r="392" spans="2:135" ht="22.5" customHeight="1">
      <c r="B392" s="12">
        <f t="shared" si="54"/>
        <v>388</v>
      </c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26"/>
      <c r="Q392" s="1"/>
      <c r="R392" s="1"/>
      <c r="S392" s="26"/>
      <c r="T392" s="1"/>
      <c r="U392" s="1"/>
      <c r="V392" s="1"/>
      <c r="W392" s="1"/>
      <c r="X392" s="13" t="e">
        <f t="shared" si="55"/>
        <v>#DIV/0!</v>
      </c>
      <c r="Y392" s="1"/>
      <c r="Z392" s="1"/>
      <c r="AA392" s="1"/>
      <c r="AB392" s="28">
        <f t="shared" si="56"/>
        <v>0</v>
      </c>
      <c r="AC392" s="1"/>
      <c r="AD392" s="1"/>
      <c r="AE392" s="40">
        <f t="shared" si="57"/>
        <v>0</v>
      </c>
      <c r="AF392" s="26"/>
      <c r="AG392" s="1"/>
      <c r="AH392" s="1"/>
      <c r="AI392" s="1"/>
      <c r="AJ392" s="16">
        <f t="shared" si="58"/>
        <v>0</v>
      </c>
      <c r="AK392" s="1"/>
      <c r="AL392" s="1"/>
      <c r="AM392" s="22" t="e">
        <f t="shared" si="59"/>
        <v>#DIV/0!</v>
      </c>
      <c r="AN392" s="1"/>
      <c r="AO392" s="31">
        <f t="shared" si="60"/>
        <v>0</v>
      </c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6">
        <f t="shared" si="61"/>
        <v>0</v>
      </c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39">
        <f t="shared" si="62"/>
        <v>0</v>
      </c>
      <c r="DL392" s="1"/>
      <c r="DM392" s="45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5" t="str">
        <f t="array" ref="ED392">CONCATENATE(DK392:DK392)</f>
        <v>0</v>
      </c>
      <c r="EE392" s="1" t="str" cm="1">
        <f t="array" ref="EE392">CONCATENATE(DL392:DL392)</f>
        <v/>
      </c>
    </row>
    <row r="393" spans="2:135" ht="22.5" customHeight="1">
      <c r="B393" s="12">
        <f t="shared" si="54"/>
        <v>389</v>
      </c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26"/>
      <c r="Q393" s="1"/>
      <c r="R393" s="1"/>
      <c r="S393" s="26"/>
      <c r="T393" s="1"/>
      <c r="U393" s="1"/>
      <c r="V393" s="1"/>
      <c r="W393" s="1"/>
      <c r="X393" s="13" t="e">
        <f t="shared" si="55"/>
        <v>#DIV/0!</v>
      </c>
      <c r="Y393" s="1"/>
      <c r="Z393" s="1"/>
      <c r="AA393" s="1"/>
      <c r="AB393" s="28">
        <f t="shared" si="56"/>
        <v>0</v>
      </c>
      <c r="AC393" s="1"/>
      <c r="AD393" s="1"/>
      <c r="AE393" s="40">
        <f t="shared" si="57"/>
        <v>0</v>
      </c>
      <c r="AF393" s="26"/>
      <c r="AG393" s="1"/>
      <c r="AH393" s="1"/>
      <c r="AI393" s="1"/>
      <c r="AJ393" s="16">
        <f t="shared" si="58"/>
        <v>0</v>
      </c>
      <c r="AK393" s="1"/>
      <c r="AL393" s="1"/>
      <c r="AM393" s="22" t="e">
        <f t="shared" si="59"/>
        <v>#DIV/0!</v>
      </c>
      <c r="AN393" s="1"/>
      <c r="AO393" s="31">
        <f t="shared" si="60"/>
        <v>0</v>
      </c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6">
        <f t="shared" si="61"/>
        <v>0</v>
      </c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39">
        <f t="shared" si="62"/>
        <v>0</v>
      </c>
      <c r="DL393" s="1"/>
      <c r="DM393" s="45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5" t="str">
        <f t="array" ref="ED393">CONCATENATE(DK393:DK393)</f>
        <v>0</v>
      </c>
      <c r="EE393" s="1" t="str" cm="1">
        <f t="array" ref="EE393">CONCATENATE(DL393:DL393)</f>
        <v/>
      </c>
    </row>
    <row r="394" spans="2:135" ht="22.5" customHeight="1">
      <c r="B394" s="12">
        <f t="shared" si="54"/>
        <v>390</v>
      </c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26"/>
      <c r="Q394" s="1"/>
      <c r="R394" s="1"/>
      <c r="S394" s="26"/>
      <c r="T394" s="1"/>
      <c r="U394" s="1"/>
      <c r="V394" s="1"/>
      <c r="W394" s="1"/>
      <c r="X394" s="13" t="e">
        <f t="shared" si="55"/>
        <v>#DIV/0!</v>
      </c>
      <c r="Y394" s="1"/>
      <c r="Z394" s="1"/>
      <c r="AA394" s="1"/>
      <c r="AB394" s="28">
        <f t="shared" si="56"/>
        <v>0</v>
      </c>
      <c r="AC394" s="1"/>
      <c r="AD394" s="1"/>
      <c r="AE394" s="40">
        <f t="shared" si="57"/>
        <v>0</v>
      </c>
      <c r="AF394" s="26"/>
      <c r="AG394" s="1"/>
      <c r="AH394" s="1"/>
      <c r="AI394" s="1"/>
      <c r="AJ394" s="16">
        <f t="shared" si="58"/>
        <v>0</v>
      </c>
      <c r="AK394" s="1"/>
      <c r="AL394" s="1"/>
      <c r="AM394" s="22" t="e">
        <f t="shared" si="59"/>
        <v>#DIV/0!</v>
      </c>
      <c r="AN394" s="1"/>
      <c r="AO394" s="31">
        <f t="shared" si="60"/>
        <v>0</v>
      </c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6">
        <f t="shared" si="61"/>
        <v>0</v>
      </c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39">
        <f t="shared" si="62"/>
        <v>0</v>
      </c>
      <c r="DL394" s="1"/>
      <c r="DM394" s="45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5" t="str">
        <f t="array" ref="ED394">CONCATENATE(DK394:DK394)</f>
        <v>0</v>
      </c>
      <c r="EE394" s="1" t="str" cm="1">
        <f t="array" ref="EE394">CONCATENATE(DL394:DL394)</f>
        <v/>
      </c>
    </row>
    <row r="395" spans="2:135" ht="22.5" customHeight="1">
      <c r="B395" s="12">
        <f t="shared" si="54"/>
        <v>391</v>
      </c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26"/>
      <c r="Q395" s="1"/>
      <c r="R395" s="1"/>
      <c r="S395" s="26"/>
      <c r="T395" s="1"/>
      <c r="U395" s="1"/>
      <c r="V395" s="1"/>
      <c r="W395" s="1"/>
      <c r="X395" s="13" t="e">
        <f t="shared" si="55"/>
        <v>#DIV/0!</v>
      </c>
      <c r="Y395" s="1"/>
      <c r="Z395" s="1"/>
      <c r="AA395" s="1"/>
      <c r="AB395" s="28">
        <f t="shared" si="56"/>
        <v>0</v>
      </c>
      <c r="AC395" s="1"/>
      <c r="AD395" s="1"/>
      <c r="AE395" s="40">
        <f t="shared" si="57"/>
        <v>0</v>
      </c>
      <c r="AF395" s="26"/>
      <c r="AG395" s="1"/>
      <c r="AH395" s="1"/>
      <c r="AI395" s="1"/>
      <c r="AJ395" s="16">
        <f t="shared" si="58"/>
        <v>0</v>
      </c>
      <c r="AK395" s="1"/>
      <c r="AL395" s="1"/>
      <c r="AM395" s="22" t="e">
        <f t="shared" si="59"/>
        <v>#DIV/0!</v>
      </c>
      <c r="AN395" s="1"/>
      <c r="AO395" s="31">
        <f t="shared" si="60"/>
        <v>0</v>
      </c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6">
        <f t="shared" si="61"/>
        <v>0</v>
      </c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39">
        <f t="shared" si="62"/>
        <v>0</v>
      </c>
      <c r="DL395" s="1"/>
      <c r="DM395" s="45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5" t="str">
        <f t="array" ref="ED395">CONCATENATE(DK395:DK395)</f>
        <v>0</v>
      </c>
      <c r="EE395" s="1" t="str" cm="1">
        <f t="array" ref="EE395">CONCATENATE(DL395:DL395)</f>
        <v/>
      </c>
    </row>
    <row r="396" spans="2:135" ht="22.5" customHeight="1">
      <c r="B396" s="12">
        <f t="shared" si="54"/>
        <v>392</v>
      </c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26"/>
      <c r="Q396" s="1"/>
      <c r="R396" s="1"/>
      <c r="S396" s="26"/>
      <c r="T396" s="1"/>
      <c r="U396" s="1"/>
      <c r="V396" s="1"/>
      <c r="W396" s="1"/>
      <c r="X396" s="13" t="e">
        <f t="shared" si="55"/>
        <v>#DIV/0!</v>
      </c>
      <c r="Y396" s="1"/>
      <c r="Z396" s="1"/>
      <c r="AA396" s="1"/>
      <c r="AB396" s="28">
        <f t="shared" si="56"/>
        <v>0</v>
      </c>
      <c r="AC396" s="1"/>
      <c r="AD396" s="1"/>
      <c r="AE396" s="40">
        <f t="shared" si="57"/>
        <v>0</v>
      </c>
      <c r="AF396" s="26"/>
      <c r="AG396" s="1"/>
      <c r="AH396" s="1"/>
      <c r="AI396" s="1"/>
      <c r="AJ396" s="16">
        <f t="shared" si="58"/>
        <v>0</v>
      </c>
      <c r="AK396" s="1"/>
      <c r="AL396" s="1"/>
      <c r="AM396" s="22" t="e">
        <f t="shared" si="59"/>
        <v>#DIV/0!</v>
      </c>
      <c r="AN396" s="1"/>
      <c r="AO396" s="31">
        <f t="shared" si="60"/>
        <v>0</v>
      </c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6">
        <f t="shared" si="61"/>
        <v>0</v>
      </c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39">
        <f t="shared" si="62"/>
        <v>0</v>
      </c>
      <c r="DL396" s="1"/>
      <c r="DM396" s="45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5" t="str">
        <f t="array" ref="ED396">CONCATENATE(DK396:DK396)</f>
        <v>0</v>
      </c>
      <c r="EE396" s="1" t="str" cm="1">
        <f t="array" ref="EE396">CONCATENATE(DL396:DL396)</f>
        <v/>
      </c>
    </row>
    <row r="397" spans="2:135" ht="22.5" customHeight="1">
      <c r="B397" s="12">
        <f t="shared" si="54"/>
        <v>393</v>
      </c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26"/>
      <c r="Q397" s="1"/>
      <c r="R397" s="1"/>
      <c r="S397" s="26"/>
      <c r="T397" s="1"/>
      <c r="U397" s="1"/>
      <c r="V397" s="1"/>
      <c r="W397" s="1"/>
      <c r="X397" s="13" t="e">
        <f t="shared" si="55"/>
        <v>#DIV/0!</v>
      </c>
      <c r="Y397" s="1"/>
      <c r="Z397" s="1"/>
      <c r="AA397" s="1"/>
      <c r="AB397" s="28">
        <f t="shared" si="56"/>
        <v>0</v>
      </c>
      <c r="AC397" s="1"/>
      <c r="AD397" s="1"/>
      <c r="AE397" s="40">
        <f t="shared" si="57"/>
        <v>0</v>
      </c>
      <c r="AF397" s="26"/>
      <c r="AG397" s="1"/>
      <c r="AH397" s="1"/>
      <c r="AI397" s="1"/>
      <c r="AJ397" s="16">
        <f t="shared" si="58"/>
        <v>0</v>
      </c>
      <c r="AK397" s="1"/>
      <c r="AL397" s="1"/>
      <c r="AM397" s="22" t="e">
        <f t="shared" si="59"/>
        <v>#DIV/0!</v>
      </c>
      <c r="AN397" s="1"/>
      <c r="AO397" s="31">
        <f t="shared" si="60"/>
        <v>0</v>
      </c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6">
        <f t="shared" si="61"/>
        <v>0</v>
      </c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39">
        <f t="shared" si="62"/>
        <v>0</v>
      </c>
      <c r="DL397" s="1"/>
      <c r="DM397" s="45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5" t="str">
        <f t="array" ref="ED397">CONCATENATE(DK397:DK397)</f>
        <v>0</v>
      </c>
      <c r="EE397" s="1" t="str" cm="1">
        <f t="array" ref="EE397">CONCATENATE(DL397:DL397)</f>
        <v/>
      </c>
    </row>
    <row r="398" spans="2:135" ht="22.5" customHeight="1">
      <c r="B398" s="12">
        <f t="shared" si="54"/>
        <v>394</v>
      </c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26"/>
      <c r="Q398" s="1"/>
      <c r="R398" s="1"/>
      <c r="S398" s="26"/>
      <c r="T398" s="1"/>
      <c r="U398" s="1"/>
      <c r="V398" s="1"/>
      <c r="W398" s="1"/>
      <c r="X398" s="13" t="e">
        <f t="shared" si="55"/>
        <v>#DIV/0!</v>
      </c>
      <c r="Y398" s="1"/>
      <c r="Z398" s="1"/>
      <c r="AA398" s="1"/>
      <c r="AB398" s="28">
        <f t="shared" si="56"/>
        <v>0</v>
      </c>
      <c r="AC398" s="1"/>
      <c r="AD398" s="1"/>
      <c r="AE398" s="40">
        <f t="shared" si="57"/>
        <v>0</v>
      </c>
      <c r="AF398" s="26"/>
      <c r="AG398" s="1"/>
      <c r="AH398" s="1"/>
      <c r="AI398" s="1"/>
      <c r="AJ398" s="16">
        <f t="shared" si="58"/>
        <v>0</v>
      </c>
      <c r="AK398" s="1"/>
      <c r="AL398" s="1"/>
      <c r="AM398" s="22" t="e">
        <f t="shared" si="59"/>
        <v>#DIV/0!</v>
      </c>
      <c r="AN398" s="1"/>
      <c r="AO398" s="31">
        <f t="shared" si="60"/>
        <v>0</v>
      </c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6">
        <f t="shared" si="61"/>
        <v>0</v>
      </c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39">
        <f t="shared" si="62"/>
        <v>0</v>
      </c>
      <c r="DL398" s="1"/>
      <c r="DM398" s="45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5" t="str">
        <f t="array" ref="ED398">CONCATENATE(DK398:DK398)</f>
        <v>0</v>
      </c>
      <c r="EE398" s="1" t="str" cm="1">
        <f t="array" ref="EE398">CONCATENATE(DL398:DL398)</f>
        <v/>
      </c>
    </row>
    <row r="399" spans="2:135" ht="22.5" customHeight="1">
      <c r="B399" s="12">
        <f t="shared" si="54"/>
        <v>395</v>
      </c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26"/>
      <c r="Q399" s="1"/>
      <c r="R399" s="1"/>
      <c r="S399" s="26"/>
      <c r="T399" s="1"/>
      <c r="U399" s="1"/>
      <c r="V399" s="1"/>
      <c r="W399" s="1"/>
      <c r="X399" s="13" t="e">
        <f t="shared" si="55"/>
        <v>#DIV/0!</v>
      </c>
      <c r="Y399" s="1"/>
      <c r="Z399" s="1"/>
      <c r="AA399" s="1"/>
      <c r="AB399" s="28">
        <f t="shared" si="56"/>
        <v>0</v>
      </c>
      <c r="AC399" s="1"/>
      <c r="AD399" s="1"/>
      <c r="AE399" s="40">
        <f t="shared" si="57"/>
        <v>0</v>
      </c>
      <c r="AF399" s="26"/>
      <c r="AG399" s="1"/>
      <c r="AH399" s="1"/>
      <c r="AI399" s="1"/>
      <c r="AJ399" s="16">
        <f t="shared" si="58"/>
        <v>0</v>
      </c>
      <c r="AK399" s="1"/>
      <c r="AL399" s="1"/>
      <c r="AM399" s="22" t="e">
        <f t="shared" si="59"/>
        <v>#DIV/0!</v>
      </c>
      <c r="AN399" s="1"/>
      <c r="AO399" s="31">
        <f t="shared" si="60"/>
        <v>0</v>
      </c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6">
        <f t="shared" si="61"/>
        <v>0</v>
      </c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39">
        <f t="shared" si="62"/>
        <v>0</v>
      </c>
      <c r="DL399" s="1"/>
      <c r="DM399" s="45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5" t="str">
        <f t="array" ref="ED399">CONCATENATE(DK399:DK399)</f>
        <v>0</v>
      </c>
      <c r="EE399" s="1" t="str" cm="1">
        <f t="array" ref="EE399">CONCATENATE(DL399:DL399)</f>
        <v/>
      </c>
    </row>
    <row r="400" spans="2:135" ht="22.5" customHeight="1">
      <c r="B400" s="12">
        <f t="shared" si="54"/>
        <v>396</v>
      </c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26"/>
      <c r="Q400" s="1"/>
      <c r="R400" s="1"/>
      <c r="S400" s="26"/>
      <c r="T400" s="1"/>
      <c r="U400" s="1"/>
      <c r="V400" s="1"/>
      <c r="W400" s="1"/>
      <c r="X400" s="13" t="e">
        <f t="shared" si="55"/>
        <v>#DIV/0!</v>
      </c>
      <c r="Y400" s="1"/>
      <c r="Z400" s="1"/>
      <c r="AA400" s="1"/>
      <c r="AB400" s="28">
        <f t="shared" si="56"/>
        <v>0</v>
      </c>
      <c r="AC400" s="1"/>
      <c r="AD400" s="1"/>
      <c r="AE400" s="40">
        <f t="shared" si="57"/>
        <v>0</v>
      </c>
      <c r="AF400" s="26"/>
      <c r="AG400" s="1"/>
      <c r="AH400" s="1"/>
      <c r="AI400" s="1"/>
      <c r="AJ400" s="16">
        <f t="shared" si="58"/>
        <v>0</v>
      </c>
      <c r="AK400" s="1"/>
      <c r="AL400" s="1"/>
      <c r="AM400" s="22" t="e">
        <f t="shared" si="59"/>
        <v>#DIV/0!</v>
      </c>
      <c r="AN400" s="1"/>
      <c r="AO400" s="31">
        <f t="shared" si="60"/>
        <v>0</v>
      </c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6">
        <f t="shared" si="61"/>
        <v>0</v>
      </c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39">
        <f t="shared" si="62"/>
        <v>0</v>
      </c>
      <c r="DL400" s="1"/>
      <c r="DM400" s="45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5" t="str">
        <f t="array" ref="ED400">CONCATENATE(DK400:DK400)</f>
        <v>0</v>
      </c>
      <c r="EE400" s="1" t="str" cm="1">
        <f t="array" ref="EE400">CONCATENATE(DL400:DL400)</f>
        <v/>
      </c>
    </row>
    <row r="401" spans="2:135" ht="22.5" customHeight="1">
      <c r="B401" s="12">
        <f t="shared" si="54"/>
        <v>397</v>
      </c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26"/>
      <c r="Q401" s="1"/>
      <c r="R401" s="1"/>
      <c r="S401" s="26"/>
      <c r="T401" s="1"/>
      <c r="U401" s="1"/>
      <c r="V401" s="1"/>
      <c r="W401" s="1"/>
      <c r="X401" s="13" t="e">
        <f t="shared" si="55"/>
        <v>#DIV/0!</v>
      </c>
      <c r="Y401" s="1"/>
      <c r="Z401" s="1"/>
      <c r="AA401" s="1"/>
      <c r="AB401" s="28">
        <f t="shared" si="56"/>
        <v>0</v>
      </c>
      <c r="AC401" s="1"/>
      <c r="AD401" s="1"/>
      <c r="AE401" s="40">
        <f t="shared" si="57"/>
        <v>0</v>
      </c>
      <c r="AF401" s="26"/>
      <c r="AG401" s="1"/>
      <c r="AH401" s="1"/>
      <c r="AI401" s="1"/>
      <c r="AJ401" s="16">
        <f t="shared" si="58"/>
        <v>0</v>
      </c>
      <c r="AK401" s="1"/>
      <c r="AL401" s="1"/>
      <c r="AM401" s="22" t="e">
        <f t="shared" si="59"/>
        <v>#DIV/0!</v>
      </c>
      <c r="AN401" s="1"/>
      <c r="AO401" s="31">
        <f t="shared" si="60"/>
        <v>0</v>
      </c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6">
        <f t="shared" si="61"/>
        <v>0</v>
      </c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39">
        <f t="shared" si="62"/>
        <v>0</v>
      </c>
      <c r="DL401" s="1"/>
      <c r="DM401" s="45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5" t="str">
        <f t="array" ref="ED401">CONCATENATE(DK401:DK401)</f>
        <v>0</v>
      </c>
      <c r="EE401" s="1" t="str" cm="1">
        <f t="array" ref="EE401">CONCATENATE(DL401:DL401)</f>
        <v/>
      </c>
    </row>
    <row r="402" spans="2:135" ht="22.5" customHeight="1">
      <c r="B402" s="12">
        <f t="shared" si="54"/>
        <v>398</v>
      </c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26"/>
      <c r="Q402" s="1"/>
      <c r="R402" s="1"/>
      <c r="S402" s="26"/>
      <c r="T402" s="1"/>
      <c r="U402" s="1"/>
      <c r="V402" s="1"/>
      <c r="W402" s="1"/>
      <c r="X402" s="13" t="e">
        <f t="shared" si="55"/>
        <v>#DIV/0!</v>
      </c>
      <c r="Y402" s="1"/>
      <c r="Z402" s="1"/>
      <c r="AA402" s="1"/>
      <c r="AB402" s="28">
        <f t="shared" si="56"/>
        <v>0</v>
      </c>
      <c r="AC402" s="1"/>
      <c r="AD402" s="1"/>
      <c r="AE402" s="40">
        <f t="shared" si="57"/>
        <v>0</v>
      </c>
      <c r="AF402" s="26"/>
      <c r="AG402" s="1"/>
      <c r="AH402" s="1"/>
      <c r="AI402" s="1"/>
      <c r="AJ402" s="16">
        <f t="shared" si="58"/>
        <v>0</v>
      </c>
      <c r="AK402" s="1"/>
      <c r="AL402" s="1"/>
      <c r="AM402" s="22" t="e">
        <f t="shared" si="59"/>
        <v>#DIV/0!</v>
      </c>
      <c r="AN402" s="1"/>
      <c r="AO402" s="31">
        <f t="shared" si="60"/>
        <v>0</v>
      </c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6">
        <f t="shared" si="61"/>
        <v>0</v>
      </c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39">
        <f t="shared" si="62"/>
        <v>0</v>
      </c>
      <c r="DL402" s="1"/>
      <c r="DM402" s="45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5" t="str">
        <f t="array" ref="ED402">CONCATENATE(DK402:DK402)</f>
        <v>0</v>
      </c>
      <c r="EE402" s="1" t="str" cm="1">
        <f t="array" ref="EE402">CONCATENATE(DL402:DL402)</f>
        <v/>
      </c>
    </row>
    <row r="403" spans="2:135" ht="22.5" customHeight="1">
      <c r="B403" s="12">
        <f t="shared" si="54"/>
        <v>399</v>
      </c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26"/>
      <c r="Q403" s="1"/>
      <c r="R403" s="1"/>
      <c r="S403" s="26"/>
      <c r="T403" s="1"/>
      <c r="U403" s="1"/>
      <c r="V403" s="1"/>
      <c r="W403" s="1"/>
      <c r="X403" s="13" t="e">
        <f t="shared" si="55"/>
        <v>#DIV/0!</v>
      </c>
      <c r="Y403" s="1"/>
      <c r="Z403" s="1"/>
      <c r="AA403" s="1"/>
      <c r="AB403" s="28">
        <f t="shared" si="56"/>
        <v>0</v>
      </c>
      <c r="AC403" s="1"/>
      <c r="AD403" s="1"/>
      <c r="AE403" s="40">
        <f t="shared" si="57"/>
        <v>0</v>
      </c>
      <c r="AF403" s="26"/>
      <c r="AG403" s="1"/>
      <c r="AH403" s="1"/>
      <c r="AI403" s="1"/>
      <c r="AJ403" s="16">
        <f t="shared" si="58"/>
        <v>0</v>
      </c>
      <c r="AK403" s="1"/>
      <c r="AL403" s="1"/>
      <c r="AM403" s="22" t="e">
        <f t="shared" si="59"/>
        <v>#DIV/0!</v>
      </c>
      <c r="AN403" s="1"/>
      <c r="AO403" s="31">
        <f t="shared" si="60"/>
        <v>0</v>
      </c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6">
        <f t="shared" si="61"/>
        <v>0</v>
      </c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39">
        <f t="shared" si="62"/>
        <v>0</v>
      </c>
      <c r="DL403" s="1"/>
      <c r="DM403" s="45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5" t="str">
        <f t="array" ref="ED403">CONCATENATE(DK403:DK403)</f>
        <v>0</v>
      </c>
      <c r="EE403" s="1" t="str" cm="1">
        <f t="array" ref="EE403">CONCATENATE(DL403:DL403)</f>
        <v/>
      </c>
    </row>
    <row r="404" spans="2:135" ht="22.5" customHeight="1">
      <c r="B404" s="12">
        <f t="shared" si="54"/>
        <v>400</v>
      </c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26"/>
      <c r="Q404" s="1"/>
      <c r="R404" s="1"/>
      <c r="S404" s="26"/>
      <c r="T404" s="1"/>
      <c r="U404" s="1"/>
      <c r="V404" s="1"/>
      <c r="W404" s="1"/>
      <c r="X404" s="13" t="e">
        <f t="shared" si="55"/>
        <v>#DIV/0!</v>
      </c>
      <c r="Y404" s="1"/>
      <c r="Z404" s="1"/>
      <c r="AA404" s="1"/>
      <c r="AB404" s="28">
        <f t="shared" si="56"/>
        <v>0</v>
      </c>
      <c r="AC404" s="1"/>
      <c r="AD404" s="1"/>
      <c r="AE404" s="40">
        <f t="shared" si="57"/>
        <v>0</v>
      </c>
      <c r="AF404" s="26"/>
      <c r="AG404" s="1"/>
      <c r="AH404" s="1"/>
      <c r="AI404" s="1"/>
      <c r="AJ404" s="16">
        <f t="shared" si="58"/>
        <v>0</v>
      </c>
      <c r="AK404" s="1"/>
      <c r="AL404" s="1"/>
      <c r="AM404" s="22" t="e">
        <f t="shared" si="59"/>
        <v>#DIV/0!</v>
      </c>
      <c r="AN404" s="1"/>
      <c r="AO404" s="31">
        <f t="shared" si="60"/>
        <v>0</v>
      </c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6">
        <f t="shared" si="61"/>
        <v>0</v>
      </c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39">
        <f t="shared" si="62"/>
        <v>0</v>
      </c>
      <c r="DL404" s="1"/>
      <c r="DM404" s="45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5" t="str">
        <f t="array" ref="ED404">CONCATENATE(DK404:DK404)</f>
        <v>0</v>
      </c>
      <c r="EE404" s="1" t="str" cm="1">
        <f t="array" ref="EE404">CONCATENATE(DL404:DL404)</f>
        <v/>
      </c>
    </row>
    <row r="405" spans="2:135" ht="22.5" customHeight="1">
      <c r="B405" s="12">
        <f t="shared" si="54"/>
        <v>401</v>
      </c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26"/>
      <c r="Q405" s="1"/>
      <c r="R405" s="1"/>
      <c r="S405" s="26"/>
      <c r="T405" s="1"/>
      <c r="U405" s="1"/>
      <c r="V405" s="1"/>
      <c r="W405" s="1"/>
      <c r="X405" s="13" t="e">
        <f t="shared" si="55"/>
        <v>#DIV/0!</v>
      </c>
      <c r="Y405" s="1"/>
      <c r="Z405" s="1"/>
      <c r="AA405" s="1"/>
      <c r="AB405" s="28">
        <f t="shared" si="56"/>
        <v>0</v>
      </c>
      <c r="AC405" s="1"/>
      <c r="AD405" s="1"/>
      <c r="AE405" s="40">
        <f t="shared" si="57"/>
        <v>0</v>
      </c>
      <c r="AF405" s="26"/>
      <c r="AG405" s="1"/>
      <c r="AH405" s="1"/>
      <c r="AI405" s="1"/>
      <c r="AJ405" s="16">
        <f t="shared" si="58"/>
        <v>0</v>
      </c>
      <c r="AK405" s="1"/>
      <c r="AL405" s="1"/>
      <c r="AM405" s="22" t="e">
        <f t="shared" si="59"/>
        <v>#DIV/0!</v>
      </c>
      <c r="AN405" s="1"/>
      <c r="AO405" s="31">
        <f t="shared" si="60"/>
        <v>0</v>
      </c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6">
        <f t="shared" si="61"/>
        <v>0</v>
      </c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39">
        <f t="shared" si="62"/>
        <v>0</v>
      </c>
      <c r="DL405" s="1"/>
      <c r="DM405" s="45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5" t="str">
        <f t="array" ref="ED405">CONCATENATE(DK405:DK405)</f>
        <v>0</v>
      </c>
      <c r="EE405" s="1" t="str" cm="1">
        <f t="array" ref="EE405">CONCATENATE(DL405:DL405)</f>
        <v/>
      </c>
    </row>
    <row r="406" spans="2:135" ht="22.5" customHeight="1">
      <c r="B406" s="12">
        <f t="shared" si="54"/>
        <v>402</v>
      </c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26"/>
      <c r="Q406" s="1"/>
      <c r="R406" s="1"/>
      <c r="S406" s="26"/>
      <c r="T406" s="1"/>
      <c r="U406" s="1"/>
      <c r="V406" s="1"/>
      <c r="W406" s="1"/>
      <c r="X406" s="13" t="e">
        <f t="shared" si="55"/>
        <v>#DIV/0!</v>
      </c>
      <c r="Y406" s="1"/>
      <c r="Z406" s="1"/>
      <c r="AA406" s="1"/>
      <c r="AB406" s="28">
        <f t="shared" si="56"/>
        <v>0</v>
      </c>
      <c r="AC406" s="1"/>
      <c r="AD406" s="1"/>
      <c r="AE406" s="40">
        <f t="shared" si="57"/>
        <v>0</v>
      </c>
      <c r="AF406" s="26"/>
      <c r="AG406" s="1"/>
      <c r="AH406" s="1"/>
      <c r="AI406" s="1"/>
      <c r="AJ406" s="16">
        <f t="shared" si="58"/>
        <v>0</v>
      </c>
      <c r="AK406" s="1"/>
      <c r="AL406" s="1"/>
      <c r="AM406" s="22" t="e">
        <f t="shared" si="59"/>
        <v>#DIV/0!</v>
      </c>
      <c r="AN406" s="1"/>
      <c r="AO406" s="31">
        <f t="shared" si="60"/>
        <v>0</v>
      </c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6">
        <f t="shared" si="61"/>
        <v>0</v>
      </c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39">
        <f t="shared" si="62"/>
        <v>0</v>
      </c>
      <c r="DL406" s="1"/>
      <c r="DM406" s="45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5" t="str">
        <f t="array" ref="ED406">CONCATENATE(DK406:DK406)</f>
        <v>0</v>
      </c>
      <c r="EE406" s="1" t="str" cm="1">
        <f t="array" ref="EE406">CONCATENATE(DL406:DL406)</f>
        <v/>
      </c>
    </row>
    <row r="407" spans="2:135" ht="22.5" customHeight="1">
      <c r="B407" s="12">
        <f t="shared" si="54"/>
        <v>403</v>
      </c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26"/>
      <c r="Q407" s="1"/>
      <c r="R407" s="1"/>
      <c r="S407" s="26"/>
      <c r="T407" s="1"/>
      <c r="U407" s="1"/>
      <c r="V407" s="1"/>
      <c r="W407" s="1"/>
      <c r="X407" s="13" t="e">
        <f t="shared" si="55"/>
        <v>#DIV/0!</v>
      </c>
      <c r="Y407" s="1"/>
      <c r="Z407" s="1"/>
      <c r="AA407" s="1"/>
      <c r="AB407" s="28">
        <f t="shared" si="56"/>
        <v>0</v>
      </c>
      <c r="AC407" s="1"/>
      <c r="AD407" s="1"/>
      <c r="AE407" s="40">
        <f t="shared" si="57"/>
        <v>0</v>
      </c>
      <c r="AF407" s="26"/>
      <c r="AG407" s="1"/>
      <c r="AH407" s="1"/>
      <c r="AI407" s="1"/>
      <c r="AJ407" s="16">
        <f t="shared" si="58"/>
        <v>0</v>
      </c>
      <c r="AK407" s="1"/>
      <c r="AL407" s="1"/>
      <c r="AM407" s="22" t="e">
        <f t="shared" si="59"/>
        <v>#DIV/0!</v>
      </c>
      <c r="AN407" s="1"/>
      <c r="AO407" s="31">
        <f t="shared" si="60"/>
        <v>0</v>
      </c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6">
        <f t="shared" si="61"/>
        <v>0</v>
      </c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39">
        <f t="shared" si="62"/>
        <v>0</v>
      </c>
      <c r="DL407" s="1"/>
      <c r="DM407" s="45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5" t="str">
        <f t="array" ref="ED407">CONCATENATE(DK407:DK407)</f>
        <v>0</v>
      </c>
      <c r="EE407" s="1" t="str" cm="1">
        <f t="array" ref="EE407">CONCATENATE(DL407:DL407)</f>
        <v/>
      </c>
    </row>
    <row r="408" spans="2:135" ht="22.5" customHeight="1">
      <c r="B408" s="12">
        <f t="shared" si="54"/>
        <v>404</v>
      </c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26"/>
      <c r="Q408" s="1"/>
      <c r="R408" s="1"/>
      <c r="S408" s="26"/>
      <c r="T408" s="1"/>
      <c r="U408" s="1"/>
      <c r="V408" s="1"/>
      <c r="W408" s="1"/>
      <c r="X408" s="13" t="e">
        <f t="shared" si="55"/>
        <v>#DIV/0!</v>
      </c>
      <c r="Y408" s="1"/>
      <c r="Z408" s="1"/>
      <c r="AA408" s="1"/>
      <c r="AB408" s="28">
        <f t="shared" si="56"/>
        <v>0</v>
      </c>
      <c r="AC408" s="1"/>
      <c r="AD408" s="1"/>
      <c r="AE408" s="40">
        <f t="shared" si="57"/>
        <v>0</v>
      </c>
      <c r="AF408" s="26"/>
      <c r="AG408" s="1"/>
      <c r="AH408" s="1"/>
      <c r="AI408" s="1"/>
      <c r="AJ408" s="16">
        <f t="shared" si="58"/>
        <v>0</v>
      </c>
      <c r="AK408" s="1"/>
      <c r="AL408" s="1"/>
      <c r="AM408" s="22" t="e">
        <f t="shared" si="59"/>
        <v>#DIV/0!</v>
      </c>
      <c r="AN408" s="1"/>
      <c r="AO408" s="31">
        <f t="shared" si="60"/>
        <v>0</v>
      </c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6">
        <f t="shared" si="61"/>
        <v>0</v>
      </c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39">
        <f t="shared" si="62"/>
        <v>0</v>
      </c>
      <c r="DL408" s="1"/>
      <c r="DM408" s="45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5" t="str">
        <f t="array" ref="ED408">CONCATENATE(DK408:DK408)</f>
        <v>0</v>
      </c>
      <c r="EE408" s="1" t="str" cm="1">
        <f t="array" ref="EE408">CONCATENATE(DL408:DL408)</f>
        <v/>
      </c>
    </row>
    <row r="409" spans="2:135" ht="22.5" customHeight="1">
      <c r="B409" s="12">
        <f t="shared" si="54"/>
        <v>405</v>
      </c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26"/>
      <c r="Q409" s="1"/>
      <c r="R409" s="1"/>
      <c r="S409" s="26"/>
      <c r="T409" s="1"/>
      <c r="U409" s="1"/>
      <c r="V409" s="1"/>
      <c r="W409" s="1"/>
      <c r="X409" s="13" t="e">
        <f t="shared" si="55"/>
        <v>#DIV/0!</v>
      </c>
      <c r="Y409" s="1"/>
      <c r="Z409" s="1"/>
      <c r="AA409" s="1"/>
      <c r="AB409" s="28">
        <f t="shared" si="56"/>
        <v>0</v>
      </c>
      <c r="AC409" s="1"/>
      <c r="AD409" s="1"/>
      <c r="AE409" s="40">
        <f t="shared" si="57"/>
        <v>0</v>
      </c>
      <c r="AF409" s="26"/>
      <c r="AG409" s="1"/>
      <c r="AH409" s="1"/>
      <c r="AI409" s="1"/>
      <c r="AJ409" s="16">
        <f t="shared" si="58"/>
        <v>0</v>
      </c>
      <c r="AK409" s="1"/>
      <c r="AL409" s="1"/>
      <c r="AM409" s="22" t="e">
        <f t="shared" si="59"/>
        <v>#DIV/0!</v>
      </c>
      <c r="AN409" s="1"/>
      <c r="AO409" s="31">
        <f t="shared" si="60"/>
        <v>0</v>
      </c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6">
        <f t="shared" si="61"/>
        <v>0</v>
      </c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39">
        <f t="shared" si="62"/>
        <v>0</v>
      </c>
      <c r="DL409" s="1"/>
      <c r="DM409" s="45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5" t="str">
        <f t="array" ref="ED409">CONCATENATE(DK409:DK409)</f>
        <v>0</v>
      </c>
      <c r="EE409" s="1" t="str" cm="1">
        <f t="array" ref="EE409">CONCATENATE(DL409:DL409)</f>
        <v/>
      </c>
    </row>
    <row r="410" spans="2:135" ht="22.5" customHeight="1">
      <c r="B410" s="12">
        <f t="shared" si="54"/>
        <v>406</v>
      </c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26"/>
      <c r="Q410" s="1"/>
      <c r="R410" s="1"/>
      <c r="S410" s="26"/>
      <c r="T410" s="1"/>
      <c r="U410" s="1"/>
      <c r="V410" s="1"/>
      <c r="W410" s="1"/>
      <c r="X410" s="13" t="e">
        <f t="shared" si="55"/>
        <v>#DIV/0!</v>
      </c>
      <c r="Y410" s="1"/>
      <c r="Z410" s="1"/>
      <c r="AA410" s="1"/>
      <c r="AB410" s="28">
        <f t="shared" si="56"/>
        <v>0</v>
      </c>
      <c r="AC410" s="1"/>
      <c r="AD410" s="1"/>
      <c r="AE410" s="40">
        <f t="shared" si="57"/>
        <v>0</v>
      </c>
      <c r="AF410" s="26"/>
      <c r="AG410" s="1"/>
      <c r="AH410" s="1"/>
      <c r="AI410" s="1"/>
      <c r="AJ410" s="16">
        <f t="shared" si="58"/>
        <v>0</v>
      </c>
      <c r="AK410" s="1"/>
      <c r="AL410" s="1"/>
      <c r="AM410" s="22" t="e">
        <f t="shared" si="59"/>
        <v>#DIV/0!</v>
      </c>
      <c r="AN410" s="1"/>
      <c r="AO410" s="31">
        <f t="shared" si="60"/>
        <v>0</v>
      </c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6">
        <f t="shared" si="61"/>
        <v>0</v>
      </c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39">
        <f t="shared" si="62"/>
        <v>0</v>
      </c>
      <c r="DL410" s="1"/>
      <c r="DM410" s="45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5" t="str">
        <f t="array" ref="ED410">CONCATENATE(DK410:DK410)</f>
        <v>0</v>
      </c>
      <c r="EE410" s="1" t="str" cm="1">
        <f t="array" ref="EE410">CONCATENATE(DL410:DL410)</f>
        <v/>
      </c>
    </row>
    <row r="411" spans="2:135" ht="22.5" customHeight="1">
      <c r="B411" s="12">
        <f t="shared" si="54"/>
        <v>407</v>
      </c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26"/>
      <c r="Q411" s="1"/>
      <c r="R411" s="1"/>
      <c r="S411" s="26"/>
      <c r="T411" s="1"/>
      <c r="U411" s="1"/>
      <c r="V411" s="1"/>
      <c r="W411" s="1"/>
      <c r="X411" s="13" t="e">
        <f t="shared" si="55"/>
        <v>#DIV/0!</v>
      </c>
      <c r="Y411" s="1"/>
      <c r="Z411" s="1"/>
      <c r="AA411" s="1"/>
      <c r="AB411" s="28">
        <f t="shared" si="56"/>
        <v>0</v>
      </c>
      <c r="AC411" s="1"/>
      <c r="AD411" s="1"/>
      <c r="AE411" s="40">
        <f t="shared" si="57"/>
        <v>0</v>
      </c>
      <c r="AF411" s="26"/>
      <c r="AG411" s="1"/>
      <c r="AH411" s="1"/>
      <c r="AI411" s="1"/>
      <c r="AJ411" s="16">
        <f t="shared" si="58"/>
        <v>0</v>
      </c>
      <c r="AK411" s="1"/>
      <c r="AL411" s="1"/>
      <c r="AM411" s="22" t="e">
        <f t="shared" si="59"/>
        <v>#DIV/0!</v>
      </c>
      <c r="AN411" s="1"/>
      <c r="AO411" s="31">
        <f t="shared" si="60"/>
        <v>0</v>
      </c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6">
        <f t="shared" si="61"/>
        <v>0</v>
      </c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39">
        <f t="shared" si="62"/>
        <v>0</v>
      </c>
      <c r="DL411" s="1"/>
      <c r="DM411" s="45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5" t="str">
        <f t="array" ref="ED411">CONCATENATE(DK411:DK411)</f>
        <v>0</v>
      </c>
      <c r="EE411" s="1" t="str" cm="1">
        <f t="array" ref="EE411">CONCATENATE(DL411:DL411)</f>
        <v/>
      </c>
    </row>
    <row r="412" spans="2:135" ht="22.5" customHeight="1">
      <c r="B412" s="12">
        <f t="shared" si="54"/>
        <v>408</v>
      </c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26"/>
      <c r="Q412" s="1"/>
      <c r="R412" s="1"/>
      <c r="S412" s="26"/>
      <c r="T412" s="1"/>
      <c r="U412" s="1"/>
      <c r="V412" s="1"/>
      <c r="W412" s="1"/>
      <c r="X412" s="13" t="e">
        <f t="shared" si="55"/>
        <v>#DIV/0!</v>
      </c>
      <c r="Y412" s="1"/>
      <c r="Z412" s="1"/>
      <c r="AA412" s="1"/>
      <c r="AB412" s="28">
        <f t="shared" si="56"/>
        <v>0</v>
      </c>
      <c r="AC412" s="1"/>
      <c r="AD412" s="1"/>
      <c r="AE412" s="40">
        <f t="shared" si="57"/>
        <v>0</v>
      </c>
      <c r="AF412" s="26"/>
      <c r="AG412" s="1"/>
      <c r="AH412" s="1"/>
      <c r="AI412" s="1"/>
      <c r="AJ412" s="16">
        <f t="shared" si="58"/>
        <v>0</v>
      </c>
      <c r="AK412" s="1"/>
      <c r="AL412" s="1"/>
      <c r="AM412" s="22" t="e">
        <f t="shared" si="59"/>
        <v>#DIV/0!</v>
      </c>
      <c r="AN412" s="1"/>
      <c r="AO412" s="31">
        <f t="shared" si="60"/>
        <v>0</v>
      </c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6">
        <f t="shared" si="61"/>
        <v>0</v>
      </c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39">
        <f t="shared" si="62"/>
        <v>0</v>
      </c>
      <c r="DL412" s="1"/>
      <c r="DM412" s="45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5" t="str">
        <f t="array" ref="ED412">CONCATENATE(DK412:DK412)</f>
        <v>0</v>
      </c>
      <c r="EE412" s="1" t="str" cm="1">
        <f t="array" ref="EE412">CONCATENATE(DL412:DL412)</f>
        <v/>
      </c>
    </row>
    <row r="413" spans="2:135" ht="22.5" customHeight="1">
      <c r="B413" s="12">
        <f t="shared" si="54"/>
        <v>409</v>
      </c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26"/>
      <c r="Q413" s="1"/>
      <c r="R413" s="1"/>
      <c r="S413" s="26"/>
      <c r="T413" s="1"/>
      <c r="U413" s="1"/>
      <c r="V413" s="1"/>
      <c r="W413" s="1"/>
      <c r="X413" s="13" t="e">
        <f t="shared" si="55"/>
        <v>#DIV/0!</v>
      </c>
      <c r="Y413" s="1"/>
      <c r="Z413" s="1"/>
      <c r="AA413" s="1"/>
      <c r="AB413" s="28">
        <f t="shared" si="56"/>
        <v>0</v>
      </c>
      <c r="AC413" s="1"/>
      <c r="AD413" s="1"/>
      <c r="AE413" s="40">
        <f t="shared" si="57"/>
        <v>0</v>
      </c>
      <c r="AF413" s="26"/>
      <c r="AG413" s="1"/>
      <c r="AH413" s="1"/>
      <c r="AI413" s="1"/>
      <c r="AJ413" s="16">
        <f t="shared" si="58"/>
        <v>0</v>
      </c>
      <c r="AK413" s="1"/>
      <c r="AL413" s="1"/>
      <c r="AM413" s="22" t="e">
        <f t="shared" si="59"/>
        <v>#DIV/0!</v>
      </c>
      <c r="AN413" s="1"/>
      <c r="AO413" s="31">
        <f t="shared" si="60"/>
        <v>0</v>
      </c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6">
        <f t="shared" si="61"/>
        <v>0</v>
      </c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39">
        <f t="shared" si="62"/>
        <v>0</v>
      </c>
      <c r="DL413" s="1"/>
      <c r="DM413" s="45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5" t="str">
        <f t="array" ref="ED413">CONCATENATE(DK413:DK413)</f>
        <v>0</v>
      </c>
      <c r="EE413" s="1" t="str" cm="1">
        <f t="array" ref="EE413">CONCATENATE(DL413:DL413)</f>
        <v/>
      </c>
    </row>
    <row r="414" spans="2:135" ht="22.5" customHeight="1">
      <c r="B414" s="12">
        <f t="shared" si="54"/>
        <v>410</v>
      </c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26"/>
      <c r="Q414" s="1"/>
      <c r="R414" s="1"/>
      <c r="S414" s="26"/>
      <c r="T414" s="1"/>
      <c r="U414" s="1"/>
      <c r="V414" s="1"/>
      <c r="W414" s="1"/>
      <c r="X414" s="13" t="e">
        <f t="shared" si="55"/>
        <v>#DIV/0!</v>
      </c>
      <c r="Y414" s="1"/>
      <c r="Z414" s="1"/>
      <c r="AA414" s="1"/>
      <c r="AB414" s="28">
        <f t="shared" si="56"/>
        <v>0</v>
      </c>
      <c r="AC414" s="1"/>
      <c r="AD414" s="1"/>
      <c r="AE414" s="40">
        <f t="shared" si="57"/>
        <v>0</v>
      </c>
      <c r="AF414" s="26"/>
      <c r="AG414" s="1"/>
      <c r="AH414" s="1"/>
      <c r="AI414" s="1"/>
      <c r="AJ414" s="16">
        <f t="shared" si="58"/>
        <v>0</v>
      </c>
      <c r="AK414" s="1"/>
      <c r="AL414" s="1"/>
      <c r="AM414" s="22" t="e">
        <f t="shared" si="59"/>
        <v>#DIV/0!</v>
      </c>
      <c r="AN414" s="1"/>
      <c r="AO414" s="31">
        <f t="shared" si="60"/>
        <v>0</v>
      </c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6">
        <f t="shared" si="61"/>
        <v>0</v>
      </c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39">
        <f t="shared" si="62"/>
        <v>0</v>
      </c>
      <c r="DL414" s="1"/>
      <c r="DM414" s="45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5" t="str">
        <f t="array" ref="ED414">CONCATENATE(DK414:DK414)</f>
        <v>0</v>
      </c>
      <c r="EE414" s="1" t="str" cm="1">
        <f t="array" ref="EE414">CONCATENATE(DL414:DL414)</f>
        <v/>
      </c>
    </row>
    <row r="415" spans="2:135" ht="22.5" customHeight="1">
      <c r="B415" s="12">
        <f t="shared" si="54"/>
        <v>411</v>
      </c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26"/>
      <c r="Q415" s="1"/>
      <c r="R415" s="1"/>
      <c r="S415" s="26"/>
      <c r="T415" s="1"/>
      <c r="U415" s="1"/>
      <c r="V415" s="1"/>
      <c r="W415" s="1"/>
      <c r="X415" s="13" t="e">
        <f t="shared" si="55"/>
        <v>#DIV/0!</v>
      </c>
      <c r="Y415" s="1"/>
      <c r="Z415" s="1"/>
      <c r="AA415" s="1"/>
      <c r="AB415" s="28">
        <f t="shared" si="56"/>
        <v>0</v>
      </c>
      <c r="AC415" s="1"/>
      <c r="AD415" s="1"/>
      <c r="AE415" s="40">
        <f t="shared" si="57"/>
        <v>0</v>
      </c>
      <c r="AF415" s="26"/>
      <c r="AG415" s="1"/>
      <c r="AH415" s="1"/>
      <c r="AI415" s="1"/>
      <c r="AJ415" s="16">
        <f t="shared" si="58"/>
        <v>0</v>
      </c>
      <c r="AK415" s="1"/>
      <c r="AL415" s="1"/>
      <c r="AM415" s="22" t="e">
        <f t="shared" si="59"/>
        <v>#DIV/0!</v>
      </c>
      <c r="AN415" s="1"/>
      <c r="AO415" s="31">
        <f t="shared" si="60"/>
        <v>0</v>
      </c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6">
        <f t="shared" si="61"/>
        <v>0</v>
      </c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39">
        <f t="shared" si="62"/>
        <v>0</v>
      </c>
      <c r="DL415" s="1"/>
      <c r="DM415" s="45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5" t="str">
        <f t="array" ref="ED415">CONCATENATE(DK415:DK415)</f>
        <v>0</v>
      </c>
      <c r="EE415" s="1" t="str" cm="1">
        <f t="array" ref="EE415">CONCATENATE(DL415:DL415)</f>
        <v/>
      </c>
    </row>
    <row r="416" spans="2:135" ht="22.5" customHeight="1">
      <c r="B416" s="12">
        <f t="shared" si="54"/>
        <v>412</v>
      </c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26"/>
      <c r="Q416" s="1"/>
      <c r="R416" s="1"/>
      <c r="S416" s="26"/>
      <c r="T416" s="1"/>
      <c r="U416" s="1"/>
      <c r="V416" s="1"/>
      <c r="W416" s="1"/>
      <c r="X416" s="13" t="e">
        <f t="shared" si="55"/>
        <v>#DIV/0!</v>
      </c>
      <c r="Y416" s="1"/>
      <c r="Z416" s="1"/>
      <c r="AA416" s="1"/>
      <c r="AB416" s="28">
        <f t="shared" si="56"/>
        <v>0</v>
      </c>
      <c r="AC416" s="1"/>
      <c r="AD416" s="1"/>
      <c r="AE416" s="40">
        <f t="shared" si="57"/>
        <v>0</v>
      </c>
      <c r="AF416" s="26"/>
      <c r="AG416" s="1"/>
      <c r="AH416" s="1"/>
      <c r="AI416" s="1"/>
      <c r="AJ416" s="16">
        <f t="shared" si="58"/>
        <v>0</v>
      </c>
      <c r="AK416" s="1"/>
      <c r="AL416" s="1"/>
      <c r="AM416" s="22" t="e">
        <f t="shared" si="59"/>
        <v>#DIV/0!</v>
      </c>
      <c r="AN416" s="1"/>
      <c r="AO416" s="31">
        <f t="shared" si="60"/>
        <v>0</v>
      </c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6">
        <f t="shared" si="61"/>
        <v>0</v>
      </c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39">
        <f t="shared" si="62"/>
        <v>0</v>
      </c>
      <c r="DL416" s="1"/>
      <c r="DM416" s="45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5" t="str">
        <f t="array" ref="ED416">CONCATENATE(DK416:DK416)</f>
        <v>0</v>
      </c>
      <c r="EE416" s="1" t="str" cm="1">
        <f t="array" ref="EE416">CONCATENATE(DL416:DL416)</f>
        <v/>
      </c>
    </row>
    <row r="417" spans="2:135" ht="22.5" customHeight="1">
      <c r="B417" s="12">
        <f t="shared" si="54"/>
        <v>413</v>
      </c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26"/>
      <c r="Q417" s="1"/>
      <c r="R417" s="1"/>
      <c r="S417" s="26"/>
      <c r="T417" s="1"/>
      <c r="U417" s="1"/>
      <c r="V417" s="1"/>
      <c r="W417" s="1"/>
      <c r="X417" s="13" t="e">
        <f t="shared" si="55"/>
        <v>#DIV/0!</v>
      </c>
      <c r="Y417" s="1"/>
      <c r="Z417" s="1"/>
      <c r="AA417" s="1"/>
      <c r="AB417" s="28">
        <f t="shared" si="56"/>
        <v>0</v>
      </c>
      <c r="AC417" s="1"/>
      <c r="AD417" s="1"/>
      <c r="AE417" s="40">
        <f t="shared" si="57"/>
        <v>0</v>
      </c>
      <c r="AF417" s="26"/>
      <c r="AG417" s="1"/>
      <c r="AH417" s="1"/>
      <c r="AI417" s="1"/>
      <c r="AJ417" s="16">
        <f t="shared" si="58"/>
        <v>0</v>
      </c>
      <c r="AK417" s="1"/>
      <c r="AL417" s="1"/>
      <c r="AM417" s="22" t="e">
        <f t="shared" si="59"/>
        <v>#DIV/0!</v>
      </c>
      <c r="AN417" s="1"/>
      <c r="AO417" s="31">
        <f t="shared" si="60"/>
        <v>0</v>
      </c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6">
        <f t="shared" si="61"/>
        <v>0</v>
      </c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39">
        <f t="shared" si="62"/>
        <v>0</v>
      </c>
      <c r="DL417" s="1"/>
      <c r="DM417" s="45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5" t="str">
        <f t="array" ref="ED417">CONCATENATE(DK417:DK417)</f>
        <v>0</v>
      </c>
      <c r="EE417" s="1" t="str" cm="1">
        <f t="array" ref="EE417">CONCATENATE(DL417:DL417)</f>
        <v/>
      </c>
    </row>
    <row r="418" spans="2:135" ht="22.5" customHeight="1">
      <c r="B418" s="12">
        <f t="shared" si="54"/>
        <v>414</v>
      </c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26"/>
      <c r="Q418" s="1"/>
      <c r="R418" s="1"/>
      <c r="S418" s="26"/>
      <c r="T418" s="1"/>
      <c r="U418" s="1"/>
      <c r="V418" s="1"/>
      <c r="W418" s="1"/>
      <c r="X418" s="13" t="e">
        <f t="shared" si="55"/>
        <v>#DIV/0!</v>
      </c>
      <c r="Y418" s="1"/>
      <c r="Z418" s="1"/>
      <c r="AA418" s="1"/>
      <c r="AB418" s="28">
        <f t="shared" si="56"/>
        <v>0</v>
      </c>
      <c r="AC418" s="1"/>
      <c r="AD418" s="1"/>
      <c r="AE418" s="40">
        <f t="shared" si="57"/>
        <v>0</v>
      </c>
      <c r="AF418" s="26"/>
      <c r="AG418" s="1"/>
      <c r="AH418" s="1"/>
      <c r="AI418" s="1"/>
      <c r="AJ418" s="16">
        <f t="shared" si="58"/>
        <v>0</v>
      </c>
      <c r="AK418" s="1"/>
      <c r="AL418" s="1"/>
      <c r="AM418" s="22" t="e">
        <f t="shared" si="59"/>
        <v>#DIV/0!</v>
      </c>
      <c r="AN418" s="1"/>
      <c r="AO418" s="31">
        <f t="shared" si="60"/>
        <v>0</v>
      </c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6">
        <f t="shared" si="61"/>
        <v>0</v>
      </c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39">
        <f t="shared" si="62"/>
        <v>0</v>
      </c>
      <c r="DL418" s="1"/>
      <c r="DM418" s="45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5" t="str">
        <f t="array" ref="ED418">CONCATENATE(DK418:DK418)</f>
        <v>0</v>
      </c>
      <c r="EE418" s="1" t="str" cm="1">
        <f t="array" ref="EE418">CONCATENATE(DL418:DL418)</f>
        <v/>
      </c>
    </row>
    <row r="419" spans="2:135" ht="22.5" customHeight="1">
      <c r="B419" s="12">
        <f t="shared" si="54"/>
        <v>415</v>
      </c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26"/>
      <c r="Q419" s="1"/>
      <c r="R419" s="1"/>
      <c r="S419" s="26"/>
      <c r="T419" s="1"/>
      <c r="U419" s="1"/>
      <c r="V419" s="1"/>
      <c r="W419" s="1"/>
      <c r="X419" s="13" t="e">
        <f t="shared" si="55"/>
        <v>#DIV/0!</v>
      </c>
      <c r="Y419" s="1"/>
      <c r="Z419" s="1"/>
      <c r="AA419" s="1"/>
      <c r="AB419" s="28">
        <f t="shared" si="56"/>
        <v>0</v>
      </c>
      <c r="AC419" s="1"/>
      <c r="AD419" s="1"/>
      <c r="AE419" s="40">
        <f t="shared" si="57"/>
        <v>0</v>
      </c>
      <c r="AF419" s="26"/>
      <c r="AG419" s="1"/>
      <c r="AH419" s="1"/>
      <c r="AI419" s="1"/>
      <c r="AJ419" s="16">
        <f t="shared" si="58"/>
        <v>0</v>
      </c>
      <c r="AK419" s="1"/>
      <c r="AL419" s="1"/>
      <c r="AM419" s="22" t="e">
        <f t="shared" si="59"/>
        <v>#DIV/0!</v>
      </c>
      <c r="AN419" s="1"/>
      <c r="AO419" s="31">
        <f t="shared" si="60"/>
        <v>0</v>
      </c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6">
        <f t="shared" si="61"/>
        <v>0</v>
      </c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39">
        <f t="shared" si="62"/>
        <v>0</v>
      </c>
      <c r="DL419" s="1"/>
      <c r="DM419" s="45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5" t="str">
        <f t="array" ref="ED419">CONCATENATE(DK419:DK419)</f>
        <v>0</v>
      </c>
      <c r="EE419" s="1" t="str" cm="1">
        <f t="array" ref="EE419">CONCATENATE(DL419:DL419)</f>
        <v/>
      </c>
    </row>
    <row r="420" spans="2:135" ht="22.5" customHeight="1">
      <c r="B420" s="12">
        <f t="shared" si="54"/>
        <v>416</v>
      </c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26"/>
      <c r="Q420" s="1"/>
      <c r="R420" s="1"/>
      <c r="S420" s="26"/>
      <c r="T420" s="1"/>
      <c r="U420" s="1"/>
      <c r="V420" s="1"/>
      <c r="W420" s="1"/>
      <c r="X420" s="13" t="e">
        <f t="shared" si="55"/>
        <v>#DIV/0!</v>
      </c>
      <c r="Y420" s="1"/>
      <c r="Z420" s="1"/>
      <c r="AA420" s="1"/>
      <c r="AB420" s="28">
        <f t="shared" si="56"/>
        <v>0</v>
      </c>
      <c r="AC420" s="1"/>
      <c r="AD420" s="1"/>
      <c r="AE420" s="40">
        <f t="shared" si="57"/>
        <v>0</v>
      </c>
      <c r="AF420" s="26"/>
      <c r="AG420" s="1"/>
      <c r="AH420" s="1"/>
      <c r="AI420" s="1"/>
      <c r="AJ420" s="16">
        <f t="shared" si="58"/>
        <v>0</v>
      </c>
      <c r="AK420" s="1"/>
      <c r="AL420" s="1"/>
      <c r="AM420" s="22" t="e">
        <f t="shared" si="59"/>
        <v>#DIV/0!</v>
      </c>
      <c r="AN420" s="1"/>
      <c r="AO420" s="31">
        <f t="shared" si="60"/>
        <v>0</v>
      </c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6">
        <f t="shared" si="61"/>
        <v>0</v>
      </c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39">
        <f t="shared" si="62"/>
        <v>0</v>
      </c>
      <c r="DL420" s="1"/>
      <c r="DM420" s="45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5" t="str">
        <f t="array" ref="ED420">CONCATENATE(DK420:DK420)</f>
        <v>0</v>
      </c>
      <c r="EE420" s="1" t="str" cm="1">
        <f t="array" ref="EE420">CONCATENATE(DL420:DL420)</f>
        <v/>
      </c>
    </row>
    <row r="421" spans="2:135" ht="22.5" customHeight="1">
      <c r="B421" s="12">
        <f t="shared" si="54"/>
        <v>417</v>
      </c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26"/>
      <c r="Q421" s="1"/>
      <c r="R421" s="1"/>
      <c r="S421" s="26"/>
      <c r="T421" s="1"/>
      <c r="U421" s="1"/>
      <c r="V421" s="1"/>
      <c r="W421" s="1"/>
      <c r="X421" s="13" t="e">
        <f t="shared" si="55"/>
        <v>#DIV/0!</v>
      </c>
      <c r="Y421" s="1"/>
      <c r="Z421" s="1"/>
      <c r="AA421" s="1"/>
      <c r="AB421" s="28">
        <f t="shared" si="56"/>
        <v>0</v>
      </c>
      <c r="AC421" s="1"/>
      <c r="AD421" s="1"/>
      <c r="AE421" s="40">
        <f t="shared" si="57"/>
        <v>0</v>
      </c>
      <c r="AF421" s="26"/>
      <c r="AG421" s="1"/>
      <c r="AH421" s="1"/>
      <c r="AI421" s="1"/>
      <c r="AJ421" s="16">
        <f t="shared" si="58"/>
        <v>0</v>
      </c>
      <c r="AK421" s="1"/>
      <c r="AL421" s="1"/>
      <c r="AM421" s="22" t="e">
        <f t="shared" si="59"/>
        <v>#DIV/0!</v>
      </c>
      <c r="AN421" s="1"/>
      <c r="AO421" s="31">
        <f t="shared" si="60"/>
        <v>0</v>
      </c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6">
        <f t="shared" si="61"/>
        <v>0</v>
      </c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39">
        <f t="shared" si="62"/>
        <v>0</v>
      </c>
      <c r="DL421" s="1"/>
      <c r="DM421" s="45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5" t="str">
        <f t="array" ref="ED421">CONCATENATE(DK421:DK421)</f>
        <v>0</v>
      </c>
      <c r="EE421" s="1" t="str" cm="1">
        <f t="array" ref="EE421">CONCATENATE(DL421:DL421)</f>
        <v/>
      </c>
    </row>
    <row r="422" spans="2:135" ht="22.5" customHeight="1">
      <c r="B422" s="12">
        <f t="shared" si="54"/>
        <v>418</v>
      </c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26"/>
      <c r="Q422" s="1"/>
      <c r="R422" s="1"/>
      <c r="S422" s="26"/>
      <c r="T422" s="1"/>
      <c r="U422" s="1"/>
      <c r="V422" s="1"/>
      <c r="W422" s="1"/>
      <c r="X422" s="13" t="e">
        <f t="shared" si="55"/>
        <v>#DIV/0!</v>
      </c>
      <c r="Y422" s="1"/>
      <c r="Z422" s="1"/>
      <c r="AA422" s="1"/>
      <c r="AB422" s="28">
        <f t="shared" si="56"/>
        <v>0</v>
      </c>
      <c r="AC422" s="1"/>
      <c r="AD422" s="1"/>
      <c r="AE422" s="40">
        <f t="shared" si="57"/>
        <v>0</v>
      </c>
      <c r="AF422" s="26"/>
      <c r="AG422" s="1"/>
      <c r="AH422" s="1"/>
      <c r="AI422" s="1"/>
      <c r="AJ422" s="16">
        <f t="shared" si="58"/>
        <v>0</v>
      </c>
      <c r="AK422" s="1"/>
      <c r="AL422" s="1"/>
      <c r="AM422" s="22" t="e">
        <f t="shared" si="59"/>
        <v>#DIV/0!</v>
      </c>
      <c r="AN422" s="1"/>
      <c r="AO422" s="31">
        <f t="shared" si="60"/>
        <v>0</v>
      </c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6">
        <f t="shared" si="61"/>
        <v>0</v>
      </c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39">
        <f t="shared" si="62"/>
        <v>0</v>
      </c>
      <c r="DL422" s="1"/>
      <c r="DM422" s="45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5" t="str">
        <f t="array" ref="ED422">CONCATENATE(DK422:DK422)</f>
        <v>0</v>
      </c>
      <c r="EE422" s="1" t="str" cm="1">
        <f t="array" ref="EE422">CONCATENATE(DL422:DL422)</f>
        <v/>
      </c>
    </row>
    <row r="423" spans="2:135" ht="22.5" customHeight="1">
      <c r="B423" s="12">
        <f t="shared" si="54"/>
        <v>419</v>
      </c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26"/>
      <c r="Q423" s="1"/>
      <c r="R423" s="1"/>
      <c r="S423" s="26"/>
      <c r="T423" s="1"/>
      <c r="U423" s="1"/>
      <c r="V423" s="1"/>
      <c r="W423" s="1"/>
      <c r="X423" s="13" t="e">
        <f t="shared" si="55"/>
        <v>#DIV/0!</v>
      </c>
      <c r="Y423" s="1"/>
      <c r="Z423" s="1"/>
      <c r="AA423" s="1"/>
      <c r="AB423" s="28">
        <f t="shared" si="56"/>
        <v>0</v>
      </c>
      <c r="AC423" s="1"/>
      <c r="AD423" s="1"/>
      <c r="AE423" s="40">
        <f t="shared" si="57"/>
        <v>0</v>
      </c>
      <c r="AF423" s="26"/>
      <c r="AG423" s="1"/>
      <c r="AH423" s="1"/>
      <c r="AI423" s="1"/>
      <c r="AJ423" s="16">
        <f t="shared" si="58"/>
        <v>0</v>
      </c>
      <c r="AK423" s="1"/>
      <c r="AL423" s="1"/>
      <c r="AM423" s="22" t="e">
        <f t="shared" si="59"/>
        <v>#DIV/0!</v>
      </c>
      <c r="AN423" s="1"/>
      <c r="AO423" s="31">
        <f t="shared" si="60"/>
        <v>0</v>
      </c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6">
        <f t="shared" si="61"/>
        <v>0</v>
      </c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39">
        <f t="shared" si="62"/>
        <v>0</v>
      </c>
      <c r="DL423" s="1"/>
      <c r="DM423" s="45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5" t="str">
        <f t="array" ref="ED423">CONCATENATE(DK423:DK423)</f>
        <v>0</v>
      </c>
      <c r="EE423" s="1" t="str" cm="1">
        <f t="array" ref="EE423">CONCATENATE(DL423:DL423)</f>
        <v/>
      </c>
    </row>
    <row r="424" spans="2:135" ht="22.5" customHeight="1">
      <c r="B424" s="12">
        <f t="shared" si="54"/>
        <v>420</v>
      </c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26"/>
      <c r="Q424" s="1"/>
      <c r="R424" s="1"/>
      <c r="S424" s="26"/>
      <c r="T424" s="1"/>
      <c r="U424" s="1"/>
      <c r="V424" s="1"/>
      <c r="W424" s="1"/>
      <c r="X424" s="13" t="e">
        <f t="shared" si="55"/>
        <v>#DIV/0!</v>
      </c>
      <c r="Y424" s="1"/>
      <c r="Z424" s="1"/>
      <c r="AA424" s="1"/>
      <c r="AB424" s="28">
        <f t="shared" si="56"/>
        <v>0</v>
      </c>
      <c r="AC424" s="1"/>
      <c r="AD424" s="1"/>
      <c r="AE424" s="40">
        <f t="shared" si="57"/>
        <v>0</v>
      </c>
      <c r="AF424" s="26"/>
      <c r="AG424" s="1"/>
      <c r="AH424" s="1"/>
      <c r="AI424" s="1"/>
      <c r="AJ424" s="16">
        <f t="shared" si="58"/>
        <v>0</v>
      </c>
      <c r="AK424" s="1"/>
      <c r="AL424" s="1"/>
      <c r="AM424" s="22" t="e">
        <f t="shared" si="59"/>
        <v>#DIV/0!</v>
      </c>
      <c r="AN424" s="1"/>
      <c r="AO424" s="31">
        <f t="shared" si="60"/>
        <v>0</v>
      </c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6">
        <f t="shared" si="61"/>
        <v>0</v>
      </c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39">
        <f t="shared" si="62"/>
        <v>0</v>
      </c>
      <c r="DL424" s="1"/>
      <c r="DM424" s="45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5" t="str">
        <f t="array" ref="ED424">CONCATENATE(DK424:DK424)</f>
        <v>0</v>
      </c>
      <c r="EE424" s="1" t="str" cm="1">
        <f t="array" ref="EE424">CONCATENATE(DL424:DL424)</f>
        <v/>
      </c>
    </row>
    <row r="425" spans="2:135" ht="22.5" customHeight="1">
      <c r="B425" s="12">
        <f t="shared" si="54"/>
        <v>421</v>
      </c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26"/>
      <c r="Q425" s="1"/>
      <c r="R425" s="1"/>
      <c r="S425" s="26"/>
      <c r="T425" s="1"/>
      <c r="U425" s="1"/>
      <c r="V425" s="1"/>
      <c r="W425" s="1"/>
      <c r="X425" s="13" t="e">
        <f t="shared" si="55"/>
        <v>#DIV/0!</v>
      </c>
      <c r="Y425" s="1"/>
      <c r="Z425" s="1"/>
      <c r="AA425" s="1"/>
      <c r="AB425" s="28">
        <f t="shared" si="56"/>
        <v>0</v>
      </c>
      <c r="AC425" s="1"/>
      <c r="AD425" s="1"/>
      <c r="AE425" s="40">
        <f t="shared" si="57"/>
        <v>0</v>
      </c>
      <c r="AF425" s="26"/>
      <c r="AG425" s="1"/>
      <c r="AH425" s="1"/>
      <c r="AI425" s="1"/>
      <c r="AJ425" s="16">
        <f t="shared" si="58"/>
        <v>0</v>
      </c>
      <c r="AK425" s="1"/>
      <c r="AL425" s="1"/>
      <c r="AM425" s="22" t="e">
        <f t="shared" si="59"/>
        <v>#DIV/0!</v>
      </c>
      <c r="AN425" s="1"/>
      <c r="AO425" s="31">
        <f t="shared" si="60"/>
        <v>0</v>
      </c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6">
        <f t="shared" si="61"/>
        <v>0</v>
      </c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39">
        <f t="shared" si="62"/>
        <v>0</v>
      </c>
      <c r="DL425" s="1"/>
      <c r="DM425" s="45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5" t="str">
        <f t="array" ref="ED425">CONCATENATE(DK425:DK425)</f>
        <v>0</v>
      </c>
      <c r="EE425" s="1" t="str" cm="1">
        <f t="array" ref="EE425">CONCATENATE(DL425:DL425)</f>
        <v/>
      </c>
    </row>
    <row r="426" spans="2:135" ht="22.5" customHeight="1">
      <c r="B426" s="12">
        <f t="shared" si="54"/>
        <v>422</v>
      </c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26"/>
      <c r="Q426" s="1"/>
      <c r="R426" s="1"/>
      <c r="S426" s="26"/>
      <c r="T426" s="1"/>
      <c r="U426" s="1"/>
      <c r="V426" s="1"/>
      <c r="W426" s="1"/>
      <c r="X426" s="13" t="e">
        <f t="shared" si="55"/>
        <v>#DIV/0!</v>
      </c>
      <c r="Y426" s="1"/>
      <c r="Z426" s="1"/>
      <c r="AA426" s="1"/>
      <c r="AB426" s="28">
        <f t="shared" si="56"/>
        <v>0</v>
      </c>
      <c r="AC426" s="1"/>
      <c r="AD426" s="1"/>
      <c r="AE426" s="40">
        <f t="shared" si="57"/>
        <v>0</v>
      </c>
      <c r="AF426" s="26"/>
      <c r="AG426" s="1"/>
      <c r="AH426" s="1"/>
      <c r="AI426" s="1"/>
      <c r="AJ426" s="16">
        <f t="shared" si="58"/>
        <v>0</v>
      </c>
      <c r="AK426" s="1"/>
      <c r="AL426" s="1"/>
      <c r="AM426" s="22" t="e">
        <f t="shared" si="59"/>
        <v>#DIV/0!</v>
      </c>
      <c r="AN426" s="1"/>
      <c r="AO426" s="31">
        <f t="shared" si="60"/>
        <v>0</v>
      </c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6">
        <f t="shared" si="61"/>
        <v>0</v>
      </c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39">
        <f t="shared" si="62"/>
        <v>0</v>
      </c>
      <c r="DL426" s="1"/>
      <c r="DM426" s="45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5" t="str">
        <f t="array" ref="ED426">CONCATENATE(DK426:DK426)</f>
        <v>0</v>
      </c>
      <c r="EE426" s="1" t="str" cm="1">
        <f t="array" ref="EE426">CONCATENATE(DL426:DL426)</f>
        <v/>
      </c>
    </row>
    <row r="427" spans="2:135" ht="22.5" customHeight="1">
      <c r="B427" s="12">
        <f t="shared" si="54"/>
        <v>423</v>
      </c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26"/>
      <c r="Q427" s="1"/>
      <c r="R427" s="1"/>
      <c r="S427" s="26"/>
      <c r="T427" s="1"/>
      <c r="U427" s="1"/>
      <c r="V427" s="1"/>
      <c r="W427" s="1"/>
      <c r="X427" s="13" t="e">
        <f t="shared" si="55"/>
        <v>#DIV/0!</v>
      </c>
      <c r="Y427" s="1"/>
      <c r="Z427" s="1"/>
      <c r="AA427" s="1"/>
      <c r="AB427" s="28">
        <f t="shared" si="56"/>
        <v>0</v>
      </c>
      <c r="AC427" s="1"/>
      <c r="AD427" s="1"/>
      <c r="AE427" s="40">
        <f t="shared" si="57"/>
        <v>0</v>
      </c>
      <c r="AF427" s="26"/>
      <c r="AG427" s="1"/>
      <c r="AH427" s="1"/>
      <c r="AI427" s="1"/>
      <c r="AJ427" s="16">
        <f t="shared" si="58"/>
        <v>0</v>
      </c>
      <c r="AK427" s="1"/>
      <c r="AL427" s="1"/>
      <c r="AM427" s="22" t="e">
        <f t="shared" si="59"/>
        <v>#DIV/0!</v>
      </c>
      <c r="AN427" s="1"/>
      <c r="AO427" s="31">
        <f t="shared" si="60"/>
        <v>0</v>
      </c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6">
        <f t="shared" si="61"/>
        <v>0</v>
      </c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39">
        <f t="shared" si="62"/>
        <v>0</v>
      </c>
      <c r="DL427" s="1"/>
      <c r="DM427" s="45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5" t="str">
        <f t="array" ref="ED427">CONCATENATE(DK427:DK427)</f>
        <v>0</v>
      </c>
      <c r="EE427" s="1" t="str" cm="1">
        <f t="array" ref="EE427">CONCATENATE(DL427:DL427)</f>
        <v/>
      </c>
    </row>
    <row r="428" spans="2:135" ht="22.5" customHeight="1">
      <c r="B428" s="12">
        <f t="shared" si="54"/>
        <v>424</v>
      </c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26"/>
      <c r="Q428" s="1"/>
      <c r="R428" s="1"/>
      <c r="S428" s="26"/>
      <c r="T428" s="1"/>
      <c r="U428" s="1"/>
      <c r="V428" s="1"/>
      <c r="W428" s="1"/>
      <c r="X428" s="13" t="e">
        <f t="shared" si="55"/>
        <v>#DIV/0!</v>
      </c>
      <c r="Y428" s="1"/>
      <c r="Z428" s="1"/>
      <c r="AA428" s="1"/>
      <c r="AB428" s="28">
        <f t="shared" si="56"/>
        <v>0</v>
      </c>
      <c r="AC428" s="1"/>
      <c r="AD428" s="1"/>
      <c r="AE428" s="40">
        <f t="shared" si="57"/>
        <v>0</v>
      </c>
      <c r="AF428" s="26"/>
      <c r="AG428" s="1"/>
      <c r="AH428" s="1"/>
      <c r="AI428" s="1"/>
      <c r="AJ428" s="16">
        <f t="shared" si="58"/>
        <v>0</v>
      </c>
      <c r="AK428" s="1"/>
      <c r="AL428" s="1"/>
      <c r="AM428" s="22" t="e">
        <f t="shared" si="59"/>
        <v>#DIV/0!</v>
      </c>
      <c r="AN428" s="1"/>
      <c r="AO428" s="31">
        <f t="shared" si="60"/>
        <v>0</v>
      </c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6">
        <f t="shared" si="61"/>
        <v>0</v>
      </c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39">
        <f t="shared" si="62"/>
        <v>0</v>
      </c>
      <c r="DL428" s="1"/>
      <c r="DM428" s="45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5" t="str">
        <f t="array" ref="ED428">CONCATENATE(DK428:DK428)</f>
        <v>0</v>
      </c>
      <c r="EE428" s="1" t="str" cm="1">
        <f t="array" ref="EE428">CONCATENATE(DL428:DL428)</f>
        <v/>
      </c>
    </row>
    <row r="429" spans="2:135" ht="22.5" customHeight="1">
      <c r="B429" s="12">
        <f t="shared" si="54"/>
        <v>425</v>
      </c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26"/>
      <c r="Q429" s="1"/>
      <c r="R429" s="1"/>
      <c r="S429" s="26"/>
      <c r="T429" s="1"/>
      <c r="U429" s="1"/>
      <c r="V429" s="1"/>
      <c r="W429" s="1"/>
      <c r="X429" s="13" t="e">
        <f t="shared" si="55"/>
        <v>#DIV/0!</v>
      </c>
      <c r="Y429" s="1"/>
      <c r="Z429" s="1"/>
      <c r="AA429" s="1"/>
      <c r="AB429" s="28">
        <f t="shared" si="56"/>
        <v>0</v>
      </c>
      <c r="AC429" s="1"/>
      <c r="AD429" s="1"/>
      <c r="AE429" s="40">
        <f t="shared" si="57"/>
        <v>0</v>
      </c>
      <c r="AF429" s="26"/>
      <c r="AG429" s="1"/>
      <c r="AH429" s="1"/>
      <c r="AI429" s="1"/>
      <c r="AJ429" s="16">
        <f t="shared" si="58"/>
        <v>0</v>
      </c>
      <c r="AK429" s="1"/>
      <c r="AL429" s="1"/>
      <c r="AM429" s="22" t="e">
        <f t="shared" si="59"/>
        <v>#DIV/0!</v>
      </c>
      <c r="AN429" s="1"/>
      <c r="AO429" s="31">
        <f t="shared" si="60"/>
        <v>0</v>
      </c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6">
        <f t="shared" si="61"/>
        <v>0</v>
      </c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39">
        <f t="shared" si="62"/>
        <v>0</v>
      </c>
      <c r="DL429" s="1"/>
      <c r="DM429" s="45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5" t="str">
        <f t="array" ref="ED429">CONCATENATE(DK429:DK429)</f>
        <v>0</v>
      </c>
      <c r="EE429" s="1" t="str" cm="1">
        <f t="array" ref="EE429">CONCATENATE(DL429:DL429)</f>
        <v/>
      </c>
    </row>
    <row r="430" spans="2:135" ht="22.5" customHeight="1">
      <c r="B430" s="12">
        <f t="shared" si="54"/>
        <v>426</v>
      </c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26"/>
      <c r="Q430" s="1"/>
      <c r="R430" s="1"/>
      <c r="S430" s="26"/>
      <c r="T430" s="1"/>
      <c r="U430" s="1"/>
      <c r="V430" s="1"/>
      <c r="W430" s="1"/>
      <c r="X430" s="13" t="e">
        <f t="shared" si="55"/>
        <v>#DIV/0!</v>
      </c>
      <c r="Y430" s="1"/>
      <c r="Z430" s="1"/>
      <c r="AA430" s="1"/>
      <c r="AB430" s="28">
        <f t="shared" si="56"/>
        <v>0</v>
      </c>
      <c r="AC430" s="1"/>
      <c r="AD430" s="1"/>
      <c r="AE430" s="40">
        <f t="shared" si="57"/>
        <v>0</v>
      </c>
      <c r="AF430" s="26"/>
      <c r="AG430" s="1"/>
      <c r="AH430" s="1"/>
      <c r="AI430" s="1"/>
      <c r="AJ430" s="16">
        <f t="shared" si="58"/>
        <v>0</v>
      </c>
      <c r="AK430" s="1"/>
      <c r="AL430" s="1"/>
      <c r="AM430" s="22" t="e">
        <f t="shared" si="59"/>
        <v>#DIV/0!</v>
      </c>
      <c r="AN430" s="1"/>
      <c r="AO430" s="31">
        <f t="shared" si="60"/>
        <v>0</v>
      </c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6">
        <f t="shared" si="61"/>
        <v>0</v>
      </c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39">
        <f t="shared" si="62"/>
        <v>0</v>
      </c>
      <c r="DL430" s="1"/>
      <c r="DM430" s="45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5" t="str">
        <f t="array" ref="ED430">CONCATENATE(DK430:DK430)</f>
        <v>0</v>
      </c>
      <c r="EE430" s="1" t="str" cm="1">
        <f t="array" ref="EE430">CONCATENATE(DL430:DL430)</f>
        <v/>
      </c>
    </row>
    <row r="431" spans="2:135" ht="22.5" customHeight="1">
      <c r="B431" s="12">
        <f t="shared" si="54"/>
        <v>427</v>
      </c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26"/>
      <c r="Q431" s="1"/>
      <c r="R431" s="1"/>
      <c r="S431" s="26"/>
      <c r="T431" s="1"/>
      <c r="U431" s="1"/>
      <c r="V431" s="1"/>
      <c r="W431" s="1"/>
      <c r="X431" s="13" t="e">
        <f t="shared" si="55"/>
        <v>#DIV/0!</v>
      </c>
      <c r="Y431" s="1"/>
      <c r="Z431" s="1"/>
      <c r="AA431" s="1"/>
      <c r="AB431" s="28">
        <f t="shared" si="56"/>
        <v>0</v>
      </c>
      <c r="AC431" s="1"/>
      <c r="AD431" s="1"/>
      <c r="AE431" s="40">
        <f t="shared" si="57"/>
        <v>0</v>
      </c>
      <c r="AF431" s="26"/>
      <c r="AG431" s="1"/>
      <c r="AH431" s="1"/>
      <c r="AI431" s="1"/>
      <c r="AJ431" s="16">
        <f t="shared" si="58"/>
        <v>0</v>
      </c>
      <c r="AK431" s="1"/>
      <c r="AL431" s="1"/>
      <c r="AM431" s="22" t="e">
        <f t="shared" si="59"/>
        <v>#DIV/0!</v>
      </c>
      <c r="AN431" s="1"/>
      <c r="AO431" s="31">
        <f t="shared" si="60"/>
        <v>0</v>
      </c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6">
        <f t="shared" si="61"/>
        <v>0</v>
      </c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39">
        <f t="shared" si="62"/>
        <v>0</v>
      </c>
      <c r="DL431" s="1"/>
      <c r="DM431" s="45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5" t="str">
        <f t="array" ref="ED431">CONCATENATE(DK431:DK431)</f>
        <v>0</v>
      </c>
      <c r="EE431" s="1" t="str" cm="1">
        <f t="array" ref="EE431">CONCATENATE(DL431:DL431)</f>
        <v/>
      </c>
    </row>
    <row r="432" spans="2:135" ht="22.5" customHeight="1">
      <c r="B432" s="12">
        <f t="shared" si="54"/>
        <v>428</v>
      </c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26"/>
      <c r="Q432" s="1"/>
      <c r="R432" s="1"/>
      <c r="S432" s="26"/>
      <c r="T432" s="1"/>
      <c r="U432" s="1"/>
      <c r="V432" s="1"/>
      <c r="W432" s="1"/>
      <c r="X432" s="13" t="e">
        <f t="shared" si="55"/>
        <v>#DIV/0!</v>
      </c>
      <c r="Y432" s="1"/>
      <c r="Z432" s="1"/>
      <c r="AA432" s="1"/>
      <c r="AB432" s="28">
        <f t="shared" si="56"/>
        <v>0</v>
      </c>
      <c r="AC432" s="1"/>
      <c r="AD432" s="1"/>
      <c r="AE432" s="40">
        <f t="shared" si="57"/>
        <v>0</v>
      </c>
      <c r="AF432" s="26"/>
      <c r="AG432" s="1"/>
      <c r="AH432" s="1"/>
      <c r="AI432" s="1"/>
      <c r="AJ432" s="16">
        <f t="shared" si="58"/>
        <v>0</v>
      </c>
      <c r="AK432" s="1"/>
      <c r="AL432" s="1"/>
      <c r="AM432" s="22" t="e">
        <f t="shared" si="59"/>
        <v>#DIV/0!</v>
      </c>
      <c r="AN432" s="1"/>
      <c r="AO432" s="31">
        <f t="shared" si="60"/>
        <v>0</v>
      </c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6">
        <f t="shared" si="61"/>
        <v>0</v>
      </c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39">
        <f t="shared" si="62"/>
        <v>0</v>
      </c>
      <c r="DL432" s="1"/>
      <c r="DM432" s="45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5" t="str">
        <f t="array" ref="ED432">CONCATENATE(DK432:DK432)</f>
        <v>0</v>
      </c>
      <c r="EE432" s="1" t="str" cm="1">
        <f t="array" ref="EE432">CONCATENATE(DL432:DL432)</f>
        <v/>
      </c>
    </row>
    <row r="433" spans="2:135" ht="22.5" customHeight="1">
      <c r="B433" s="12">
        <f t="shared" si="54"/>
        <v>429</v>
      </c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26"/>
      <c r="Q433" s="1"/>
      <c r="R433" s="1"/>
      <c r="S433" s="26"/>
      <c r="T433" s="1"/>
      <c r="U433" s="1"/>
      <c r="V433" s="1"/>
      <c r="W433" s="1"/>
      <c r="X433" s="13" t="e">
        <f t="shared" si="55"/>
        <v>#DIV/0!</v>
      </c>
      <c r="Y433" s="1"/>
      <c r="Z433" s="1"/>
      <c r="AA433" s="1"/>
      <c r="AB433" s="28">
        <f t="shared" si="56"/>
        <v>0</v>
      </c>
      <c r="AC433" s="1"/>
      <c r="AD433" s="1"/>
      <c r="AE433" s="40">
        <f t="shared" si="57"/>
        <v>0</v>
      </c>
      <c r="AF433" s="26"/>
      <c r="AG433" s="1"/>
      <c r="AH433" s="1"/>
      <c r="AI433" s="1"/>
      <c r="AJ433" s="16">
        <f t="shared" si="58"/>
        <v>0</v>
      </c>
      <c r="AK433" s="1"/>
      <c r="AL433" s="1"/>
      <c r="AM433" s="22" t="e">
        <f t="shared" si="59"/>
        <v>#DIV/0!</v>
      </c>
      <c r="AN433" s="1"/>
      <c r="AO433" s="31">
        <f t="shared" si="60"/>
        <v>0</v>
      </c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6">
        <f t="shared" si="61"/>
        <v>0</v>
      </c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39">
        <f t="shared" si="62"/>
        <v>0</v>
      </c>
      <c r="DL433" s="1"/>
      <c r="DM433" s="45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5" t="str">
        <f t="array" ref="ED433">CONCATENATE(DK433:DK433)</f>
        <v>0</v>
      </c>
      <c r="EE433" s="1" t="str" cm="1">
        <f t="array" ref="EE433">CONCATENATE(DL433:DL433)</f>
        <v/>
      </c>
    </row>
    <row r="434" spans="2:135" ht="22.5" customHeight="1">
      <c r="B434" s="12">
        <f t="shared" si="54"/>
        <v>430</v>
      </c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26"/>
      <c r="Q434" s="1"/>
      <c r="R434" s="1"/>
      <c r="S434" s="26"/>
      <c r="T434" s="1"/>
      <c r="U434" s="1"/>
      <c r="V434" s="1"/>
      <c r="W434" s="1"/>
      <c r="X434" s="13" t="e">
        <f t="shared" si="55"/>
        <v>#DIV/0!</v>
      </c>
      <c r="Y434" s="1"/>
      <c r="Z434" s="1"/>
      <c r="AA434" s="1"/>
      <c r="AB434" s="28">
        <f t="shared" si="56"/>
        <v>0</v>
      </c>
      <c r="AC434" s="1"/>
      <c r="AD434" s="1"/>
      <c r="AE434" s="40">
        <f t="shared" si="57"/>
        <v>0</v>
      </c>
      <c r="AF434" s="26"/>
      <c r="AG434" s="1"/>
      <c r="AH434" s="1"/>
      <c r="AI434" s="1"/>
      <c r="AJ434" s="16">
        <f t="shared" si="58"/>
        <v>0</v>
      </c>
      <c r="AK434" s="1"/>
      <c r="AL434" s="1"/>
      <c r="AM434" s="22" t="e">
        <f t="shared" si="59"/>
        <v>#DIV/0!</v>
      </c>
      <c r="AN434" s="1"/>
      <c r="AO434" s="31">
        <f t="shared" si="60"/>
        <v>0</v>
      </c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6">
        <f t="shared" si="61"/>
        <v>0</v>
      </c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39">
        <f t="shared" si="62"/>
        <v>0</v>
      </c>
      <c r="DL434" s="1"/>
      <c r="DM434" s="45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5" t="str">
        <f t="array" ref="ED434">CONCATENATE(DK434:DK434)</f>
        <v>0</v>
      </c>
      <c r="EE434" s="1" t="str" cm="1">
        <f t="array" ref="EE434">CONCATENATE(DL434:DL434)</f>
        <v/>
      </c>
    </row>
    <row r="435" spans="2:135" ht="22.5" customHeight="1">
      <c r="B435" s="12">
        <f t="shared" si="54"/>
        <v>431</v>
      </c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26"/>
      <c r="Q435" s="1"/>
      <c r="R435" s="1"/>
      <c r="S435" s="26"/>
      <c r="T435" s="1"/>
      <c r="U435" s="1"/>
      <c r="V435" s="1"/>
      <c r="W435" s="1"/>
      <c r="X435" s="13" t="e">
        <f t="shared" si="55"/>
        <v>#DIV/0!</v>
      </c>
      <c r="Y435" s="1"/>
      <c r="Z435" s="1"/>
      <c r="AA435" s="1"/>
      <c r="AB435" s="28">
        <f t="shared" si="56"/>
        <v>0</v>
      </c>
      <c r="AC435" s="1"/>
      <c r="AD435" s="1"/>
      <c r="AE435" s="40">
        <f t="shared" si="57"/>
        <v>0</v>
      </c>
      <c r="AF435" s="26"/>
      <c r="AG435" s="1"/>
      <c r="AH435" s="1"/>
      <c r="AI435" s="1"/>
      <c r="AJ435" s="16">
        <f t="shared" si="58"/>
        <v>0</v>
      </c>
      <c r="AK435" s="1"/>
      <c r="AL435" s="1"/>
      <c r="AM435" s="22" t="e">
        <f t="shared" si="59"/>
        <v>#DIV/0!</v>
      </c>
      <c r="AN435" s="1"/>
      <c r="AO435" s="31">
        <f t="shared" si="60"/>
        <v>0</v>
      </c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6">
        <f t="shared" si="61"/>
        <v>0</v>
      </c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39">
        <f t="shared" si="62"/>
        <v>0</v>
      </c>
      <c r="DL435" s="1"/>
      <c r="DM435" s="45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5" t="str">
        <f t="array" ref="ED435">CONCATENATE(DK435:DK435)</f>
        <v>0</v>
      </c>
      <c r="EE435" s="1" t="str" cm="1">
        <f t="array" ref="EE435">CONCATENATE(DL435:DL435)</f>
        <v/>
      </c>
    </row>
    <row r="436" spans="2:135" ht="22.5" customHeight="1">
      <c r="B436" s="12">
        <f t="shared" si="54"/>
        <v>432</v>
      </c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26"/>
      <c r="Q436" s="1"/>
      <c r="R436" s="1"/>
      <c r="S436" s="26"/>
      <c r="T436" s="1"/>
      <c r="U436" s="1"/>
      <c r="V436" s="1"/>
      <c r="W436" s="1"/>
      <c r="X436" s="13" t="e">
        <f t="shared" si="55"/>
        <v>#DIV/0!</v>
      </c>
      <c r="Y436" s="1"/>
      <c r="Z436" s="1"/>
      <c r="AA436" s="1"/>
      <c r="AB436" s="28">
        <f t="shared" si="56"/>
        <v>0</v>
      </c>
      <c r="AC436" s="1"/>
      <c r="AD436" s="1"/>
      <c r="AE436" s="40">
        <f t="shared" si="57"/>
        <v>0</v>
      </c>
      <c r="AF436" s="26"/>
      <c r="AG436" s="1"/>
      <c r="AH436" s="1"/>
      <c r="AI436" s="1"/>
      <c r="AJ436" s="16">
        <f t="shared" si="58"/>
        <v>0</v>
      </c>
      <c r="AK436" s="1"/>
      <c r="AL436" s="1"/>
      <c r="AM436" s="22" t="e">
        <f t="shared" si="59"/>
        <v>#DIV/0!</v>
      </c>
      <c r="AN436" s="1"/>
      <c r="AO436" s="31">
        <f t="shared" si="60"/>
        <v>0</v>
      </c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6">
        <f t="shared" si="61"/>
        <v>0</v>
      </c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39">
        <f t="shared" si="62"/>
        <v>0</v>
      </c>
      <c r="DL436" s="1"/>
      <c r="DM436" s="45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5" t="str">
        <f t="array" ref="ED436">CONCATENATE(DK436:DK436)</f>
        <v>0</v>
      </c>
      <c r="EE436" s="1" t="str" cm="1">
        <f t="array" ref="EE436">CONCATENATE(DL436:DL436)</f>
        <v/>
      </c>
    </row>
    <row r="437" spans="2:135" ht="22.5" customHeight="1">
      <c r="B437" s="12">
        <f t="shared" si="54"/>
        <v>433</v>
      </c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26"/>
      <c r="Q437" s="1"/>
      <c r="R437" s="1"/>
      <c r="S437" s="26"/>
      <c r="T437" s="1"/>
      <c r="U437" s="1"/>
      <c r="V437" s="1"/>
      <c r="W437" s="1"/>
      <c r="X437" s="13" t="e">
        <f t="shared" si="55"/>
        <v>#DIV/0!</v>
      </c>
      <c r="Y437" s="1"/>
      <c r="Z437" s="1"/>
      <c r="AA437" s="1"/>
      <c r="AB437" s="28">
        <f t="shared" si="56"/>
        <v>0</v>
      </c>
      <c r="AC437" s="1"/>
      <c r="AD437" s="1"/>
      <c r="AE437" s="40">
        <f t="shared" si="57"/>
        <v>0</v>
      </c>
      <c r="AF437" s="26"/>
      <c r="AG437" s="1"/>
      <c r="AH437" s="1"/>
      <c r="AI437" s="1"/>
      <c r="AJ437" s="16">
        <f t="shared" si="58"/>
        <v>0</v>
      </c>
      <c r="AK437" s="1"/>
      <c r="AL437" s="1"/>
      <c r="AM437" s="22" t="e">
        <f t="shared" si="59"/>
        <v>#DIV/0!</v>
      </c>
      <c r="AN437" s="1"/>
      <c r="AO437" s="31">
        <f t="shared" si="60"/>
        <v>0</v>
      </c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6">
        <f t="shared" si="61"/>
        <v>0</v>
      </c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39">
        <f t="shared" si="62"/>
        <v>0</v>
      </c>
      <c r="DL437" s="1"/>
      <c r="DM437" s="45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5" t="str">
        <f t="array" ref="ED437">CONCATENATE(DK437:DK437)</f>
        <v>0</v>
      </c>
      <c r="EE437" s="1" t="str" cm="1">
        <f t="array" ref="EE437">CONCATENATE(DL437:DL437)</f>
        <v/>
      </c>
    </row>
    <row r="438" spans="2:135" ht="22.5" customHeight="1">
      <c r="B438" s="12">
        <f t="shared" si="54"/>
        <v>434</v>
      </c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26"/>
      <c r="Q438" s="1"/>
      <c r="R438" s="1"/>
      <c r="S438" s="26"/>
      <c r="T438" s="1"/>
      <c r="U438" s="1"/>
      <c r="V438" s="1"/>
      <c r="W438" s="1"/>
      <c r="X438" s="13" t="e">
        <f t="shared" si="55"/>
        <v>#DIV/0!</v>
      </c>
      <c r="Y438" s="1"/>
      <c r="Z438" s="1"/>
      <c r="AA438" s="1"/>
      <c r="AB438" s="28">
        <f t="shared" si="56"/>
        <v>0</v>
      </c>
      <c r="AC438" s="1"/>
      <c r="AD438" s="1"/>
      <c r="AE438" s="40">
        <f t="shared" si="57"/>
        <v>0</v>
      </c>
      <c r="AF438" s="26"/>
      <c r="AG438" s="1"/>
      <c r="AH438" s="1"/>
      <c r="AI438" s="1"/>
      <c r="AJ438" s="16">
        <f t="shared" si="58"/>
        <v>0</v>
      </c>
      <c r="AK438" s="1"/>
      <c r="AL438" s="1"/>
      <c r="AM438" s="22" t="e">
        <f t="shared" si="59"/>
        <v>#DIV/0!</v>
      </c>
      <c r="AN438" s="1"/>
      <c r="AO438" s="31">
        <f t="shared" si="60"/>
        <v>0</v>
      </c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6">
        <f t="shared" si="61"/>
        <v>0</v>
      </c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39">
        <f t="shared" si="62"/>
        <v>0</v>
      </c>
      <c r="DL438" s="1"/>
      <c r="DM438" s="45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5" t="str">
        <f t="array" ref="ED438">CONCATENATE(DK438:DK438)</f>
        <v>0</v>
      </c>
      <c r="EE438" s="1" t="str" cm="1">
        <f t="array" ref="EE438">CONCATENATE(DL438:DL438)</f>
        <v/>
      </c>
    </row>
    <row r="439" spans="2:135" ht="22.5" customHeight="1">
      <c r="B439" s="12">
        <f t="shared" si="54"/>
        <v>435</v>
      </c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26"/>
      <c r="Q439" s="1"/>
      <c r="R439" s="1"/>
      <c r="S439" s="26"/>
      <c r="T439" s="1"/>
      <c r="U439" s="1"/>
      <c r="V439" s="1"/>
      <c r="W439" s="1"/>
      <c r="X439" s="13" t="e">
        <f t="shared" si="55"/>
        <v>#DIV/0!</v>
      </c>
      <c r="Y439" s="1"/>
      <c r="Z439" s="1"/>
      <c r="AA439" s="1"/>
      <c r="AB439" s="28">
        <f t="shared" si="56"/>
        <v>0</v>
      </c>
      <c r="AC439" s="1"/>
      <c r="AD439" s="1"/>
      <c r="AE439" s="40">
        <f t="shared" si="57"/>
        <v>0</v>
      </c>
      <c r="AF439" s="26"/>
      <c r="AG439" s="1"/>
      <c r="AH439" s="1"/>
      <c r="AI439" s="1"/>
      <c r="AJ439" s="16">
        <f t="shared" si="58"/>
        <v>0</v>
      </c>
      <c r="AK439" s="1"/>
      <c r="AL439" s="1"/>
      <c r="AM439" s="22" t="e">
        <f t="shared" si="59"/>
        <v>#DIV/0!</v>
      </c>
      <c r="AN439" s="1"/>
      <c r="AO439" s="31">
        <f t="shared" si="60"/>
        <v>0</v>
      </c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6">
        <f t="shared" si="61"/>
        <v>0</v>
      </c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39">
        <f t="shared" si="62"/>
        <v>0</v>
      </c>
      <c r="DL439" s="1"/>
      <c r="DM439" s="45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5" t="str">
        <f t="array" ref="ED439">CONCATENATE(DK439:DK439)</f>
        <v>0</v>
      </c>
      <c r="EE439" s="1" t="str" cm="1">
        <f t="array" ref="EE439">CONCATENATE(DL439:DL439)</f>
        <v/>
      </c>
    </row>
    <row r="440" spans="2:135" ht="22.5" customHeight="1">
      <c r="B440" s="12">
        <f t="shared" si="54"/>
        <v>436</v>
      </c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26"/>
      <c r="Q440" s="1"/>
      <c r="R440" s="1"/>
      <c r="S440" s="26"/>
      <c r="T440" s="1"/>
      <c r="U440" s="1"/>
      <c r="V440" s="1"/>
      <c r="W440" s="1"/>
      <c r="X440" s="13" t="e">
        <f t="shared" si="55"/>
        <v>#DIV/0!</v>
      </c>
      <c r="Y440" s="1"/>
      <c r="Z440" s="1"/>
      <c r="AA440" s="1"/>
      <c r="AB440" s="28">
        <f t="shared" si="56"/>
        <v>0</v>
      </c>
      <c r="AC440" s="1"/>
      <c r="AD440" s="1"/>
      <c r="AE440" s="40">
        <f t="shared" si="57"/>
        <v>0</v>
      </c>
      <c r="AF440" s="26"/>
      <c r="AG440" s="1"/>
      <c r="AH440" s="1"/>
      <c r="AI440" s="1"/>
      <c r="AJ440" s="16">
        <f t="shared" si="58"/>
        <v>0</v>
      </c>
      <c r="AK440" s="1"/>
      <c r="AL440" s="1"/>
      <c r="AM440" s="22" t="e">
        <f t="shared" si="59"/>
        <v>#DIV/0!</v>
      </c>
      <c r="AN440" s="1"/>
      <c r="AO440" s="31">
        <f t="shared" si="60"/>
        <v>0</v>
      </c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6">
        <f t="shared" si="61"/>
        <v>0</v>
      </c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39">
        <f t="shared" si="62"/>
        <v>0</v>
      </c>
      <c r="DL440" s="1"/>
      <c r="DM440" s="45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5" t="str">
        <f t="array" ref="ED440">CONCATENATE(DK440:DK440)</f>
        <v>0</v>
      </c>
      <c r="EE440" s="1" t="str" cm="1">
        <f t="array" ref="EE440">CONCATENATE(DL440:DL440)</f>
        <v/>
      </c>
    </row>
    <row r="441" spans="2:135" ht="22.5" customHeight="1">
      <c r="B441" s="12">
        <f t="shared" si="54"/>
        <v>437</v>
      </c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26"/>
      <c r="Q441" s="1"/>
      <c r="R441" s="1"/>
      <c r="S441" s="26"/>
      <c r="T441" s="1"/>
      <c r="U441" s="1"/>
      <c r="V441" s="1"/>
      <c r="W441" s="1"/>
      <c r="X441" s="13" t="e">
        <f t="shared" si="55"/>
        <v>#DIV/0!</v>
      </c>
      <c r="Y441" s="1"/>
      <c r="Z441" s="1"/>
      <c r="AA441" s="1"/>
      <c r="AB441" s="28">
        <f t="shared" si="56"/>
        <v>0</v>
      </c>
      <c r="AC441" s="1"/>
      <c r="AD441" s="1"/>
      <c r="AE441" s="40">
        <f t="shared" si="57"/>
        <v>0</v>
      </c>
      <c r="AF441" s="26"/>
      <c r="AG441" s="1"/>
      <c r="AH441" s="1"/>
      <c r="AI441" s="1"/>
      <c r="AJ441" s="16">
        <f t="shared" si="58"/>
        <v>0</v>
      </c>
      <c r="AK441" s="1"/>
      <c r="AL441" s="1"/>
      <c r="AM441" s="22" t="e">
        <f t="shared" si="59"/>
        <v>#DIV/0!</v>
      </c>
      <c r="AN441" s="1"/>
      <c r="AO441" s="31">
        <f t="shared" si="60"/>
        <v>0</v>
      </c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6">
        <f t="shared" si="61"/>
        <v>0</v>
      </c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39">
        <f t="shared" si="62"/>
        <v>0</v>
      </c>
      <c r="DL441" s="1"/>
      <c r="DM441" s="45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5" t="str">
        <f t="array" ref="ED441">CONCATENATE(DK441:DK441)</f>
        <v>0</v>
      </c>
      <c r="EE441" s="1" t="str" cm="1">
        <f t="array" ref="EE441">CONCATENATE(DL441:DL441)</f>
        <v/>
      </c>
    </row>
    <row r="442" spans="2:135" ht="22.5" customHeight="1">
      <c r="B442" s="12">
        <f t="shared" si="54"/>
        <v>438</v>
      </c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26"/>
      <c r="Q442" s="1"/>
      <c r="R442" s="1"/>
      <c r="S442" s="26"/>
      <c r="T442" s="1"/>
      <c r="U442" s="1"/>
      <c r="V442" s="1"/>
      <c r="W442" s="1"/>
      <c r="X442" s="13" t="e">
        <f t="shared" si="55"/>
        <v>#DIV/0!</v>
      </c>
      <c r="Y442" s="1"/>
      <c r="Z442" s="1"/>
      <c r="AA442" s="1"/>
      <c r="AB442" s="28">
        <f t="shared" si="56"/>
        <v>0</v>
      </c>
      <c r="AC442" s="1"/>
      <c r="AD442" s="1"/>
      <c r="AE442" s="40">
        <f t="shared" si="57"/>
        <v>0</v>
      </c>
      <c r="AF442" s="26"/>
      <c r="AG442" s="1"/>
      <c r="AH442" s="1"/>
      <c r="AI442" s="1"/>
      <c r="AJ442" s="16">
        <f t="shared" si="58"/>
        <v>0</v>
      </c>
      <c r="AK442" s="1"/>
      <c r="AL442" s="1"/>
      <c r="AM442" s="22" t="e">
        <f t="shared" si="59"/>
        <v>#DIV/0!</v>
      </c>
      <c r="AN442" s="1"/>
      <c r="AO442" s="31">
        <f t="shared" si="60"/>
        <v>0</v>
      </c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6">
        <f t="shared" si="61"/>
        <v>0</v>
      </c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39">
        <f t="shared" si="62"/>
        <v>0</v>
      </c>
      <c r="DL442" s="1"/>
      <c r="DM442" s="45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5" t="str">
        <f t="array" ref="ED442">CONCATENATE(DK442:DK442)</f>
        <v>0</v>
      </c>
      <c r="EE442" s="1" t="str" cm="1">
        <f t="array" ref="EE442">CONCATENATE(DL442:DL442)</f>
        <v/>
      </c>
    </row>
    <row r="443" spans="2:135" ht="22.5" customHeight="1">
      <c r="B443" s="12">
        <f t="shared" si="54"/>
        <v>439</v>
      </c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26"/>
      <c r="Q443" s="1"/>
      <c r="R443" s="1"/>
      <c r="S443" s="26"/>
      <c r="T443" s="1"/>
      <c r="U443" s="1"/>
      <c r="V443" s="1"/>
      <c r="W443" s="1"/>
      <c r="X443" s="13" t="e">
        <f t="shared" si="55"/>
        <v>#DIV/0!</v>
      </c>
      <c r="Y443" s="1"/>
      <c r="Z443" s="1"/>
      <c r="AA443" s="1"/>
      <c r="AB443" s="28">
        <f t="shared" si="56"/>
        <v>0</v>
      </c>
      <c r="AC443" s="1"/>
      <c r="AD443" s="1"/>
      <c r="AE443" s="40">
        <f t="shared" si="57"/>
        <v>0</v>
      </c>
      <c r="AF443" s="26"/>
      <c r="AG443" s="1"/>
      <c r="AH443" s="1"/>
      <c r="AI443" s="1"/>
      <c r="AJ443" s="16">
        <f t="shared" si="58"/>
        <v>0</v>
      </c>
      <c r="AK443" s="1"/>
      <c r="AL443" s="1"/>
      <c r="AM443" s="22" t="e">
        <f t="shared" si="59"/>
        <v>#DIV/0!</v>
      </c>
      <c r="AN443" s="1"/>
      <c r="AO443" s="31">
        <f t="shared" si="60"/>
        <v>0</v>
      </c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6">
        <f t="shared" si="61"/>
        <v>0</v>
      </c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39">
        <f t="shared" si="62"/>
        <v>0</v>
      </c>
      <c r="DL443" s="1"/>
      <c r="DM443" s="45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5" t="str">
        <f t="array" ref="ED443">CONCATENATE(DK443:DK443)</f>
        <v>0</v>
      </c>
      <c r="EE443" s="1" t="str" cm="1">
        <f t="array" ref="EE443">CONCATENATE(DL443:DL443)</f>
        <v/>
      </c>
    </row>
    <row r="444" spans="2:135" ht="22.5" customHeight="1">
      <c r="B444" s="12">
        <f t="shared" si="54"/>
        <v>440</v>
      </c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26"/>
      <c r="Q444" s="1"/>
      <c r="R444" s="1"/>
      <c r="S444" s="26"/>
      <c r="T444" s="1"/>
      <c r="U444" s="1"/>
      <c r="V444" s="1"/>
      <c r="W444" s="1"/>
      <c r="X444" s="13" t="e">
        <f t="shared" si="55"/>
        <v>#DIV/0!</v>
      </c>
      <c r="Y444" s="1"/>
      <c r="Z444" s="1"/>
      <c r="AA444" s="1"/>
      <c r="AB444" s="28">
        <f t="shared" si="56"/>
        <v>0</v>
      </c>
      <c r="AC444" s="1"/>
      <c r="AD444" s="1"/>
      <c r="AE444" s="40">
        <f t="shared" si="57"/>
        <v>0</v>
      </c>
      <c r="AF444" s="26"/>
      <c r="AG444" s="1"/>
      <c r="AH444" s="1"/>
      <c r="AI444" s="1"/>
      <c r="AJ444" s="16">
        <f t="shared" si="58"/>
        <v>0</v>
      </c>
      <c r="AK444" s="1"/>
      <c r="AL444" s="1"/>
      <c r="AM444" s="22" t="e">
        <f t="shared" si="59"/>
        <v>#DIV/0!</v>
      </c>
      <c r="AN444" s="1"/>
      <c r="AO444" s="31">
        <f t="shared" si="60"/>
        <v>0</v>
      </c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6">
        <f t="shared" si="61"/>
        <v>0</v>
      </c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39">
        <f t="shared" si="62"/>
        <v>0</v>
      </c>
      <c r="DL444" s="1"/>
      <c r="DM444" s="45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5" t="str">
        <f t="array" ref="ED444">CONCATENATE(DK444:DK444)</f>
        <v>0</v>
      </c>
      <c r="EE444" s="1" t="str" cm="1">
        <f t="array" ref="EE444">CONCATENATE(DL444:DL444)</f>
        <v/>
      </c>
    </row>
    <row r="445" spans="2:135" ht="22.5" customHeight="1">
      <c r="B445" s="12">
        <f t="shared" si="54"/>
        <v>441</v>
      </c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26"/>
      <c r="Q445" s="1"/>
      <c r="R445" s="1"/>
      <c r="S445" s="26"/>
      <c r="T445" s="1"/>
      <c r="U445" s="1"/>
      <c r="V445" s="1"/>
      <c r="W445" s="1"/>
      <c r="X445" s="13" t="e">
        <f t="shared" si="55"/>
        <v>#DIV/0!</v>
      </c>
      <c r="Y445" s="1"/>
      <c r="Z445" s="1"/>
      <c r="AA445" s="1"/>
      <c r="AB445" s="28">
        <f t="shared" si="56"/>
        <v>0</v>
      </c>
      <c r="AC445" s="1"/>
      <c r="AD445" s="1"/>
      <c r="AE445" s="40">
        <f t="shared" si="57"/>
        <v>0</v>
      </c>
      <c r="AF445" s="26"/>
      <c r="AG445" s="1"/>
      <c r="AH445" s="1"/>
      <c r="AI445" s="1"/>
      <c r="AJ445" s="16">
        <f t="shared" si="58"/>
        <v>0</v>
      </c>
      <c r="AK445" s="1"/>
      <c r="AL445" s="1"/>
      <c r="AM445" s="22" t="e">
        <f t="shared" si="59"/>
        <v>#DIV/0!</v>
      </c>
      <c r="AN445" s="1"/>
      <c r="AO445" s="31">
        <f t="shared" si="60"/>
        <v>0</v>
      </c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6">
        <f t="shared" si="61"/>
        <v>0</v>
      </c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39">
        <f t="shared" si="62"/>
        <v>0</v>
      </c>
      <c r="DL445" s="1"/>
      <c r="DM445" s="45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5" t="str">
        <f t="array" ref="ED445">CONCATENATE(DK445:DK445)</f>
        <v>0</v>
      </c>
      <c r="EE445" s="1" t="str" cm="1">
        <f t="array" ref="EE445">CONCATENATE(DL445:DL445)</f>
        <v/>
      </c>
    </row>
    <row r="446" spans="2:135" ht="22.5" customHeight="1">
      <c r="B446" s="12">
        <f t="shared" si="54"/>
        <v>442</v>
      </c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26"/>
      <c r="Q446" s="1"/>
      <c r="R446" s="1"/>
      <c r="S446" s="26"/>
      <c r="T446" s="1"/>
      <c r="U446" s="1"/>
      <c r="V446" s="1"/>
      <c r="W446" s="1"/>
      <c r="X446" s="13" t="e">
        <f t="shared" si="55"/>
        <v>#DIV/0!</v>
      </c>
      <c r="Y446" s="1"/>
      <c r="Z446" s="1"/>
      <c r="AA446" s="1"/>
      <c r="AB446" s="28">
        <f t="shared" si="56"/>
        <v>0</v>
      </c>
      <c r="AC446" s="1"/>
      <c r="AD446" s="1"/>
      <c r="AE446" s="40">
        <f t="shared" si="57"/>
        <v>0</v>
      </c>
      <c r="AF446" s="26"/>
      <c r="AG446" s="1"/>
      <c r="AH446" s="1"/>
      <c r="AI446" s="1"/>
      <c r="AJ446" s="16">
        <f t="shared" si="58"/>
        <v>0</v>
      </c>
      <c r="AK446" s="1"/>
      <c r="AL446" s="1"/>
      <c r="AM446" s="22" t="e">
        <f t="shared" si="59"/>
        <v>#DIV/0!</v>
      </c>
      <c r="AN446" s="1"/>
      <c r="AO446" s="31">
        <f t="shared" si="60"/>
        <v>0</v>
      </c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6">
        <f t="shared" si="61"/>
        <v>0</v>
      </c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39">
        <f t="shared" si="62"/>
        <v>0</v>
      </c>
      <c r="DL446" s="1"/>
      <c r="DM446" s="45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5" t="str">
        <f t="array" ref="ED446">CONCATENATE(DK446:DK446)</f>
        <v>0</v>
      </c>
      <c r="EE446" s="1" t="str" cm="1">
        <f t="array" ref="EE446">CONCATENATE(DL446:DL446)</f>
        <v/>
      </c>
    </row>
    <row r="447" spans="2:135" ht="22.5" customHeight="1">
      <c r="B447" s="12">
        <f t="shared" si="54"/>
        <v>443</v>
      </c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26"/>
      <c r="Q447" s="1"/>
      <c r="R447" s="1"/>
      <c r="S447" s="26"/>
      <c r="T447" s="1"/>
      <c r="U447" s="1"/>
      <c r="V447" s="1"/>
      <c r="W447" s="1"/>
      <c r="X447" s="13" t="e">
        <f t="shared" si="55"/>
        <v>#DIV/0!</v>
      </c>
      <c r="Y447" s="1"/>
      <c r="Z447" s="1"/>
      <c r="AA447" s="1"/>
      <c r="AB447" s="28">
        <f t="shared" si="56"/>
        <v>0</v>
      </c>
      <c r="AC447" s="1"/>
      <c r="AD447" s="1"/>
      <c r="AE447" s="40">
        <f t="shared" si="57"/>
        <v>0</v>
      </c>
      <c r="AF447" s="26"/>
      <c r="AG447" s="1"/>
      <c r="AH447" s="1"/>
      <c r="AI447" s="1"/>
      <c r="AJ447" s="16">
        <f t="shared" si="58"/>
        <v>0</v>
      </c>
      <c r="AK447" s="1"/>
      <c r="AL447" s="1"/>
      <c r="AM447" s="22" t="e">
        <f t="shared" si="59"/>
        <v>#DIV/0!</v>
      </c>
      <c r="AN447" s="1"/>
      <c r="AO447" s="31">
        <f t="shared" si="60"/>
        <v>0</v>
      </c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6">
        <f t="shared" si="61"/>
        <v>0</v>
      </c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39">
        <f t="shared" si="62"/>
        <v>0</v>
      </c>
      <c r="DL447" s="1"/>
      <c r="DM447" s="45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5" t="str">
        <f t="array" ref="ED447">CONCATENATE(DK447:DK447)</f>
        <v>0</v>
      </c>
      <c r="EE447" s="1" t="str" cm="1">
        <f t="array" ref="EE447">CONCATENATE(DL447:DL447)</f>
        <v/>
      </c>
    </row>
    <row r="448" spans="2:135" ht="22.5" customHeight="1">
      <c r="B448" s="12">
        <f t="shared" si="54"/>
        <v>444</v>
      </c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26"/>
      <c r="Q448" s="1"/>
      <c r="R448" s="1"/>
      <c r="S448" s="26"/>
      <c r="T448" s="1"/>
      <c r="U448" s="1"/>
      <c r="V448" s="1"/>
      <c r="W448" s="1"/>
      <c r="X448" s="13" t="e">
        <f t="shared" si="55"/>
        <v>#DIV/0!</v>
      </c>
      <c r="Y448" s="1"/>
      <c r="Z448" s="1"/>
      <c r="AA448" s="1"/>
      <c r="AB448" s="28">
        <f t="shared" si="56"/>
        <v>0</v>
      </c>
      <c r="AC448" s="1"/>
      <c r="AD448" s="1"/>
      <c r="AE448" s="40">
        <f t="shared" si="57"/>
        <v>0</v>
      </c>
      <c r="AF448" s="26"/>
      <c r="AG448" s="1"/>
      <c r="AH448" s="1"/>
      <c r="AI448" s="1"/>
      <c r="AJ448" s="16">
        <f t="shared" si="58"/>
        <v>0</v>
      </c>
      <c r="AK448" s="1"/>
      <c r="AL448" s="1"/>
      <c r="AM448" s="22" t="e">
        <f t="shared" si="59"/>
        <v>#DIV/0!</v>
      </c>
      <c r="AN448" s="1"/>
      <c r="AO448" s="31">
        <f t="shared" si="60"/>
        <v>0</v>
      </c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6">
        <f t="shared" si="61"/>
        <v>0</v>
      </c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39">
        <f t="shared" si="62"/>
        <v>0</v>
      </c>
      <c r="DL448" s="1"/>
      <c r="DM448" s="45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5" t="str">
        <f t="array" ref="ED448">CONCATENATE(DK448:DK448)</f>
        <v>0</v>
      </c>
      <c r="EE448" s="1" t="str" cm="1">
        <f t="array" ref="EE448">CONCATENATE(DL448:DL448)</f>
        <v/>
      </c>
    </row>
    <row r="449" spans="2:135" ht="22.5" customHeight="1">
      <c r="B449" s="12">
        <f t="shared" si="54"/>
        <v>445</v>
      </c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26"/>
      <c r="Q449" s="1"/>
      <c r="R449" s="1"/>
      <c r="S449" s="26"/>
      <c r="T449" s="1"/>
      <c r="U449" s="1"/>
      <c r="V449" s="1"/>
      <c r="W449" s="1"/>
      <c r="X449" s="13" t="e">
        <f t="shared" si="55"/>
        <v>#DIV/0!</v>
      </c>
      <c r="Y449" s="1"/>
      <c r="Z449" s="1"/>
      <c r="AA449" s="1"/>
      <c r="AB449" s="28">
        <f t="shared" si="56"/>
        <v>0</v>
      </c>
      <c r="AC449" s="1"/>
      <c r="AD449" s="1"/>
      <c r="AE449" s="40">
        <f t="shared" si="57"/>
        <v>0</v>
      </c>
      <c r="AF449" s="26"/>
      <c r="AG449" s="1"/>
      <c r="AH449" s="1"/>
      <c r="AI449" s="1"/>
      <c r="AJ449" s="16">
        <f t="shared" si="58"/>
        <v>0</v>
      </c>
      <c r="AK449" s="1"/>
      <c r="AL449" s="1"/>
      <c r="AM449" s="22" t="e">
        <f t="shared" si="59"/>
        <v>#DIV/0!</v>
      </c>
      <c r="AN449" s="1"/>
      <c r="AO449" s="31">
        <f t="shared" si="60"/>
        <v>0</v>
      </c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6">
        <f t="shared" si="61"/>
        <v>0</v>
      </c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39">
        <f t="shared" si="62"/>
        <v>0</v>
      </c>
      <c r="DL449" s="1"/>
      <c r="DM449" s="45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5" t="str">
        <f t="array" ref="ED449">CONCATENATE(DK449:DK449)</f>
        <v>0</v>
      </c>
      <c r="EE449" s="1" t="str" cm="1">
        <f t="array" ref="EE449">CONCATENATE(DL449:DL449)</f>
        <v/>
      </c>
    </row>
    <row r="450" spans="2:135" ht="22.5" customHeight="1">
      <c r="B450" s="12">
        <f t="shared" si="54"/>
        <v>446</v>
      </c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26"/>
      <c r="Q450" s="1"/>
      <c r="R450" s="1"/>
      <c r="S450" s="26"/>
      <c r="T450" s="1"/>
      <c r="U450" s="1"/>
      <c r="V450" s="1"/>
      <c r="W450" s="1"/>
      <c r="X450" s="13" t="e">
        <f t="shared" si="55"/>
        <v>#DIV/0!</v>
      </c>
      <c r="Y450" s="1"/>
      <c r="Z450" s="1"/>
      <c r="AA450" s="1"/>
      <c r="AB450" s="28">
        <f t="shared" si="56"/>
        <v>0</v>
      </c>
      <c r="AC450" s="1"/>
      <c r="AD450" s="1"/>
      <c r="AE450" s="40">
        <f t="shared" si="57"/>
        <v>0</v>
      </c>
      <c r="AF450" s="26"/>
      <c r="AG450" s="1"/>
      <c r="AH450" s="1"/>
      <c r="AI450" s="1"/>
      <c r="AJ450" s="16">
        <f t="shared" si="58"/>
        <v>0</v>
      </c>
      <c r="AK450" s="1"/>
      <c r="AL450" s="1"/>
      <c r="AM450" s="22" t="e">
        <f t="shared" si="59"/>
        <v>#DIV/0!</v>
      </c>
      <c r="AN450" s="1"/>
      <c r="AO450" s="31">
        <f t="shared" si="60"/>
        <v>0</v>
      </c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6">
        <f t="shared" si="61"/>
        <v>0</v>
      </c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39">
        <f t="shared" si="62"/>
        <v>0</v>
      </c>
      <c r="DL450" s="1"/>
      <c r="DM450" s="45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5" t="str">
        <f t="array" ref="ED450">CONCATENATE(DK450:DK450)</f>
        <v>0</v>
      </c>
      <c r="EE450" s="1" t="str" cm="1">
        <f t="array" ref="EE450">CONCATENATE(DL450:DL450)</f>
        <v/>
      </c>
    </row>
    <row r="451" spans="2:135" ht="22.5" customHeight="1">
      <c r="B451" s="12">
        <f t="shared" si="54"/>
        <v>447</v>
      </c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26"/>
      <c r="Q451" s="1"/>
      <c r="R451" s="1"/>
      <c r="S451" s="26"/>
      <c r="T451" s="1"/>
      <c r="U451" s="1"/>
      <c r="V451" s="1"/>
      <c r="W451" s="1"/>
      <c r="X451" s="13" t="e">
        <f t="shared" si="55"/>
        <v>#DIV/0!</v>
      </c>
      <c r="Y451" s="1"/>
      <c r="Z451" s="1"/>
      <c r="AA451" s="1"/>
      <c r="AB451" s="28">
        <f t="shared" si="56"/>
        <v>0</v>
      </c>
      <c r="AC451" s="1"/>
      <c r="AD451" s="1"/>
      <c r="AE451" s="40">
        <f t="shared" si="57"/>
        <v>0</v>
      </c>
      <c r="AF451" s="26"/>
      <c r="AG451" s="1"/>
      <c r="AH451" s="1"/>
      <c r="AI451" s="1"/>
      <c r="AJ451" s="16">
        <f t="shared" si="58"/>
        <v>0</v>
      </c>
      <c r="AK451" s="1"/>
      <c r="AL451" s="1"/>
      <c r="AM451" s="22" t="e">
        <f t="shared" si="59"/>
        <v>#DIV/0!</v>
      </c>
      <c r="AN451" s="1"/>
      <c r="AO451" s="31">
        <f t="shared" si="60"/>
        <v>0</v>
      </c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6">
        <f t="shared" si="61"/>
        <v>0</v>
      </c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39">
        <f t="shared" si="62"/>
        <v>0</v>
      </c>
      <c r="DL451" s="1"/>
      <c r="DM451" s="45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5" t="str">
        <f t="array" ref="ED451">CONCATENATE(DK451:DK451)</f>
        <v>0</v>
      </c>
      <c r="EE451" s="1" t="str" cm="1">
        <f t="array" ref="EE451">CONCATENATE(DL451:DL451)</f>
        <v/>
      </c>
    </row>
    <row r="452" spans="2:135" ht="22.5" customHeight="1">
      <c r="B452" s="12">
        <f t="shared" si="54"/>
        <v>448</v>
      </c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26"/>
      <c r="Q452" s="1"/>
      <c r="R452" s="1"/>
      <c r="S452" s="26"/>
      <c r="T452" s="1"/>
      <c r="U452" s="1"/>
      <c r="V452" s="1"/>
      <c r="W452" s="1"/>
      <c r="X452" s="13" t="e">
        <f t="shared" si="55"/>
        <v>#DIV/0!</v>
      </c>
      <c r="Y452" s="1"/>
      <c r="Z452" s="1"/>
      <c r="AA452" s="1"/>
      <c r="AB452" s="28">
        <f t="shared" si="56"/>
        <v>0</v>
      </c>
      <c r="AC452" s="1"/>
      <c r="AD452" s="1"/>
      <c r="AE452" s="40">
        <f t="shared" si="57"/>
        <v>0</v>
      </c>
      <c r="AF452" s="26"/>
      <c r="AG452" s="1"/>
      <c r="AH452" s="1"/>
      <c r="AI452" s="1"/>
      <c r="AJ452" s="16">
        <f t="shared" si="58"/>
        <v>0</v>
      </c>
      <c r="AK452" s="1"/>
      <c r="AL452" s="1"/>
      <c r="AM452" s="22" t="e">
        <f t="shared" si="59"/>
        <v>#DIV/0!</v>
      </c>
      <c r="AN452" s="1"/>
      <c r="AO452" s="31">
        <f t="shared" si="60"/>
        <v>0</v>
      </c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6">
        <f t="shared" si="61"/>
        <v>0</v>
      </c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39">
        <f t="shared" si="62"/>
        <v>0</v>
      </c>
      <c r="DL452" s="1"/>
      <c r="DM452" s="45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5" t="str">
        <f t="array" ref="ED452">CONCATENATE(DK452:DK452)</f>
        <v>0</v>
      </c>
      <c r="EE452" s="1" t="str" cm="1">
        <f t="array" ref="EE452">CONCATENATE(DL452:DL452)</f>
        <v/>
      </c>
    </row>
    <row r="453" spans="2:135" ht="22.5" customHeight="1">
      <c r="B453" s="12">
        <f t="shared" si="54"/>
        <v>449</v>
      </c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26"/>
      <c r="Q453" s="1"/>
      <c r="R453" s="1"/>
      <c r="S453" s="26"/>
      <c r="T453" s="1"/>
      <c r="U453" s="1"/>
      <c r="V453" s="1"/>
      <c r="W453" s="1"/>
      <c r="X453" s="13" t="e">
        <f t="shared" si="55"/>
        <v>#DIV/0!</v>
      </c>
      <c r="Y453" s="1"/>
      <c r="Z453" s="1"/>
      <c r="AA453" s="1"/>
      <c r="AB453" s="28">
        <f t="shared" si="56"/>
        <v>0</v>
      </c>
      <c r="AC453" s="1"/>
      <c r="AD453" s="1"/>
      <c r="AE453" s="40">
        <f t="shared" si="57"/>
        <v>0</v>
      </c>
      <c r="AF453" s="26"/>
      <c r="AG453" s="1"/>
      <c r="AH453" s="1"/>
      <c r="AI453" s="1"/>
      <c r="AJ453" s="16">
        <f t="shared" si="58"/>
        <v>0</v>
      </c>
      <c r="AK453" s="1"/>
      <c r="AL453" s="1"/>
      <c r="AM453" s="22" t="e">
        <f t="shared" si="59"/>
        <v>#DIV/0!</v>
      </c>
      <c r="AN453" s="1"/>
      <c r="AO453" s="31">
        <f t="shared" si="60"/>
        <v>0</v>
      </c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6">
        <f t="shared" si="61"/>
        <v>0</v>
      </c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39">
        <f t="shared" si="62"/>
        <v>0</v>
      </c>
      <c r="DL453" s="1"/>
      <c r="DM453" s="45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5" t="str">
        <f t="array" ref="ED453">CONCATENATE(DK453:DK453)</f>
        <v>0</v>
      </c>
      <c r="EE453" s="1" t="str" cm="1">
        <f t="array" ref="EE453">CONCATENATE(DL453:DL453)</f>
        <v/>
      </c>
    </row>
    <row r="454" spans="2:135" ht="22.5" customHeight="1">
      <c r="B454" s="12">
        <f t="shared" ref="B454:B517" si="63">ROW(B454)-4</f>
        <v>450</v>
      </c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26"/>
      <c r="Q454" s="1"/>
      <c r="R454" s="1"/>
      <c r="S454" s="26"/>
      <c r="T454" s="1"/>
      <c r="U454" s="1"/>
      <c r="V454" s="1"/>
      <c r="W454" s="1"/>
      <c r="X454" s="13" t="e">
        <f t="shared" ref="X454:X517" si="64">V454/W454</f>
        <v>#DIV/0!</v>
      </c>
      <c r="Y454" s="1"/>
      <c r="Z454" s="1"/>
      <c r="AA454" s="1"/>
      <c r="AB454" s="28">
        <f t="shared" ref="AB454:AB517" si="65">IF((AA454-Z454)*1440&lt;0,(AA454-Z454)*1440+1440,(AA454-Z454)*1440)</f>
        <v>0</v>
      </c>
      <c r="AC454" s="1"/>
      <c r="AD454" s="1"/>
      <c r="AE454" s="40">
        <f t="shared" ref="AE454:AE517" si="66">IF((AD454-AC454)*1440&lt;0,(AD454-AC454)*1440+1440,(AD454-AC454)*1440)-(BB454+BE454+BL454+BM454+DL454)</f>
        <v>0</v>
      </c>
      <c r="AF454" s="26"/>
      <c r="AG454" s="1"/>
      <c r="AH454" s="1"/>
      <c r="AI454" s="1"/>
      <c r="AJ454" s="16">
        <f t="shared" ref="AJ454:AJ517" si="67">AG454-AI454</f>
        <v>0</v>
      </c>
      <c r="AK454" s="1"/>
      <c r="AL454" s="1"/>
      <c r="AM454" s="22" t="e">
        <f t="shared" ref="AM454:AM517" si="68">(AL454/AK454)*AJ454</f>
        <v>#DIV/0!</v>
      </c>
      <c r="AN454" s="1"/>
      <c r="AO454" s="31">
        <f t="shared" ref="AO454:AO517" si="69">(P454*Q454*AN454)*7.85/1000000</f>
        <v>0</v>
      </c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6">
        <f t="shared" ref="BN454:BN517" si="70">SUM(BB454:BM454)</f>
        <v>0</v>
      </c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39">
        <f t="shared" ref="DK454:DK517" si="71">SUM(BO454:DJ454,DN454:EC454)</f>
        <v>0</v>
      </c>
      <c r="DL454" s="1"/>
      <c r="DM454" s="45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5" t="str">
        <f t="array" ref="ED454">CONCATENATE(DK454:DK454)</f>
        <v>0</v>
      </c>
      <c r="EE454" s="1" t="str" cm="1">
        <f t="array" ref="EE454">CONCATENATE(DL454:DL454)</f>
        <v/>
      </c>
    </row>
    <row r="455" spans="2:135" ht="22.5" customHeight="1">
      <c r="B455" s="12">
        <f t="shared" si="63"/>
        <v>451</v>
      </c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26"/>
      <c r="Q455" s="1"/>
      <c r="R455" s="1"/>
      <c r="S455" s="26"/>
      <c r="T455" s="1"/>
      <c r="U455" s="1"/>
      <c r="V455" s="1"/>
      <c r="W455" s="1"/>
      <c r="X455" s="13" t="e">
        <f t="shared" si="64"/>
        <v>#DIV/0!</v>
      </c>
      <c r="Y455" s="1"/>
      <c r="Z455" s="1"/>
      <c r="AA455" s="1"/>
      <c r="AB455" s="28">
        <f t="shared" si="65"/>
        <v>0</v>
      </c>
      <c r="AC455" s="1"/>
      <c r="AD455" s="1"/>
      <c r="AE455" s="40">
        <f t="shared" si="66"/>
        <v>0</v>
      </c>
      <c r="AF455" s="26"/>
      <c r="AG455" s="1"/>
      <c r="AH455" s="1"/>
      <c r="AI455" s="1"/>
      <c r="AJ455" s="16">
        <f t="shared" si="67"/>
        <v>0</v>
      </c>
      <c r="AK455" s="1"/>
      <c r="AL455" s="1"/>
      <c r="AM455" s="22" t="e">
        <f t="shared" si="68"/>
        <v>#DIV/0!</v>
      </c>
      <c r="AN455" s="1"/>
      <c r="AO455" s="31">
        <f t="shared" si="69"/>
        <v>0</v>
      </c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6">
        <f t="shared" si="70"/>
        <v>0</v>
      </c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39">
        <f t="shared" si="71"/>
        <v>0</v>
      </c>
      <c r="DL455" s="1"/>
      <c r="DM455" s="45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5" t="str">
        <f t="array" ref="ED455">CONCATENATE(DK455:DK455)</f>
        <v>0</v>
      </c>
      <c r="EE455" s="1" t="str" cm="1">
        <f t="array" ref="EE455">CONCATENATE(DL455:DL455)</f>
        <v/>
      </c>
    </row>
    <row r="456" spans="2:135" ht="22.5" customHeight="1">
      <c r="B456" s="12">
        <f t="shared" si="63"/>
        <v>452</v>
      </c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26"/>
      <c r="Q456" s="1"/>
      <c r="R456" s="1"/>
      <c r="S456" s="26"/>
      <c r="T456" s="1"/>
      <c r="U456" s="1"/>
      <c r="V456" s="1"/>
      <c r="W456" s="1"/>
      <c r="X456" s="13" t="e">
        <f t="shared" si="64"/>
        <v>#DIV/0!</v>
      </c>
      <c r="Y456" s="1"/>
      <c r="Z456" s="1"/>
      <c r="AA456" s="1"/>
      <c r="AB456" s="28">
        <f t="shared" si="65"/>
        <v>0</v>
      </c>
      <c r="AC456" s="1"/>
      <c r="AD456" s="1"/>
      <c r="AE456" s="40">
        <f t="shared" si="66"/>
        <v>0</v>
      </c>
      <c r="AF456" s="26"/>
      <c r="AG456" s="1"/>
      <c r="AH456" s="1"/>
      <c r="AI456" s="1"/>
      <c r="AJ456" s="16">
        <f t="shared" si="67"/>
        <v>0</v>
      </c>
      <c r="AK456" s="1"/>
      <c r="AL456" s="1"/>
      <c r="AM456" s="22" t="e">
        <f t="shared" si="68"/>
        <v>#DIV/0!</v>
      </c>
      <c r="AN456" s="1"/>
      <c r="AO456" s="31">
        <f t="shared" si="69"/>
        <v>0</v>
      </c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6">
        <f t="shared" si="70"/>
        <v>0</v>
      </c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39">
        <f t="shared" si="71"/>
        <v>0</v>
      </c>
      <c r="DL456" s="1"/>
      <c r="DM456" s="45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5" t="str">
        <f t="array" ref="ED456">CONCATENATE(DK456:DK456)</f>
        <v>0</v>
      </c>
      <c r="EE456" s="1" t="str" cm="1">
        <f t="array" ref="EE456">CONCATENATE(DL456:DL456)</f>
        <v/>
      </c>
    </row>
    <row r="457" spans="2:135" ht="22.5" customHeight="1">
      <c r="B457" s="12">
        <f t="shared" si="63"/>
        <v>453</v>
      </c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26"/>
      <c r="Q457" s="1"/>
      <c r="R457" s="1"/>
      <c r="S457" s="26"/>
      <c r="T457" s="1"/>
      <c r="U457" s="1"/>
      <c r="V457" s="1"/>
      <c r="W457" s="1"/>
      <c r="X457" s="13" t="e">
        <f t="shared" si="64"/>
        <v>#DIV/0!</v>
      </c>
      <c r="Y457" s="1"/>
      <c r="Z457" s="1"/>
      <c r="AA457" s="1"/>
      <c r="AB457" s="28">
        <f t="shared" si="65"/>
        <v>0</v>
      </c>
      <c r="AC457" s="1"/>
      <c r="AD457" s="1"/>
      <c r="AE457" s="40">
        <f t="shared" si="66"/>
        <v>0</v>
      </c>
      <c r="AF457" s="26"/>
      <c r="AG457" s="1"/>
      <c r="AH457" s="1"/>
      <c r="AI457" s="1"/>
      <c r="AJ457" s="16">
        <f t="shared" si="67"/>
        <v>0</v>
      </c>
      <c r="AK457" s="1"/>
      <c r="AL457" s="1"/>
      <c r="AM457" s="22" t="e">
        <f t="shared" si="68"/>
        <v>#DIV/0!</v>
      </c>
      <c r="AN457" s="1"/>
      <c r="AO457" s="31">
        <f t="shared" si="69"/>
        <v>0</v>
      </c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6">
        <f t="shared" si="70"/>
        <v>0</v>
      </c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39">
        <f t="shared" si="71"/>
        <v>0</v>
      </c>
      <c r="DL457" s="1"/>
      <c r="DM457" s="45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5" t="str">
        <f t="array" ref="ED457">CONCATENATE(DK457:DK457)</f>
        <v>0</v>
      </c>
      <c r="EE457" s="1" t="str" cm="1">
        <f t="array" ref="EE457">CONCATENATE(DL457:DL457)</f>
        <v/>
      </c>
    </row>
    <row r="458" spans="2:135" ht="22.5" customHeight="1">
      <c r="B458" s="12">
        <f t="shared" si="63"/>
        <v>454</v>
      </c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26"/>
      <c r="Q458" s="1"/>
      <c r="R458" s="1"/>
      <c r="S458" s="26"/>
      <c r="T458" s="1"/>
      <c r="U458" s="1"/>
      <c r="V458" s="1"/>
      <c r="W458" s="1"/>
      <c r="X458" s="13" t="e">
        <f t="shared" si="64"/>
        <v>#DIV/0!</v>
      </c>
      <c r="Y458" s="1"/>
      <c r="Z458" s="1"/>
      <c r="AA458" s="1"/>
      <c r="AB458" s="28">
        <f t="shared" si="65"/>
        <v>0</v>
      </c>
      <c r="AC458" s="1"/>
      <c r="AD458" s="1"/>
      <c r="AE458" s="40">
        <f t="shared" si="66"/>
        <v>0</v>
      </c>
      <c r="AF458" s="26"/>
      <c r="AG458" s="1"/>
      <c r="AH458" s="1"/>
      <c r="AI458" s="1"/>
      <c r="AJ458" s="16">
        <f t="shared" si="67"/>
        <v>0</v>
      </c>
      <c r="AK458" s="1"/>
      <c r="AL458" s="1"/>
      <c r="AM458" s="22" t="e">
        <f t="shared" si="68"/>
        <v>#DIV/0!</v>
      </c>
      <c r="AN458" s="1"/>
      <c r="AO458" s="31">
        <f t="shared" si="69"/>
        <v>0</v>
      </c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6">
        <f t="shared" si="70"/>
        <v>0</v>
      </c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39">
        <f t="shared" si="71"/>
        <v>0</v>
      </c>
      <c r="DL458" s="1"/>
      <c r="DM458" s="45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5" t="str">
        <f t="array" ref="ED458">CONCATENATE(DK458:DK458)</f>
        <v>0</v>
      </c>
      <c r="EE458" s="1" t="str" cm="1">
        <f t="array" ref="EE458">CONCATENATE(DL458:DL458)</f>
        <v/>
      </c>
    </row>
    <row r="459" spans="2:135" ht="22.5" customHeight="1">
      <c r="B459" s="12">
        <f t="shared" si="63"/>
        <v>455</v>
      </c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26"/>
      <c r="Q459" s="1"/>
      <c r="R459" s="1"/>
      <c r="S459" s="26"/>
      <c r="T459" s="1"/>
      <c r="U459" s="1"/>
      <c r="V459" s="1"/>
      <c r="W459" s="1"/>
      <c r="X459" s="13" t="e">
        <f t="shared" si="64"/>
        <v>#DIV/0!</v>
      </c>
      <c r="Y459" s="1"/>
      <c r="Z459" s="1"/>
      <c r="AA459" s="1"/>
      <c r="AB459" s="28">
        <f t="shared" si="65"/>
        <v>0</v>
      </c>
      <c r="AC459" s="1"/>
      <c r="AD459" s="1"/>
      <c r="AE459" s="40">
        <f t="shared" si="66"/>
        <v>0</v>
      </c>
      <c r="AF459" s="26"/>
      <c r="AG459" s="1"/>
      <c r="AH459" s="1"/>
      <c r="AI459" s="1"/>
      <c r="AJ459" s="16">
        <f t="shared" si="67"/>
        <v>0</v>
      </c>
      <c r="AK459" s="1"/>
      <c r="AL459" s="1"/>
      <c r="AM459" s="22" t="e">
        <f t="shared" si="68"/>
        <v>#DIV/0!</v>
      </c>
      <c r="AN459" s="1"/>
      <c r="AO459" s="31">
        <f t="shared" si="69"/>
        <v>0</v>
      </c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6">
        <f t="shared" si="70"/>
        <v>0</v>
      </c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39">
        <f t="shared" si="71"/>
        <v>0</v>
      </c>
      <c r="DL459" s="1"/>
      <c r="DM459" s="45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5" t="str">
        <f t="array" ref="ED459">CONCATENATE(DK459:DK459)</f>
        <v>0</v>
      </c>
      <c r="EE459" s="1" t="str" cm="1">
        <f t="array" ref="EE459">CONCATENATE(DL459:DL459)</f>
        <v/>
      </c>
    </row>
    <row r="460" spans="2:135" ht="22.5" customHeight="1">
      <c r="B460" s="12">
        <f t="shared" si="63"/>
        <v>456</v>
      </c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26"/>
      <c r="Q460" s="1"/>
      <c r="R460" s="1"/>
      <c r="S460" s="26"/>
      <c r="T460" s="1"/>
      <c r="U460" s="1"/>
      <c r="V460" s="1"/>
      <c r="W460" s="1"/>
      <c r="X460" s="13" t="e">
        <f t="shared" si="64"/>
        <v>#DIV/0!</v>
      </c>
      <c r="Y460" s="1"/>
      <c r="Z460" s="1"/>
      <c r="AA460" s="1"/>
      <c r="AB460" s="28">
        <f t="shared" si="65"/>
        <v>0</v>
      </c>
      <c r="AC460" s="1"/>
      <c r="AD460" s="1"/>
      <c r="AE460" s="40">
        <f t="shared" si="66"/>
        <v>0</v>
      </c>
      <c r="AF460" s="26"/>
      <c r="AG460" s="1"/>
      <c r="AH460" s="1"/>
      <c r="AI460" s="1"/>
      <c r="AJ460" s="16">
        <f t="shared" si="67"/>
        <v>0</v>
      </c>
      <c r="AK460" s="1"/>
      <c r="AL460" s="1"/>
      <c r="AM460" s="22" t="e">
        <f t="shared" si="68"/>
        <v>#DIV/0!</v>
      </c>
      <c r="AN460" s="1"/>
      <c r="AO460" s="31">
        <f t="shared" si="69"/>
        <v>0</v>
      </c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6">
        <f t="shared" si="70"/>
        <v>0</v>
      </c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39">
        <f t="shared" si="71"/>
        <v>0</v>
      </c>
      <c r="DL460" s="1"/>
      <c r="DM460" s="45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5" t="str">
        <f t="array" ref="ED460">CONCATENATE(DK460:DK460)</f>
        <v>0</v>
      </c>
      <c r="EE460" s="1" t="str" cm="1">
        <f t="array" ref="EE460">CONCATENATE(DL460:DL460)</f>
        <v/>
      </c>
    </row>
    <row r="461" spans="2:135" ht="22.5" customHeight="1">
      <c r="B461" s="12">
        <f t="shared" si="63"/>
        <v>457</v>
      </c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26"/>
      <c r="Q461" s="1"/>
      <c r="R461" s="1"/>
      <c r="S461" s="26"/>
      <c r="T461" s="1"/>
      <c r="U461" s="1"/>
      <c r="V461" s="1"/>
      <c r="W461" s="1"/>
      <c r="X461" s="13" t="e">
        <f t="shared" si="64"/>
        <v>#DIV/0!</v>
      </c>
      <c r="Y461" s="1"/>
      <c r="Z461" s="1"/>
      <c r="AA461" s="1"/>
      <c r="AB461" s="28">
        <f t="shared" si="65"/>
        <v>0</v>
      </c>
      <c r="AC461" s="1"/>
      <c r="AD461" s="1"/>
      <c r="AE461" s="40">
        <f t="shared" si="66"/>
        <v>0</v>
      </c>
      <c r="AF461" s="26"/>
      <c r="AG461" s="1"/>
      <c r="AH461" s="1"/>
      <c r="AI461" s="1"/>
      <c r="AJ461" s="16">
        <f t="shared" si="67"/>
        <v>0</v>
      </c>
      <c r="AK461" s="1"/>
      <c r="AL461" s="1"/>
      <c r="AM461" s="22" t="e">
        <f t="shared" si="68"/>
        <v>#DIV/0!</v>
      </c>
      <c r="AN461" s="1"/>
      <c r="AO461" s="31">
        <f t="shared" si="69"/>
        <v>0</v>
      </c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6">
        <f t="shared" si="70"/>
        <v>0</v>
      </c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39">
        <f t="shared" si="71"/>
        <v>0</v>
      </c>
      <c r="DL461" s="1"/>
      <c r="DM461" s="45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5" t="str">
        <f t="array" ref="ED461">CONCATENATE(DK461:DK461)</f>
        <v>0</v>
      </c>
      <c r="EE461" s="1" t="str" cm="1">
        <f t="array" ref="EE461">CONCATENATE(DL461:DL461)</f>
        <v/>
      </c>
    </row>
    <row r="462" spans="2:135" ht="22.5" customHeight="1">
      <c r="B462" s="12">
        <f t="shared" si="63"/>
        <v>458</v>
      </c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26"/>
      <c r="Q462" s="1"/>
      <c r="R462" s="1"/>
      <c r="S462" s="26"/>
      <c r="T462" s="1"/>
      <c r="U462" s="1"/>
      <c r="V462" s="1"/>
      <c r="W462" s="1"/>
      <c r="X462" s="13" t="e">
        <f t="shared" si="64"/>
        <v>#DIV/0!</v>
      </c>
      <c r="Y462" s="1"/>
      <c r="Z462" s="1"/>
      <c r="AA462" s="1"/>
      <c r="AB462" s="28">
        <f t="shared" si="65"/>
        <v>0</v>
      </c>
      <c r="AC462" s="1"/>
      <c r="AD462" s="1"/>
      <c r="AE462" s="40">
        <f t="shared" si="66"/>
        <v>0</v>
      </c>
      <c r="AF462" s="26"/>
      <c r="AG462" s="1"/>
      <c r="AH462" s="1"/>
      <c r="AI462" s="1"/>
      <c r="AJ462" s="16">
        <f t="shared" si="67"/>
        <v>0</v>
      </c>
      <c r="AK462" s="1"/>
      <c r="AL462" s="1"/>
      <c r="AM462" s="22" t="e">
        <f t="shared" si="68"/>
        <v>#DIV/0!</v>
      </c>
      <c r="AN462" s="1"/>
      <c r="AO462" s="31">
        <f t="shared" si="69"/>
        <v>0</v>
      </c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6">
        <f t="shared" si="70"/>
        <v>0</v>
      </c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39">
        <f t="shared" si="71"/>
        <v>0</v>
      </c>
      <c r="DL462" s="1"/>
      <c r="DM462" s="45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5" t="str">
        <f t="array" ref="ED462">CONCATENATE(DK462:DK462)</f>
        <v>0</v>
      </c>
      <c r="EE462" s="1" t="str" cm="1">
        <f t="array" ref="EE462">CONCATENATE(DL462:DL462)</f>
        <v/>
      </c>
    </row>
    <row r="463" spans="2:135" ht="22.5" customHeight="1">
      <c r="B463" s="12">
        <f t="shared" si="63"/>
        <v>459</v>
      </c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26"/>
      <c r="Q463" s="1"/>
      <c r="R463" s="1"/>
      <c r="S463" s="26"/>
      <c r="T463" s="1"/>
      <c r="U463" s="1"/>
      <c r="V463" s="1"/>
      <c r="W463" s="1"/>
      <c r="X463" s="13" t="e">
        <f t="shared" si="64"/>
        <v>#DIV/0!</v>
      </c>
      <c r="Y463" s="1"/>
      <c r="Z463" s="1"/>
      <c r="AA463" s="1"/>
      <c r="AB463" s="28">
        <f t="shared" si="65"/>
        <v>0</v>
      </c>
      <c r="AC463" s="1"/>
      <c r="AD463" s="1"/>
      <c r="AE463" s="40">
        <f t="shared" si="66"/>
        <v>0</v>
      </c>
      <c r="AF463" s="26"/>
      <c r="AG463" s="1"/>
      <c r="AH463" s="1"/>
      <c r="AI463" s="1"/>
      <c r="AJ463" s="16">
        <f t="shared" si="67"/>
        <v>0</v>
      </c>
      <c r="AK463" s="1"/>
      <c r="AL463" s="1"/>
      <c r="AM463" s="22" t="e">
        <f t="shared" si="68"/>
        <v>#DIV/0!</v>
      </c>
      <c r="AN463" s="1"/>
      <c r="AO463" s="31">
        <f t="shared" si="69"/>
        <v>0</v>
      </c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6">
        <f t="shared" si="70"/>
        <v>0</v>
      </c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39">
        <f t="shared" si="71"/>
        <v>0</v>
      </c>
      <c r="DL463" s="1"/>
      <c r="DM463" s="45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5" t="str">
        <f t="array" ref="ED463">CONCATENATE(DK463:DK463)</f>
        <v>0</v>
      </c>
      <c r="EE463" s="1" t="str" cm="1">
        <f t="array" ref="EE463">CONCATENATE(DL463:DL463)</f>
        <v/>
      </c>
    </row>
    <row r="464" spans="2:135" ht="22.5" customHeight="1">
      <c r="B464" s="12">
        <f t="shared" si="63"/>
        <v>460</v>
      </c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26"/>
      <c r="Q464" s="1"/>
      <c r="R464" s="1"/>
      <c r="S464" s="26"/>
      <c r="T464" s="1"/>
      <c r="U464" s="1"/>
      <c r="V464" s="1"/>
      <c r="W464" s="1"/>
      <c r="X464" s="13" t="e">
        <f t="shared" si="64"/>
        <v>#DIV/0!</v>
      </c>
      <c r="Y464" s="1"/>
      <c r="Z464" s="1"/>
      <c r="AA464" s="1"/>
      <c r="AB464" s="28">
        <f t="shared" si="65"/>
        <v>0</v>
      </c>
      <c r="AC464" s="1"/>
      <c r="AD464" s="1"/>
      <c r="AE464" s="40">
        <f t="shared" si="66"/>
        <v>0</v>
      </c>
      <c r="AF464" s="26"/>
      <c r="AG464" s="1"/>
      <c r="AH464" s="1"/>
      <c r="AI464" s="1"/>
      <c r="AJ464" s="16">
        <f t="shared" si="67"/>
        <v>0</v>
      </c>
      <c r="AK464" s="1"/>
      <c r="AL464" s="1"/>
      <c r="AM464" s="22" t="e">
        <f t="shared" si="68"/>
        <v>#DIV/0!</v>
      </c>
      <c r="AN464" s="1"/>
      <c r="AO464" s="31">
        <f t="shared" si="69"/>
        <v>0</v>
      </c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6">
        <f t="shared" si="70"/>
        <v>0</v>
      </c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39">
        <f t="shared" si="71"/>
        <v>0</v>
      </c>
      <c r="DL464" s="1"/>
      <c r="DM464" s="45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5" t="str">
        <f t="array" ref="ED464">CONCATENATE(DK464:DK464)</f>
        <v>0</v>
      </c>
      <c r="EE464" s="1" t="str" cm="1">
        <f t="array" ref="EE464">CONCATENATE(DL464:DL464)</f>
        <v/>
      </c>
    </row>
    <row r="465" spans="2:135" ht="22.5" customHeight="1">
      <c r="B465" s="12">
        <f t="shared" si="63"/>
        <v>461</v>
      </c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26"/>
      <c r="Q465" s="1"/>
      <c r="R465" s="1"/>
      <c r="S465" s="26"/>
      <c r="T465" s="1"/>
      <c r="U465" s="1"/>
      <c r="V465" s="1"/>
      <c r="W465" s="1"/>
      <c r="X465" s="13" t="e">
        <f t="shared" si="64"/>
        <v>#DIV/0!</v>
      </c>
      <c r="Y465" s="1"/>
      <c r="Z465" s="1"/>
      <c r="AA465" s="1"/>
      <c r="AB465" s="28">
        <f t="shared" si="65"/>
        <v>0</v>
      </c>
      <c r="AC465" s="1"/>
      <c r="AD465" s="1"/>
      <c r="AE465" s="40">
        <f t="shared" si="66"/>
        <v>0</v>
      </c>
      <c r="AF465" s="26"/>
      <c r="AG465" s="1"/>
      <c r="AH465" s="1"/>
      <c r="AI465" s="1"/>
      <c r="AJ465" s="16">
        <f t="shared" si="67"/>
        <v>0</v>
      </c>
      <c r="AK465" s="1"/>
      <c r="AL465" s="1"/>
      <c r="AM465" s="22" t="e">
        <f t="shared" si="68"/>
        <v>#DIV/0!</v>
      </c>
      <c r="AN465" s="1"/>
      <c r="AO465" s="31">
        <f t="shared" si="69"/>
        <v>0</v>
      </c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6">
        <f t="shared" si="70"/>
        <v>0</v>
      </c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39">
        <f t="shared" si="71"/>
        <v>0</v>
      </c>
      <c r="DL465" s="1"/>
      <c r="DM465" s="45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5" t="str">
        <f t="array" ref="ED465">CONCATENATE(DK465:DK465)</f>
        <v>0</v>
      </c>
      <c r="EE465" s="1" t="str" cm="1">
        <f t="array" ref="EE465">CONCATENATE(DL465:DL465)</f>
        <v/>
      </c>
    </row>
    <row r="466" spans="2:135" ht="22.5" customHeight="1">
      <c r="B466" s="12">
        <f t="shared" si="63"/>
        <v>462</v>
      </c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26"/>
      <c r="Q466" s="1"/>
      <c r="R466" s="1"/>
      <c r="S466" s="26"/>
      <c r="T466" s="1"/>
      <c r="U466" s="1"/>
      <c r="V466" s="1"/>
      <c r="W466" s="1"/>
      <c r="X466" s="13" t="e">
        <f t="shared" si="64"/>
        <v>#DIV/0!</v>
      </c>
      <c r="Y466" s="1"/>
      <c r="Z466" s="1"/>
      <c r="AA466" s="1"/>
      <c r="AB466" s="28">
        <f t="shared" si="65"/>
        <v>0</v>
      </c>
      <c r="AC466" s="1"/>
      <c r="AD466" s="1"/>
      <c r="AE466" s="40">
        <f t="shared" si="66"/>
        <v>0</v>
      </c>
      <c r="AF466" s="26"/>
      <c r="AG466" s="1"/>
      <c r="AH466" s="1"/>
      <c r="AI466" s="1"/>
      <c r="AJ466" s="16">
        <f t="shared" si="67"/>
        <v>0</v>
      </c>
      <c r="AK466" s="1"/>
      <c r="AL466" s="1"/>
      <c r="AM466" s="22" t="e">
        <f t="shared" si="68"/>
        <v>#DIV/0!</v>
      </c>
      <c r="AN466" s="1"/>
      <c r="AO466" s="31">
        <f t="shared" si="69"/>
        <v>0</v>
      </c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6">
        <f t="shared" si="70"/>
        <v>0</v>
      </c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39">
        <f t="shared" si="71"/>
        <v>0</v>
      </c>
      <c r="DL466" s="1"/>
      <c r="DM466" s="45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5" t="str">
        <f t="array" ref="ED466">CONCATENATE(DK466:DK466)</f>
        <v>0</v>
      </c>
      <c r="EE466" s="1" t="str" cm="1">
        <f t="array" ref="EE466">CONCATENATE(DL466:DL466)</f>
        <v/>
      </c>
    </row>
    <row r="467" spans="2:135" ht="22.5" customHeight="1">
      <c r="B467" s="12">
        <f t="shared" si="63"/>
        <v>463</v>
      </c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26"/>
      <c r="Q467" s="1"/>
      <c r="R467" s="1"/>
      <c r="S467" s="26"/>
      <c r="T467" s="1"/>
      <c r="U467" s="1"/>
      <c r="V467" s="1"/>
      <c r="W467" s="1"/>
      <c r="X467" s="13" t="e">
        <f t="shared" si="64"/>
        <v>#DIV/0!</v>
      </c>
      <c r="Y467" s="1"/>
      <c r="Z467" s="1"/>
      <c r="AA467" s="1"/>
      <c r="AB467" s="28">
        <f t="shared" si="65"/>
        <v>0</v>
      </c>
      <c r="AC467" s="1"/>
      <c r="AD467" s="1"/>
      <c r="AE467" s="40">
        <f t="shared" si="66"/>
        <v>0</v>
      </c>
      <c r="AF467" s="26"/>
      <c r="AG467" s="1"/>
      <c r="AH467" s="1"/>
      <c r="AI467" s="1"/>
      <c r="AJ467" s="16">
        <f t="shared" si="67"/>
        <v>0</v>
      </c>
      <c r="AK467" s="1"/>
      <c r="AL467" s="1"/>
      <c r="AM467" s="22" t="e">
        <f t="shared" si="68"/>
        <v>#DIV/0!</v>
      </c>
      <c r="AN467" s="1"/>
      <c r="AO467" s="31">
        <f t="shared" si="69"/>
        <v>0</v>
      </c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6">
        <f t="shared" si="70"/>
        <v>0</v>
      </c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39">
        <f t="shared" si="71"/>
        <v>0</v>
      </c>
      <c r="DL467" s="1"/>
      <c r="DM467" s="45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5" t="str">
        <f t="array" ref="ED467">CONCATENATE(DK467:DK467)</f>
        <v>0</v>
      </c>
      <c r="EE467" s="1" t="str" cm="1">
        <f t="array" ref="EE467">CONCATENATE(DL467:DL467)</f>
        <v/>
      </c>
    </row>
    <row r="468" spans="2:135" ht="22.5" customHeight="1">
      <c r="B468" s="12">
        <f t="shared" si="63"/>
        <v>464</v>
      </c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26"/>
      <c r="Q468" s="1"/>
      <c r="R468" s="1"/>
      <c r="S468" s="26"/>
      <c r="T468" s="1"/>
      <c r="U468" s="1"/>
      <c r="V468" s="1"/>
      <c r="W468" s="1"/>
      <c r="X468" s="13" t="e">
        <f t="shared" si="64"/>
        <v>#DIV/0!</v>
      </c>
      <c r="Y468" s="1"/>
      <c r="Z468" s="1"/>
      <c r="AA468" s="1"/>
      <c r="AB468" s="28">
        <f t="shared" si="65"/>
        <v>0</v>
      </c>
      <c r="AC468" s="1"/>
      <c r="AD468" s="1"/>
      <c r="AE468" s="40">
        <f t="shared" si="66"/>
        <v>0</v>
      </c>
      <c r="AF468" s="26"/>
      <c r="AG468" s="1"/>
      <c r="AH468" s="1"/>
      <c r="AI468" s="1"/>
      <c r="AJ468" s="16">
        <f t="shared" si="67"/>
        <v>0</v>
      </c>
      <c r="AK468" s="1"/>
      <c r="AL468" s="1"/>
      <c r="AM468" s="22" t="e">
        <f t="shared" si="68"/>
        <v>#DIV/0!</v>
      </c>
      <c r="AN468" s="1"/>
      <c r="AO468" s="31">
        <f t="shared" si="69"/>
        <v>0</v>
      </c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6">
        <f t="shared" si="70"/>
        <v>0</v>
      </c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39">
        <f t="shared" si="71"/>
        <v>0</v>
      </c>
      <c r="DL468" s="1"/>
      <c r="DM468" s="45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5" t="str">
        <f t="array" ref="ED468">CONCATENATE(DK468:DK468)</f>
        <v>0</v>
      </c>
      <c r="EE468" s="1" t="str" cm="1">
        <f t="array" ref="EE468">CONCATENATE(DL468:DL468)</f>
        <v/>
      </c>
    </row>
    <row r="469" spans="2:135" ht="22.5" customHeight="1">
      <c r="B469" s="12">
        <f t="shared" si="63"/>
        <v>465</v>
      </c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26"/>
      <c r="Q469" s="1"/>
      <c r="R469" s="1"/>
      <c r="S469" s="26"/>
      <c r="T469" s="1"/>
      <c r="U469" s="1"/>
      <c r="V469" s="1"/>
      <c r="W469" s="1"/>
      <c r="X469" s="13" t="e">
        <f t="shared" si="64"/>
        <v>#DIV/0!</v>
      </c>
      <c r="Y469" s="1"/>
      <c r="Z469" s="1"/>
      <c r="AA469" s="1"/>
      <c r="AB469" s="28">
        <f t="shared" si="65"/>
        <v>0</v>
      </c>
      <c r="AC469" s="1"/>
      <c r="AD469" s="1"/>
      <c r="AE469" s="40">
        <f t="shared" si="66"/>
        <v>0</v>
      </c>
      <c r="AF469" s="26"/>
      <c r="AG469" s="1"/>
      <c r="AH469" s="1"/>
      <c r="AI469" s="1"/>
      <c r="AJ469" s="16">
        <f t="shared" si="67"/>
        <v>0</v>
      </c>
      <c r="AK469" s="1"/>
      <c r="AL469" s="1"/>
      <c r="AM469" s="22" t="e">
        <f t="shared" si="68"/>
        <v>#DIV/0!</v>
      </c>
      <c r="AN469" s="1"/>
      <c r="AO469" s="31">
        <f t="shared" si="69"/>
        <v>0</v>
      </c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6">
        <f t="shared" si="70"/>
        <v>0</v>
      </c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39">
        <f t="shared" si="71"/>
        <v>0</v>
      </c>
      <c r="DL469" s="1"/>
      <c r="DM469" s="45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5" t="str">
        <f t="array" ref="ED469">CONCATENATE(DK469:DK469)</f>
        <v>0</v>
      </c>
      <c r="EE469" s="1" t="str" cm="1">
        <f t="array" ref="EE469">CONCATENATE(DL469:DL469)</f>
        <v/>
      </c>
    </row>
    <row r="470" spans="2:135" ht="22.5" customHeight="1">
      <c r="B470" s="12">
        <f t="shared" si="63"/>
        <v>466</v>
      </c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26"/>
      <c r="Q470" s="1"/>
      <c r="R470" s="1"/>
      <c r="S470" s="26"/>
      <c r="T470" s="1"/>
      <c r="U470" s="1"/>
      <c r="V470" s="1"/>
      <c r="W470" s="1"/>
      <c r="X470" s="13" t="e">
        <f t="shared" si="64"/>
        <v>#DIV/0!</v>
      </c>
      <c r="Y470" s="1"/>
      <c r="Z470" s="1"/>
      <c r="AA470" s="1"/>
      <c r="AB470" s="28">
        <f t="shared" si="65"/>
        <v>0</v>
      </c>
      <c r="AC470" s="1"/>
      <c r="AD470" s="1"/>
      <c r="AE470" s="40">
        <f t="shared" si="66"/>
        <v>0</v>
      </c>
      <c r="AF470" s="26"/>
      <c r="AG470" s="1"/>
      <c r="AH470" s="1"/>
      <c r="AI470" s="1"/>
      <c r="AJ470" s="16">
        <f t="shared" si="67"/>
        <v>0</v>
      </c>
      <c r="AK470" s="1"/>
      <c r="AL470" s="1"/>
      <c r="AM470" s="22" t="e">
        <f t="shared" si="68"/>
        <v>#DIV/0!</v>
      </c>
      <c r="AN470" s="1"/>
      <c r="AO470" s="31">
        <f t="shared" si="69"/>
        <v>0</v>
      </c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6">
        <f t="shared" si="70"/>
        <v>0</v>
      </c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39">
        <f t="shared" si="71"/>
        <v>0</v>
      </c>
      <c r="DL470" s="1"/>
      <c r="DM470" s="45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5" t="str">
        <f t="array" ref="ED470">CONCATENATE(DK470:DK470)</f>
        <v>0</v>
      </c>
      <c r="EE470" s="1" t="str" cm="1">
        <f t="array" ref="EE470">CONCATENATE(DL470:DL470)</f>
        <v/>
      </c>
    </row>
    <row r="471" spans="2:135" ht="22.5" customHeight="1">
      <c r="B471" s="12">
        <f t="shared" si="63"/>
        <v>467</v>
      </c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26"/>
      <c r="Q471" s="1"/>
      <c r="R471" s="1"/>
      <c r="S471" s="26"/>
      <c r="T471" s="1"/>
      <c r="U471" s="1"/>
      <c r="V471" s="1"/>
      <c r="W471" s="1"/>
      <c r="X471" s="13" t="e">
        <f t="shared" si="64"/>
        <v>#DIV/0!</v>
      </c>
      <c r="Y471" s="1"/>
      <c r="Z471" s="1"/>
      <c r="AA471" s="1"/>
      <c r="AB471" s="28">
        <f t="shared" si="65"/>
        <v>0</v>
      </c>
      <c r="AC471" s="1"/>
      <c r="AD471" s="1"/>
      <c r="AE471" s="40">
        <f t="shared" si="66"/>
        <v>0</v>
      </c>
      <c r="AF471" s="26"/>
      <c r="AG471" s="1"/>
      <c r="AH471" s="1"/>
      <c r="AI471" s="1"/>
      <c r="AJ471" s="16">
        <f t="shared" si="67"/>
        <v>0</v>
      </c>
      <c r="AK471" s="1"/>
      <c r="AL471" s="1"/>
      <c r="AM471" s="22" t="e">
        <f t="shared" si="68"/>
        <v>#DIV/0!</v>
      </c>
      <c r="AN471" s="1"/>
      <c r="AO471" s="31">
        <f t="shared" si="69"/>
        <v>0</v>
      </c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6">
        <f t="shared" si="70"/>
        <v>0</v>
      </c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39">
        <f t="shared" si="71"/>
        <v>0</v>
      </c>
      <c r="DL471" s="1"/>
      <c r="DM471" s="45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5" t="str">
        <f t="array" ref="ED471">CONCATENATE(DK471:DK471)</f>
        <v>0</v>
      </c>
      <c r="EE471" s="1" t="str" cm="1">
        <f t="array" ref="EE471">CONCATENATE(DL471:DL471)</f>
        <v/>
      </c>
    </row>
    <row r="472" spans="2:135" ht="22.5" customHeight="1">
      <c r="B472" s="12">
        <f t="shared" si="63"/>
        <v>468</v>
      </c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26"/>
      <c r="Q472" s="1"/>
      <c r="R472" s="1"/>
      <c r="S472" s="26"/>
      <c r="T472" s="1"/>
      <c r="U472" s="1"/>
      <c r="V472" s="1"/>
      <c r="W472" s="1"/>
      <c r="X472" s="13" t="e">
        <f t="shared" si="64"/>
        <v>#DIV/0!</v>
      </c>
      <c r="Y472" s="1"/>
      <c r="Z472" s="1"/>
      <c r="AA472" s="1"/>
      <c r="AB472" s="28">
        <f t="shared" si="65"/>
        <v>0</v>
      </c>
      <c r="AC472" s="1"/>
      <c r="AD472" s="1"/>
      <c r="AE472" s="40">
        <f t="shared" si="66"/>
        <v>0</v>
      </c>
      <c r="AF472" s="26"/>
      <c r="AG472" s="1"/>
      <c r="AH472" s="1"/>
      <c r="AI472" s="1"/>
      <c r="AJ472" s="16">
        <f t="shared" si="67"/>
        <v>0</v>
      </c>
      <c r="AK472" s="1"/>
      <c r="AL472" s="1"/>
      <c r="AM472" s="22" t="e">
        <f t="shared" si="68"/>
        <v>#DIV/0!</v>
      </c>
      <c r="AN472" s="1"/>
      <c r="AO472" s="31">
        <f t="shared" si="69"/>
        <v>0</v>
      </c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6">
        <f t="shared" si="70"/>
        <v>0</v>
      </c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39">
        <f t="shared" si="71"/>
        <v>0</v>
      </c>
      <c r="DL472" s="1"/>
      <c r="DM472" s="45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5" t="str">
        <f t="array" ref="ED472">CONCATENATE(DK472:DK472)</f>
        <v>0</v>
      </c>
      <c r="EE472" s="1" t="str" cm="1">
        <f t="array" ref="EE472">CONCATENATE(DL472:DL472)</f>
        <v/>
      </c>
    </row>
    <row r="473" spans="2:135" ht="22.5" customHeight="1">
      <c r="B473" s="12">
        <f t="shared" si="63"/>
        <v>469</v>
      </c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26"/>
      <c r="Q473" s="1"/>
      <c r="R473" s="1"/>
      <c r="S473" s="26"/>
      <c r="T473" s="1"/>
      <c r="U473" s="1"/>
      <c r="V473" s="1"/>
      <c r="W473" s="1"/>
      <c r="X473" s="13" t="e">
        <f t="shared" si="64"/>
        <v>#DIV/0!</v>
      </c>
      <c r="Y473" s="1"/>
      <c r="Z473" s="1"/>
      <c r="AA473" s="1"/>
      <c r="AB473" s="28">
        <f t="shared" si="65"/>
        <v>0</v>
      </c>
      <c r="AC473" s="1"/>
      <c r="AD473" s="1"/>
      <c r="AE473" s="40">
        <f t="shared" si="66"/>
        <v>0</v>
      </c>
      <c r="AF473" s="26"/>
      <c r="AG473" s="1"/>
      <c r="AH473" s="1"/>
      <c r="AI473" s="1"/>
      <c r="AJ473" s="16">
        <f t="shared" si="67"/>
        <v>0</v>
      </c>
      <c r="AK473" s="1"/>
      <c r="AL473" s="1"/>
      <c r="AM473" s="22" t="e">
        <f t="shared" si="68"/>
        <v>#DIV/0!</v>
      </c>
      <c r="AN473" s="1"/>
      <c r="AO473" s="31">
        <f t="shared" si="69"/>
        <v>0</v>
      </c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6">
        <f t="shared" si="70"/>
        <v>0</v>
      </c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39">
        <f t="shared" si="71"/>
        <v>0</v>
      </c>
      <c r="DL473" s="1"/>
      <c r="DM473" s="45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5" t="str">
        <f t="array" ref="ED473">CONCATENATE(DK473:DK473)</f>
        <v>0</v>
      </c>
      <c r="EE473" s="1" t="str" cm="1">
        <f t="array" ref="EE473">CONCATENATE(DL473:DL473)</f>
        <v/>
      </c>
    </row>
    <row r="474" spans="2:135" ht="22.5" customHeight="1">
      <c r="B474" s="12">
        <f t="shared" si="63"/>
        <v>470</v>
      </c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26"/>
      <c r="Q474" s="1"/>
      <c r="R474" s="1"/>
      <c r="S474" s="26"/>
      <c r="T474" s="1"/>
      <c r="U474" s="1"/>
      <c r="V474" s="1"/>
      <c r="W474" s="1"/>
      <c r="X474" s="13" t="e">
        <f t="shared" si="64"/>
        <v>#DIV/0!</v>
      </c>
      <c r="Y474" s="1"/>
      <c r="Z474" s="1"/>
      <c r="AA474" s="1"/>
      <c r="AB474" s="28">
        <f t="shared" si="65"/>
        <v>0</v>
      </c>
      <c r="AC474" s="1"/>
      <c r="AD474" s="1"/>
      <c r="AE474" s="40">
        <f t="shared" si="66"/>
        <v>0</v>
      </c>
      <c r="AF474" s="26"/>
      <c r="AG474" s="1"/>
      <c r="AH474" s="1"/>
      <c r="AI474" s="1"/>
      <c r="AJ474" s="16">
        <f t="shared" si="67"/>
        <v>0</v>
      </c>
      <c r="AK474" s="1"/>
      <c r="AL474" s="1"/>
      <c r="AM474" s="22" t="e">
        <f t="shared" si="68"/>
        <v>#DIV/0!</v>
      </c>
      <c r="AN474" s="1"/>
      <c r="AO474" s="31">
        <f t="shared" si="69"/>
        <v>0</v>
      </c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6">
        <f t="shared" si="70"/>
        <v>0</v>
      </c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39">
        <f t="shared" si="71"/>
        <v>0</v>
      </c>
      <c r="DL474" s="1"/>
      <c r="DM474" s="45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5" t="str">
        <f t="array" ref="ED474">CONCATENATE(DK474:DK474)</f>
        <v>0</v>
      </c>
      <c r="EE474" s="1" t="str" cm="1">
        <f t="array" ref="EE474">CONCATENATE(DL474:DL474)</f>
        <v/>
      </c>
    </row>
    <row r="475" spans="2:135" ht="22.5" customHeight="1">
      <c r="B475" s="12">
        <f t="shared" si="63"/>
        <v>471</v>
      </c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26"/>
      <c r="Q475" s="1"/>
      <c r="R475" s="1"/>
      <c r="S475" s="26"/>
      <c r="T475" s="1"/>
      <c r="U475" s="1"/>
      <c r="V475" s="1"/>
      <c r="W475" s="1"/>
      <c r="X475" s="13" t="e">
        <f t="shared" si="64"/>
        <v>#DIV/0!</v>
      </c>
      <c r="Y475" s="1"/>
      <c r="Z475" s="1"/>
      <c r="AA475" s="1"/>
      <c r="AB475" s="28">
        <f t="shared" si="65"/>
        <v>0</v>
      </c>
      <c r="AC475" s="1"/>
      <c r="AD475" s="1"/>
      <c r="AE475" s="40">
        <f t="shared" si="66"/>
        <v>0</v>
      </c>
      <c r="AF475" s="26"/>
      <c r="AG475" s="1"/>
      <c r="AH475" s="1"/>
      <c r="AI475" s="1"/>
      <c r="AJ475" s="16">
        <f t="shared" si="67"/>
        <v>0</v>
      </c>
      <c r="AK475" s="1"/>
      <c r="AL475" s="1"/>
      <c r="AM475" s="22" t="e">
        <f t="shared" si="68"/>
        <v>#DIV/0!</v>
      </c>
      <c r="AN475" s="1"/>
      <c r="AO475" s="31">
        <f t="shared" si="69"/>
        <v>0</v>
      </c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6">
        <f t="shared" si="70"/>
        <v>0</v>
      </c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39">
        <f t="shared" si="71"/>
        <v>0</v>
      </c>
      <c r="DL475" s="1"/>
      <c r="DM475" s="45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5" t="str">
        <f t="array" ref="ED475">CONCATENATE(DK475:DK475)</f>
        <v>0</v>
      </c>
      <c r="EE475" s="1" t="str" cm="1">
        <f t="array" ref="EE475">CONCATENATE(DL475:DL475)</f>
        <v/>
      </c>
    </row>
    <row r="476" spans="2:135" ht="22.5" customHeight="1">
      <c r="B476" s="12">
        <f t="shared" si="63"/>
        <v>472</v>
      </c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26"/>
      <c r="Q476" s="1"/>
      <c r="R476" s="1"/>
      <c r="S476" s="26"/>
      <c r="T476" s="1"/>
      <c r="U476" s="1"/>
      <c r="V476" s="1"/>
      <c r="W476" s="1"/>
      <c r="X476" s="13" t="e">
        <f t="shared" si="64"/>
        <v>#DIV/0!</v>
      </c>
      <c r="Y476" s="1"/>
      <c r="Z476" s="1"/>
      <c r="AA476" s="1"/>
      <c r="AB476" s="28">
        <f t="shared" si="65"/>
        <v>0</v>
      </c>
      <c r="AC476" s="1"/>
      <c r="AD476" s="1"/>
      <c r="AE476" s="40">
        <f t="shared" si="66"/>
        <v>0</v>
      </c>
      <c r="AF476" s="26"/>
      <c r="AG476" s="1"/>
      <c r="AH476" s="1"/>
      <c r="AI476" s="1"/>
      <c r="AJ476" s="16">
        <f t="shared" si="67"/>
        <v>0</v>
      </c>
      <c r="AK476" s="1"/>
      <c r="AL476" s="1"/>
      <c r="AM476" s="22" t="e">
        <f t="shared" si="68"/>
        <v>#DIV/0!</v>
      </c>
      <c r="AN476" s="1"/>
      <c r="AO476" s="31">
        <f t="shared" si="69"/>
        <v>0</v>
      </c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6">
        <f t="shared" si="70"/>
        <v>0</v>
      </c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39">
        <f t="shared" si="71"/>
        <v>0</v>
      </c>
      <c r="DL476" s="1"/>
      <c r="DM476" s="45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5" t="str">
        <f t="array" ref="ED476">CONCATENATE(DK476:DK476)</f>
        <v>0</v>
      </c>
      <c r="EE476" s="1" t="str" cm="1">
        <f t="array" ref="EE476">CONCATENATE(DL476:DL476)</f>
        <v/>
      </c>
    </row>
    <row r="477" spans="2:135" ht="22.5" customHeight="1">
      <c r="B477" s="12">
        <f t="shared" si="63"/>
        <v>473</v>
      </c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26"/>
      <c r="Q477" s="1"/>
      <c r="R477" s="1"/>
      <c r="S477" s="26"/>
      <c r="T477" s="1"/>
      <c r="U477" s="1"/>
      <c r="V477" s="1"/>
      <c r="W477" s="1"/>
      <c r="X477" s="13" t="e">
        <f t="shared" si="64"/>
        <v>#DIV/0!</v>
      </c>
      <c r="Y477" s="1"/>
      <c r="Z477" s="1"/>
      <c r="AA477" s="1"/>
      <c r="AB477" s="28">
        <f t="shared" si="65"/>
        <v>0</v>
      </c>
      <c r="AC477" s="1"/>
      <c r="AD477" s="1"/>
      <c r="AE477" s="40">
        <f t="shared" si="66"/>
        <v>0</v>
      </c>
      <c r="AF477" s="26"/>
      <c r="AG477" s="1"/>
      <c r="AH477" s="1"/>
      <c r="AI477" s="1"/>
      <c r="AJ477" s="16">
        <f t="shared" si="67"/>
        <v>0</v>
      </c>
      <c r="AK477" s="1"/>
      <c r="AL477" s="1"/>
      <c r="AM477" s="22" t="e">
        <f t="shared" si="68"/>
        <v>#DIV/0!</v>
      </c>
      <c r="AN477" s="1"/>
      <c r="AO477" s="31">
        <f t="shared" si="69"/>
        <v>0</v>
      </c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6">
        <f t="shared" si="70"/>
        <v>0</v>
      </c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39">
        <f t="shared" si="71"/>
        <v>0</v>
      </c>
      <c r="DL477" s="1"/>
      <c r="DM477" s="45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5" t="str">
        <f t="array" ref="ED477">CONCATENATE(DK477:DK477)</f>
        <v>0</v>
      </c>
      <c r="EE477" s="1" t="str" cm="1">
        <f t="array" ref="EE477">CONCATENATE(DL477:DL477)</f>
        <v/>
      </c>
    </row>
    <row r="478" spans="2:135" ht="22.5" customHeight="1">
      <c r="B478" s="12">
        <f t="shared" si="63"/>
        <v>474</v>
      </c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26"/>
      <c r="Q478" s="1"/>
      <c r="R478" s="1"/>
      <c r="S478" s="26"/>
      <c r="T478" s="1"/>
      <c r="U478" s="1"/>
      <c r="V478" s="1"/>
      <c r="W478" s="1"/>
      <c r="X478" s="13" t="e">
        <f t="shared" si="64"/>
        <v>#DIV/0!</v>
      </c>
      <c r="Y478" s="1"/>
      <c r="Z478" s="1"/>
      <c r="AA478" s="1"/>
      <c r="AB478" s="28">
        <f t="shared" si="65"/>
        <v>0</v>
      </c>
      <c r="AC478" s="1"/>
      <c r="AD478" s="1"/>
      <c r="AE478" s="40">
        <f t="shared" si="66"/>
        <v>0</v>
      </c>
      <c r="AF478" s="26"/>
      <c r="AG478" s="1"/>
      <c r="AH478" s="1"/>
      <c r="AI478" s="1"/>
      <c r="AJ478" s="16">
        <f t="shared" si="67"/>
        <v>0</v>
      </c>
      <c r="AK478" s="1"/>
      <c r="AL478" s="1"/>
      <c r="AM478" s="22" t="e">
        <f t="shared" si="68"/>
        <v>#DIV/0!</v>
      </c>
      <c r="AN478" s="1"/>
      <c r="AO478" s="31">
        <f t="shared" si="69"/>
        <v>0</v>
      </c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6">
        <f t="shared" si="70"/>
        <v>0</v>
      </c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39">
        <f t="shared" si="71"/>
        <v>0</v>
      </c>
      <c r="DL478" s="1"/>
      <c r="DM478" s="45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5" t="str">
        <f t="array" ref="ED478">CONCATENATE(DK478:DK478)</f>
        <v>0</v>
      </c>
      <c r="EE478" s="1" t="str" cm="1">
        <f t="array" ref="EE478">CONCATENATE(DL478:DL478)</f>
        <v/>
      </c>
    </row>
    <row r="479" spans="2:135" ht="22.5" customHeight="1">
      <c r="B479" s="12">
        <f t="shared" si="63"/>
        <v>475</v>
      </c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26"/>
      <c r="Q479" s="1"/>
      <c r="R479" s="1"/>
      <c r="S479" s="26"/>
      <c r="T479" s="1"/>
      <c r="U479" s="1"/>
      <c r="V479" s="1"/>
      <c r="W479" s="1"/>
      <c r="X479" s="13" t="e">
        <f t="shared" si="64"/>
        <v>#DIV/0!</v>
      </c>
      <c r="Y479" s="1"/>
      <c r="Z479" s="1"/>
      <c r="AA479" s="1"/>
      <c r="AB479" s="28">
        <f t="shared" si="65"/>
        <v>0</v>
      </c>
      <c r="AC479" s="1"/>
      <c r="AD479" s="1"/>
      <c r="AE479" s="40">
        <f t="shared" si="66"/>
        <v>0</v>
      </c>
      <c r="AF479" s="26"/>
      <c r="AG479" s="1"/>
      <c r="AH479" s="1"/>
      <c r="AI479" s="1"/>
      <c r="AJ479" s="16">
        <f t="shared" si="67"/>
        <v>0</v>
      </c>
      <c r="AK479" s="1"/>
      <c r="AL479" s="1"/>
      <c r="AM479" s="22" t="e">
        <f t="shared" si="68"/>
        <v>#DIV/0!</v>
      </c>
      <c r="AN479" s="1"/>
      <c r="AO479" s="31">
        <f t="shared" si="69"/>
        <v>0</v>
      </c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6">
        <f t="shared" si="70"/>
        <v>0</v>
      </c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39">
        <f t="shared" si="71"/>
        <v>0</v>
      </c>
      <c r="DL479" s="1"/>
      <c r="DM479" s="45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5" t="str">
        <f t="array" ref="ED479">CONCATENATE(DK479:DK479)</f>
        <v>0</v>
      </c>
      <c r="EE479" s="1" t="str" cm="1">
        <f t="array" ref="EE479">CONCATENATE(DL479:DL479)</f>
        <v/>
      </c>
    </row>
    <row r="480" spans="2:135" ht="22.5" customHeight="1">
      <c r="B480" s="12">
        <f t="shared" si="63"/>
        <v>476</v>
      </c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26"/>
      <c r="Q480" s="1"/>
      <c r="R480" s="1"/>
      <c r="S480" s="26"/>
      <c r="T480" s="1"/>
      <c r="U480" s="1"/>
      <c r="V480" s="1"/>
      <c r="W480" s="1"/>
      <c r="X480" s="13" t="e">
        <f t="shared" si="64"/>
        <v>#DIV/0!</v>
      </c>
      <c r="Y480" s="1"/>
      <c r="Z480" s="1"/>
      <c r="AA480" s="1"/>
      <c r="AB480" s="28">
        <f t="shared" si="65"/>
        <v>0</v>
      </c>
      <c r="AC480" s="1"/>
      <c r="AD480" s="1"/>
      <c r="AE480" s="40">
        <f t="shared" si="66"/>
        <v>0</v>
      </c>
      <c r="AF480" s="26"/>
      <c r="AG480" s="1"/>
      <c r="AH480" s="1"/>
      <c r="AI480" s="1"/>
      <c r="AJ480" s="16">
        <f t="shared" si="67"/>
        <v>0</v>
      </c>
      <c r="AK480" s="1"/>
      <c r="AL480" s="1"/>
      <c r="AM480" s="22" t="e">
        <f t="shared" si="68"/>
        <v>#DIV/0!</v>
      </c>
      <c r="AN480" s="1"/>
      <c r="AO480" s="31">
        <f t="shared" si="69"/>
        <v>0</v>
      </c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6">
        <f t="shared" si="70"/>
        <v>0</v>
      </c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39">
        <f t="shared" si="71"/>
        <v>0</v>
      </c>
      <c r="DL480" s="1"/>
      <c r="DM480" s="45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5" t="str">
        <f t="array" ref="ED480">CONCATENATE(DK480:DK480)</f>
        <v>0</v>
      </c>
      <c r="EE480" s="1" t="str" cm="1">
        <f t="array" ref="EE480">CONCATENATE(DL480:DL480)</f>
        <v/>
      </c>
    </row>
    <row r="481" spans="2:135" ht="22.5" customHeight="1">
      <c r="B481" s="12">
        <f t="shared" si="63"/>
        <v>477</v>
      </c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26"/>
      <c r="Q481" s="1"/>
      <c r="R481" s="1"/>
      <c r="S481" s="26"/>
      <c r="T481" s="1"/>
      <c r="U481" s="1"/>
      <c r="V481" s="1"/>
      <c r="W481" s="1"/>
      <c r="X481" s="13" t="e">
        <f t="shared" si="64"/>
        <v>#DIV/0!</v>
      </c>
      <c r="Y481" s="1"/>
      <c r="Z481" s="1"/>
      <c r="AA481" s="1"/>
      <c r="AB481" s="28">
        <f t="shared" si="65"/>
        <v>0</v>
      </c>
      <c r="AC481" s="1"/>
      <c r="AD481" s="1"/>
      <c r="AE481" s="40">
        <f t="shared" si="66"/>
        <v>0</v>
      </c>
      <c r="AF481" s="26"/>
      <c r="AG481" s="1"/>
      <c r="AH481" s="1"/>
      <c r="AI481" s="1"/>
      <c r="AJ481" s="16">
        <f t="shared" si="67"/>
        <v>0</v>
      </c>
      <c r="AK481" s="1"/>
      <c r="AL481" s="1"/>
      <c r="AM481" s="22" t="e">
        <f t="shared" si="68"/>
        <v>#DIV/0!</v>
      </c>
      <c r="AN481" s="1"/>
      <c r="AO481" s="31">
        <f t="shared" si="69"/>
        <v>0</v>
      </c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6">
        <f t="shared" si="70"/>
        <v>0</v>
      </c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39">
        <f t="shared" si="71"/>
        <v>0</v>
      </c>
      <c r="DL481" s="1"/>
      <c r="DM481" s="45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5" t="str">
        <f t="array" ref="ED481">CONCATENATE(DK481:DK481)</f>
        <v>0</v>
      </c>
      <c r="EE481" s="1" t="str" cm="1">
        <f t="array" ref="EE481">CONCATENATE(DL481:DL481)</f>
        <v/>
      </c>
    </row>
    <row r="482" spans="2:135" ht="22.5" customHeight="1">
      <c r="B482" s="12">
        <f t="shared" si="63"/>
        <v>478</v>
      </c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26"/>
      <c r="Q482" s="1"/>
      <c r="R482" s="1"/>
      <c r="S482" s="26"/>
      <c r="T482" s="1"/>
      <c r="U482" s="1"/>
      <c r="V482" s="1"/>
      <c r="W482" s="1"/>
      <c r="X482" s="13" t="e">
        <f t="shared" si="64"/>
        <v>#DIV/0!</v>
      </c>
      <c r="Y482" s="1"/>
      <c r="Z482" s="1"/>
      <c r="AA482" s="1"/>
      <c r="AB482" s="28">
        <f t="shared" si="65"/>
        <v>0</v>
      </c>
      <c r="AC482" s="1"/>
      <c r="AD482" s="1"/>
      <c r="AE482" s="40">
        <f t="shared" si="66"/>
        <v>0</v>
      </c>
      <c r="AF482" s="26"/>
      <c r="AG482" s="1"/>
      <c r="AH482" s="1"/>
      <c r="AI482" s="1"/>
      <c r="AJ482" s="16">
        <f t="shared" si="67"/>
        <v>0</v>
      </c>
      <c r="AK482" s="1"/>
      <c r="AL482" s="1"/>
      <c r="AM482" s="22" t="e">
        <f t="shared" si="68"/>
        <v>#DIV/0!</v>
      </c>
      <c r="AN482" s="1"/>
      <c r="AO482" s="31">
        <f t="shared" si="69"/>
        <v>0</v>
      </c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6">
        <f t="shared" si="70"/>
        <v>0</v>
      </c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39">
        <f t="shared" si="71"/>
        <v>0</v>
      </c>
      <c r="DL482" s="1"/>
      <c r="DM482" s="45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5" t="str">
        <f t="array" ref="ED482">CONCATENATE(DK482:DK482)</f>
        <v>0</v>
      </c>
      <c r="EE482" s="1" t="str" cm="1">
        <f t="array" ref="EE482">CONCATENATE(DL482:DL482)</f>
        <v/>
      </c>
    </row>
    <row r="483" spans="2:135" ht="22.5" customHeight="1">
      <c r="B483" s="12">
        <f t="shared" si="63"/>
        <v>479</v>
      </c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26"/>
      <c r="Q483" s="1"/>
      <c r="R483" s="1"/>
      <c r="S483" s="26"/>
      <c r="T483" s="1"/>
      <c r="U483" s="1"/>
      <c r="V483" s="1"/>
      <c r="W483" s="1"/>
      <c r="X483" s="13" t="e">
        <f t="shared" si="64"/>
        <v>#DIV/0!</v>
      </c>
      <c r="Y483" s="1"/>
      <c r="Z483" s="1"/>
      <c r="AA483" s="1"/>
      <c r="AB483" s="28">
        <f t="shared" si="65"/>
        <v>0</v>
      </c>
      <c r="AC483" s="1"/>
      <c r="AD483" s="1"/>
      <c r="AE483" s="40">
        <f t="shared" si="66"/>
        <v>0</v>
      </c>
      <c r="AF483" s="26"/>
      <c r="AG483" s="1"/>
      <c r="AH483" s="1"/>
      <c r="AI483" s="1"/>
      <c r="AJ483" s="16">
        <f t="shared" si="67"/>
        <v>0</v>
      </c>
      <c r="AK483" s="1"/>
      <c r="AL483" s="1"/>
      <c r="AM483" s="22" t="e">
        <f t="shared" si="68"/>
        <v>#DIV/0!</v>
      </c>
      <c r="AN483" s="1"/>
      <c r="AO483" s="31">
        <f t="shared" si="69"/>
        <v>0</v>
      </c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6">
        <f t="shared" si="70"/>
        <v>0</v>
      </c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39">
        <f t="shared" si="71"/>
        <v>0</v>
      </c>
      <c r="DL483" s="1"/>
      <c r="DM483" s="45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5" t="str">
        <f t="array" ref="ED483">CONCATENATE(DK483:DK483)</f>
        <v>0</v>
      </c>
      <c r="EE483" s="1" t="str" cm="1">
        <f t="array" ref="EE483">CONCATENATE(DL483:DL483)</f>
        <v/>
      </c>
    </row>
    <row r="484" spans="2:135" ht="22.5" customHeight="1">
      <c r="B484" s="12">
        <f t="shared" si="63"/>
        <v>480</v>
      </c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26"/>
      <c r="Q484" s="1"/>
      <c r="R484" s="1"/>
      <c r="S484" s="26"/>
      <c r="T484" s="1"/>
      <c r="U484" s="1"/>
      <c r="V484" s="1"/>
      <c r="W484" s="1"/>
      <c r="X484" s="13" t="e">
        <f t="shared" si="64"/>
        <v>#DIV/0!</v>
      </c>
      <c r="Y484" s="1"/>
      <c r="Z484" s="1"/>
      <c r="AA484" s="1"/>
      <c r="AB484" s="28">
        <f t="shared" si="65"/>
        <v>0</v>
      </c>
      <c r="AC484" s="1"/>
      <c r="AD484" s="1"/>
      <c r="AE484" s="40">
        <f t="shared" si="66"/>
        <v>0</v>
      </c>
      <c r="AF484" s="26"/>
      <c r="AG484" s="1"/>
      <c r="AH484" s="1"/>
      <c r="AI484" s="1"/>
      <c r="AJ484" s="16">
        <f t="shared" si="67"/>
        <v>0</v>
      </c>
      <c r="AK484" s="1"/>
      <c r="AL484" s="1"/>
      <c r="AM484" s="22" t="e">
        <f t="shared" si="68"/>
        <v>#DIV/0!</v>
      </c>
      <c r="AN484" s="1"/>
      <c r="AO484" s="31">
        <f t="shared" si="69"/>
        <v>0</v>
      </c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6">
        <f t="shared" si="70"/>
        <v>0</v>
      </c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39">
        <f t="shared" si="71"/>
        <v>0</v>
      </c>
      <c r="DL484" s="1"/>
      <c r="DM484" s="45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5" t="str">
        <f t="array" ref="ED484">CONCATENATE(DK484:DK484)</f>
        <v>0</v>
      </c>
      <c r="EE484" s="1" t="str" cm="1">
        <f t="array" ref="EE484">CONCATENATE(DL484:DL484)</f>
        <v/>
      </c>
    </row>
    <row r="485" spans="2:135" ht="22.5" customHeight="1">
      <c r="B485" s="12">
        <f t="shared" si="63"/>
        <v>481</v>
      </c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26"/>
      <c r="Q485" s="1"/>
      <c r="R485" s="1"/>
      <c r="S485" s="26"/>
      <c r="T485" s="1"/>
      <c r="U485" s="1"/>
      <c r="V485" s="1"/>
      <c r="W485" s="1"/>
      <c r="X485" s="13" t="e">
        <f t="shared" si="64"/>
        <v>#DIV/0!</v>
      </c>
      <c r="Y485" s="1"/>
      <c r="Z485" s="1"/>
      <c r="AA485" s="1"/>
      <c r="AB485" s="28">
        <f t="shared" si="65"/>
        <v>0</v>
      </c>
      <c r="AC485" s="1"/>
      <c r="AD485" s="1"/>
      <c r="AE485" s="40">
        <f t="shared" si="66"/>
        <v>0</v>
      </c>
      <c r="AF485" s="26"/>
      <c r="AG485" s="1"/>
      <c r="AH485" s="1"/>
      <c r="AI485" s="1"/>
      <c r="AJ485" s="16">
        <f t="shared" si="67"/>
        <v>0</v>
      </c>
      <c r="AK485" s="1"/>
      <c r="AL485" s="1"/>
      <c r="AM485" s="22" t="e">
        <f t="shared" si="68"/>
        <v>#DIV/0!</v>
      </c>
      <c r="AN485" s="1"/>
      <c r="AO485" s="31">
        <f t="shared" si="69"/>
        <v>0</v>
      </c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6">
        <f t="shared" si="70"/>
        <v>0</v>
      </c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39">
        <f t="shared" si="71"/>
        <v>0</v>
      </c>
      <c r="DL485" s="1"/>
      <c r="DM485" s="45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5" t="str">
        <f t="array" ref="ED485">CONCATENATE(DK485:DK485)</f>
        <v>0</v>
      </c>
      <c r="EE485" s="1" t="str" cm="1">
        <f t="array" ref="EE485">CONCATENATE(DL485:DL485)</f>
        <v/>
      </c>
    </row>
    <row r="486" spans="2:135" ht="22.5" customHeight="1">
      <c r="B486" s="12">
        <f t="shared" si="63"/>
        <v>482</v>
      </c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26"/>
      <c r="Q486" s="1"/>
      <c r="R486" s="1"/>
      <c r="S486" s="26"/>
      <c r="T486" s="1"/>
      <c r="U486" s="1"/>
      <c r="V486" s="1"/>
      <c r="W486" s="1"/>
      <c r="X486" s="13" t="e">
        <f t="shared" si="64"/>
        <v>#DIV/0!</v>
      </c>
      <c r="Y486" s="1"/>
      <c r="Z486" s="1"/>
      <c r="AA486" s="1"/>
      <c r="AB486" s="28">
        <f t="shared" si="65"/>
        <v>0</v>
      </c>
      <c r="AC486" s="1"/>
      <c r="AD486" s="1"/>
      <c r="AE486" s="40">
        <f t="shared" si="66"/>
        <v>0</v>
      </c>
      <c r="AF486" s="26"/>
      <c r="AG486" s="1"/>
      <c r="AH486" s="1"/>
      <c r="AI486" s="1"/>
      <c r="AJ486" s="16">
        <f t="shared" si="67"/>
        <v>0</v>
      </c>
      <c r="AK486" s="1"/>
      <c r="AL486" s="1"/>
      <c r="AM486" s="22" t="e">
        <f t="shared" si="68"/>
        <v>#DIV/0!</v>
      </c>
      <c r="AN486" s="1"/>
      <c r="AO486" s="31">
        <f t="shared" si="69"/>
        <v>0</v>
      </c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6">
        <f t="shared" si="70"/>
        <v>0</v>
      </c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39">
        <f t="shared" si="71"/>
        <v>0</v>
      </c>
      <c r="DL486" s="1"/>
      <c r="DM486" s="45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5" t="str">
        <f t="array" ref="ED486">CONCATENATE(DK486:DK486)</f>
        <v>0</v>
      </c>
      <c r="EE486" s="1" t="str" cm="1">
        <f t="array" ref="EE486">CONCATENATE(DL486:DL486)</f>
        <v/>
      </c>
    </row>
    <row r="487" spans="2:135" ht="22.5" customHeight="1">
      <c r="B487" s="12">
        <f t="shared" si="63"/>
        <v>483</v>
      </c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26"/>
      <c r="Q487" s="1"/>
      <c r="R487" s="1"/>
      <c r="S487" s="26"/>
      <c r="T487" s="1"/>
      <c r="U487" s="1"/>
      <c r="V487" s="1"/>
      <c r="W487" s="1"/>
      <c r="X487" s="13" t="e">
        <f t="shared" si="64"/>
        <v>#DIV/0!</v>
      </c>
      <c r="Y487" s="1"/>
      <c r="Z487" s="1"/>
      <c r="AA487" s="1"/>
      <c r="AB487" s="28">
        <f t="shared" si="65"/>
        <v>0</v>
      </c>
      <c r="AC487" s="1"/>
      <c r="AD487" s="1"/>
      <c r="AE487" s="40">
        <f t="shared" si="66"/>
        <v>0</v>
      </c>
      <c r="AF487" s="26"/>
      <c r="AG487" s="1"/>
      <c r="AH487" s="1"/>
      <c r="AI487" s="1"/>
      <c r="AJ487" s="16">
        <f t="shared" si="67"/>
        <v>0</v>
      </c>
      <c r="AK487" s="1"/>
      <c r="AL487" s="1"/>
      <c r="AM487" s="22" t="e">
        <f t="shared" si="68"/>
        <v>#DIV/0!</v>
      </c>
      <c r="AN487" s="1"/>
      <c r="AO487" s="31">
        <f t="shared" si="69"/>
        <v>0</v>
      </c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6">
        <f t="shared" si="70"/>
        <v>0</v>
      </c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39">
        <f t="shared" si="71"/>
        <v>0</v>
      </c>
      <c r="DL487" s="1"/>
      <c r="DM487" s="45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5" t="str">
        <f t="array" ref="ED487">CONCATENATE(DK487:DK487)</f>
        <v>0</v>
      </c>
      <c r="EE487" s="1" t="str" cm="1">
        <f t="array" ref="EE487">CONCATENATE(DL487:DL487)</f>
        <v/>
      </c>
    </row>
    <row r="488" spans="2:135" ht="22.5" customHeight="1">
      <c r="B488" s="12">
        <f t="shared" si="63"/>
        <v>484</v>
      </c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26"/>
      <c r="Q488" s="1"/>
      <c r="R488" s="1"/>
      <c r="S488" s="26"/>
      <c r="T488" s="1"/>
      <c r="U488" s="1"/>
      <c r="V488" s="1"/>
      <c r="W488" s="1"/>
      <c r="X488" s="13" t="e">
        <f t="shared" si="64"/>
        <v>#DIV/0!</v>
      </c>
      <c r="Y488" s="1"/>
      <c r="Z488" s="1"/>
      <c r="AA488" s="1"/>
      <c r="AB488" s="28">
        <f t="shared" si="65"/>
        <v>0</v>
      </c>
      <c r="AC488" s="1"/>
      <c r="AD488" s="1"/>
      <c r="AE488" s="40">
        <f t="shared" si="66"/>
        <v>0</v>
      </c>
      <c r="AF488" s="26"/>
      <c r="AG488" s="1"/>
      <c r="AH488" s="1"/>
      <c r="AI488" s="1"/>
      <c r="AJ488" s="16">
        <f t="shared" si="67"/>
        <v>0</v>
      </c>
      <c r="AK488" s="1"/>
      <c r="AL488" s="1"/>
      <c r="AM488" s="22" t="e">
        <f t="shared" si="68"/>
        <v>#DIV/0!</v>
      </c>
      <c r="AN488" s="1"/>
      <c r="AO488" s="31">
        <f t="shared" si="69"/>
        <v>0</v>
      </c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6">
        <f t="shared" si="70"/>
        <v>0</v>
      </c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39">
        <f t="shared" si="71"/>
        <v>0</v>
      </c>
      <c r="DL488" s="1"/>
      <c r="DM488" s="45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5" t="str">
        <f t="array" ref="ED488">CONCATENATE(DK488:DK488)</f>
        <v>0</v>
      </c>
      <c r="EE488" s="1" t="str" cm="1">
        <f t="array" ref="EE488">CONCATENATE(DL488:DL488)</f>
        <v/>
      </c>
    </row>
    <row r="489" spans="2:135" ht="22.5" customHeight="1">
      <c r="B489" s="12">
        <f t="shared" si="63"/>
        <v>485</v>
      </c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26"/>
      <c r="Q489" s="1"/>
      <c r="R489" s="1"/>
      <c r="S489" s="26"/>
      <c r="T489" s="1"/>
      <c r="U489" s="1"/>
      <c r="V489" s="1"/>
      <c r="W489" s="1"/>
      <c r="X489" s="13" t="e">
        <f t="shared" si="64"/>
        <v>#DIV/0!</v>
      </c>
      <c r="Y489" s="1"/>
      <c r="Z489" s="1"/>
      <c r="AA489" s="1"/>
      <c r="AB489" s="28">
        <f t="shared" si="65"/>
        <v>0</v>
      </c>
      <c r="AC489" s="1"/>
      <c r="AD489" s="1"/>
      <c r="AE489" s="40">
        <f t="shared" si="66"/>
        <v>0</v>
      </c>
      <c r="AF489" s="26"/>
      <c r="AG489" s="1"/>
      <c r="AH489" s="1"/>
      <c r="AI489" s="1"/>
      <c r="AJ489" s="16">
        <f t="shared" si="67"/>
        <v>0</v>
      </c>
      <c r="AK489" s="1"/>
      <c r="AL489" s="1"/>
      <c r="AM489" s="22" t="e">
        <f t="shared" si="68"/>
        <v>#DIV/0!</v>
      </c>
      <c r="AN489" s="1"/>
      <c r="AO489" s="31">
        <f t="shared" si="69"/>
        <v>0</v>
      </c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6">
        <f t="shared" si="70"/>
        <v>0</v>
      </c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39">
        <f t="shared" si="71"/>
        <v>0</v>
      </c>
      <c r="DL489" s="1"/>
      <c r="DM489" s="45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5" t="str">
        <f t="array" ref="ED489">CONCATENATE(DK489:DK489)</f>
        <v>0</v>
      </c>
      <c r="EE489" s="1" t="str" cm="1">
        <f t="array" ref="EE489">CONCATENATE(DL489:DL489)</f>
        <v/>
      </c>
    </row>
    <row r="490" spans="2:135" ht="22.5" customHeight="1">
      <c r="B490" s="12">
        <f t="shared" si="63"/>
        <v>486</v>
      </c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26"/>
      <c r="Q490" s="1"/>
      <c r="R490" s="1"/>
      <c r="S490" s="26"/>
      <c r="T490" s="1"/>
      <c r="U490" s="1"/>
      <c r="V490" s="1"/>
      <c r="W490" s="1"/>
      <c r="X490" s="13" t="e">
        <f t="shared" si="64"/>
        <v>#DIV/0!</v>
      </c>
      <c r="Y490" s="1"/>
      <c r="Z490" s="1"/>
      <c r="AA490" s="1"/>
      <c r="AB490" s="28">
        <f t="shared" si="65"/>
        <v>0</v>
      </c>
      <c r="AC490" s="1"/>
      <c r="AD490" s="1"/>
      <c r="AE490" s="40">
        <f t="shared" si="66"/>
        <v>0</v>
      </c>
      <c r="AF490" s="26"/>
      <c r="AG490" s="1"/>
      <c r="AH490" s="1"/>
      <c r="AI490" s="1"/>
      <c r="AJ490" s="16">
        <f t="shared" si="67"/>
        <v>0</v>
      </c>
      <c r="AK490" s="1"/>
      <c r="AL490" s="1"/>
      <c r="AM490" s="22" t="e">
        <f t="shared" si="68"/>
        <v>#DIV/0!</v>
      </c>
      <c r="AN490" s="1"/>
      <c r="AO490" s="31">
        <f t="shared" si="69"/>
        <v>0</v>
      </c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6">
        <f t="shared" si="70"/>
        <v>0</v>
      </c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39">
        <f t="shared" si="71"/>
        <v>0</v>
      </c>
      <c r="DL490" s="1"/>
      <c r="DM490" s="45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5" t="str">
        <f t="array" ref="ED490">CONCATENATE(DK490:DK490)</f>
        <v>0</v>
      </c>
      <c r="EE490" s="1" t="str" cm="1">
        <f t="array" ref="EE490">CONCATENATE(DL490:DL490)</f>
        <v/>
      </c>
    </row>
    <row r="491" spans="2:135" ht="22.5" customHeight="1">
      <c r="B491" s="12">
        <f t="shared" si="63"/>
        <v>487</v>
      </c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26"/>
      <c r="Q491" s="1"/>
      <c r="R491" s="1"/>
      <c r="S491" s="26"/>
      <c r="T491" s="1"/>
      <c r="U491" s="1"/>
      <c r="V491" s="1"/>
      <c r="W491" s="1"/>
      <c r="X491" s="13" t="e">
        <f t="shared" si="64"/>
        <v>#DIV/0!</v>
      </c>
      <c r="Y491" s="1"/>
      <c r="Z491" s="1"/>
      <c r="AA491" s="1"/>
      <c r="AB491" s="28">
        <f t="shared" si="65"/>
        <v>0</v>
      </c>
      <c r="AC491" s="1"/>
      <c r="AD491" s="1"/>
      <c r="AE491" s="40">
        <f t="shared" si="66"/>
        <v>0</v>
      </c>
      <c r="AF491" s="26"/>
      <c r="AG491" s="1"/>
      <c r="AH491" s="1"/>
      <c r="AI491" s="1"/>
      <c r="AJ491" s="16">
        <f t="shared" si="67"/>
        <v>0</v>
      </c>
      <c r="AK491" s="1"/>
      <c r="AL491" s="1"/>
      <c r="AM491" s="22" t="e">
        <f t="shared" si="68"/>
        <v>#DIV/0!</v>
      </c>
      <c r="AN491" s="1"/>
      <c r="AO491" s="31">
        <f t="shared" si="69"/>
        <v>0</v>
      </c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6">
        <f t="shared" si="70"/>
        <v>0</v>
      </c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39">
        <f t="shared" si="71"/>
        <v>0</v>
      </c>
      <c r="DL491" s="1"/>
      <c r="DM491" s="45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5" t="str">
        <f t="array" ref="ED491">CONCATENATE(DK491:DK491)</f>
        <v>0</v>
      </c>
      <c r="EE491" s="1" t="str" cm="1">
        <f t="array" ref="EE491">CONCATENATE(DL491:DL491)</f>
        <v/>
      </c>
    </row>
    <row r="492" spans="2:135" ht="22.5" customHeight="1">
      <c r="B492" s="12">
        <f t="shared" si="63"/>
        <v>488</v>
      </c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26"/>
      <c r="Q492" s="1"/>
      <c r="R492" s="1"/>
      <c r="S492" s="26"/>
      <c r="T492" s="1"/>
      <c r="U492" s="1"/>
      <c r="V492" s="1"/>
      <c r="W492" s="1"/>
      <c r="X492" s="13" t="e">
        <f t="shared" si="64"/>
        <v>#DIV/0!</v>
      </c>
      <c r="Y492" s="1"/>
      <c r="Z492" s="1"/>
      <c r="AA492" s="1"/>
      <c r="AB492" s="28">
        <f t="shared" si="65"/>
        <v>0</v>
      </c>
      <c r="AC492" s="1"/>
      <c r="AD492" s="1"/>
      <c r="AE492" s="40">
        <f t="shared" si="66"/>
        <v>0</v>
      </c>
      <c r="AF492" s="26"/>
      <c r="AG492" s="1"/>
      <c r="AH492" s="1"/>
      <c r="AI492" s="1"/>
      <c r="AJ492" s="16">
        <f t="shared" si="67"/>
        <v>0</v>
      </c>
      <c r="AK492" s="1"/>
      <c r="AL492" s="1"/>
      <c r="AM492" s="22" t="e">
        <f t="shared" si="68"/>
        <v>#DIV/0!</v>
      </c>
      <c r="AN492" s="1"/>
      <c r="AO492" s="31">
        <f t="shared" si="69"/>
        <v>0</v>
      </c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6">
        <f t="shared" si="70"/>
        <v>0</v>
      </c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39">
        <f t="shared" si="71"/>
        <v>0</v>
      </c>
      <c r="DL492" s="1"/>
      <c r="DM492" s="45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5" t="str">
        <f t="array" ref="ED492">CONCATENATE(DK492:DK492)</f>
        <v>0</v>
      </c>
      <c r="EE492" s="1" t="str" cm="1">
        <f t="array" ref="EE492">CONCATENATE(DL492:DL492)</f>
        <v/>
      </c>
    </row>
    <row r="493" spans="2:135" ht="22.5" customHeight="1">
      <c r="B493" s="12">
        <f t="shared" si="63"/>
        <v>489</v>
      </c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26"/>
      <c r="Q493" s="1"/>
      <c r="R493" s="1"/>
      <c r="S493" s="26"/>
      <c r="T493" s="1"/>
      <c r="U493" s="1"/>
      <c r="V493" s="1"/>
      <c r="W493" s="1"/>
      <c r="X493" s="13" t="e">
        <f t="shared" si="64"/>
        <v>#DIV/0!</v>
      </c>
      <c r="Y493" s="1"/>
      <c r="Z493" s="1"/>
      <c r="AA493" s="1"/>
      <c r="AB493" s="28">
        <f t="shared" si="65"/>
        <v>0</v>
      </c>
      <c r="AC493" s="1"/>
      <c r="AD493" s="1"/>
      <c r="AE493" s="40">
        <f t="shared" si="66"/>
        <v>0</v>
      </c>
      <c r="AF493" s="26"/>
      <c r="AG493" s="1"/>
      <c r="AH493" s="1"/>
      <c r="AI493" s="1"/>
      <c r="AJ493" s="16">
        <f t="shared" si="67"/>
        <v>0</v>
      </c>
      <c r="AK493" s="1"/>
      <c r="AL493" s="1"/>
      <c r="AM493" s="22" t="e">
        <f t="shared" si="68"/>
        <v>#DIV/0!</v>
      </c>
      <c r="AN493" s="1"/>
      <c r="AO493" s="31">
        <f t="shared" si="69"/>
        <v>0</v>
      </c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6">
        <f t="shared" si="70"/>
        <v>0</v>
      </c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39">
        <f t="shared" si="71"/>
        <v>0</v>
      </c>
      <c r="DL493" s="1"/>
      <c r="DM493" s="45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5" t="str">
        <f t="array" ref="ED493">CONCATENATE(DK493:DK493)</f>
        <v>0</v>
      </c>
      <c r="EE493" s="1" t="str" cm="1">
        <f t="array" ref="EE493">CONCATENATE(DL493:DL493)</f>
        <v/>
      </c>
    </row>
    <row r="494" spans="2:135" ht="22.5" customHeight="1">
      <c r="B494" s="12">
        <f t="shared" si="63"/>
        <v>490</v>
      </c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26"/>
      <c r="Q494" s="1"/>
      <c r="R494" s="1"/>
      <c r="S494" s="26"/>
      <c r="T494" s="1"/>
      <c r="U494" s="1"/>
      <c r="V494" s="1"/>
      <c r="W494" s="1"/>
      <c r="X494" s="13" t="e">
        <f t="shared" si="64"/>
        <v>#DIV/0!</v>
      </c>
      <c r="Y494" s="1"/>
      <c r="Z494" s="1"/>
      <c r="AA494" s="1"/>
      <c r="AB494" s="28">
        <f t="shared" si="65"/>
        <v>0</v>
      </c>
      <c r="AC494" s="1"/>
      <c r="AD494" s="1"/>
      <c r="AE494" s="40">
        <f t="shared" si="66"/>
        <v>0</v>
      </c>
      <c r="AF494" s="26"/>
      <c r="AG494" s="1"/>
      <c r="AH494" s="1"/>
      <c r="AI494" s="1"/>
      <c r="AJ494" s="16">
        <f t="shared" si="67"/>
        <v>0</v>
      </c>
      <c r="AK494" s="1"/>
      <c r="AL494" s="1"/>
      <c r="AM494" s="22" t="e">
        <f t="shared" si="68"/>
        <v>#DIV/0!</v>
      </c>
      <c r="AN494" s="1"/>
      <c r="AO494" s="31">
        <f t="shared" si="69"/>
        <v>0</v>
      </c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6">
        <f t="shared" si="70"/>
        <v>0</v>
      </c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39">
        <f t="shared" si="71"/>
        <v>0</v>
      </c>
      <c r="DL494" s="1"/>
      <c r="DM494" s="45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5" t="str">
        <f t="array" ref="ED494">CONCATENATE(DK494:DK494)</f>
        <v>0</v>
      </c>
      <c r="EE494" s="1" t="str" cm="1">
        <f t="array" ref="EE494">CONCATENATE(DL494:DL494)</f>
        <v/>
      </c>
    </row>
    <row r="495" spans="2:135" ht="22.5" customHeight="1">
      <c r="B495" s="12">
        <f t="shared" si="63"/>
        <v>491</v>
      </c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26"/>
      <c r="Q495" s="1"/>
      <c r="R495" s="1"/>
      <c r="S495" s="26"/>
      <c r="T495" s="1"/>
      <c r="U495" s="1"/>
      <c r="V495" s="1"/>
      <c r="W495" s="1"/>
      <c r="X495" s="13" t="e">
        <f t="shared" si="64"/>
        <v>#DIV/0!</v>
      </c>
      <c r="Y495" s="1"/>
      <c r="Z495" s="1"/>
      <c r="AA495" s="1"/>
      <c r="AB495" s="28">
        <f t="shared" si="65"/>
        <v>0</v>
      </c>
      <c r="AC495" s="1"/>
      <c r="AD495" s="1"/>
      <c r="AE495" s="40">
        <f t="shared" si="66"/>
        <v>0</v>
      </c>
      <c r="AF495" s="26"/>
      <c r="AG495" s="1"/>
      <c r="AH495" s="1"/>
      <c r="AI495" s="1"/>
      <c r="AJ495" s="16">
        <f t="shared" si="67"/>
        <v>0</v>
      </c>
      <c r="AK495" s="1"/>
      <c r="AL495" s="1"/>
      <c r="AM495" s="22" t="e">
        <f t="shared" si="68"/>
        <v>#DIV/0!</v>
      </c>
      <c r="AN495" s="1"/>
      <c r="AO495" s="31">
        <f t="shared" si="69"/>
        <v>0</v>
      </c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6">
        <f t="shared" si="70"/>
        <v>0</v>
      </c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39">
        <f t="shared" si="71"/>
        <v>0</v>
      </c>
      <c r="DL495" s="1"/>
      <c r="DM495" s="45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5" t="str">
        <f t="array" ref="ED495">CONCATENATE(DK495:DK495)</f>
        <v>0</v>
      </c>
      <c r="EE495" s="1" t="str" cm="1">
        <f t="array" ref="EE495">CONCATENATE(DL495:DL495)</f>
        <v/>
      </c>
    </row>
    <row r="496" spans="2:135" ht="22.5" customHeight="1">
      <c r="B496" s="12">
        <f t="shared" si="63"/>
        <v>492</v>
      </c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26"/>
      <c r="Q496" s="1"/>
      <c r="R496" s="1"/>
      <c r="S496" s="26"/>
      <c r="T496" s="1"/>
      <c r="U496" s="1"/>
      <c r="V496" s="1"/>
      <c r="W496" s="1"/>
      <c r="X496" s="13" t="e">
        <f t="shared" si="64"/>
        <v>#DIV/0!</v>
      </c>
      <c r="Y496" s="1"/>
      <c r="Z496" s="1"/>
      <c r="AA496" s="1"/>
      <c r="AB496" s="28">
        <f t="shared" si="65"/>
        <v>0</v>
      </c>
      <c r="AC496" s="1"/>
      <c r="AD496" s="1"/>
      <c r="AE496" s="40">
        <f t="shared" si="66"/>
        <v>0</v>
      </c>
      <c r="AF496" s="26"/>
      <c r="AG496" s="1"/>
      <c r="AH496" s="1"/>
      <c r="AI496" s="1"/>
      <c r="AJ496" s="16">
        <f t="shared" si="67"/>
        <v>0</v>
      </c>
      <c r="AK496" s="1"/>
      <c r="AL496" s="1"/>
      <c r="AM496" s="22" t="e">
        <f t="shared" si="68"/>
        <v>#DIV/0!</v>
      </c>
      <c r="AN496" s="1"/>
      <c r="AO496" s="31">
        <f t="shared" si="69"/>
        <v>0</v>
      </c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6">
        <f t="shared" si="70"/>
        <v>0</v>
      </c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39">
        <f t="shared" si="71"/>
        <v>0</v>
      </c>
      <c r="DL496" s="1"/>
      <c r="DM496" s="45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5" t="str">
        <f t="array" ref="ED496">CONCATENATE(DK496:DK496)</f>
        <v>0</v>
      </c>
      <c r="EE496" s="1" t="str" cm="1">
        <f t="array" ref="EE496">CONCATENATE(DL496:DL496)</f>
        <v/>
      </c>
    </row>
    <row r="497" spans="2:135" ht="22.5" customHeight="1">
      <c r="B497" s="12">
        <f t="shared" si="63"/>
        <v>493</v>
      </c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26"/>
      <c r="Q497" s="1"/>
      <c r="R497" s="1"/>
      <c r="S497" s="26"/>
      <c r="T497" s="1"/>
      <c r="U497" s="1"/>
      <c r="V497" s="1"/>
      <c r="W497" s="1"/>
      <c r="X497" s="13" t="e">
        <f t="shared" si="64"/>
        <v>#DIV/0!</v>
      </c>
      <c r="Y497" s="1"/>
      <c r="Z497" s="1"/>
      <c r="AA497" s="1"/>
      <c r="AB497" s="28">
        <f t="shared" si="65"/>
        <v>0</v>
      </c>
      <c r="AC497" s="1"/>
      <c r="AD497" s="1"/>
      <c r="AE497" s="40">
        <f t="shared" si="66"/>
        <v>0</v>
      </c>
      <c r="AF497" s="26"/>
      <c r="AG497" s="1"/>
      <c r="AH497" s="1"/>
      <c r="AI497" s="1"/>
      <c r="AJ497" s="16">
        <f t="shared" si="67"/>
        <v>0</v>
      </c>
      <c r="AK497" s="1"/>
      <c r="AL497" s="1"/>
      <c r="AM497" s="22" t="e">
        <f t="shared" si="68"/>
        <v>#DIV/0!</v>
      </c>
      <c r="AN497" s="1"/>
      <c r="AO497" s="31">
        <f t="shared" si="69"/>
        <v>0</v>
      </c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6">
        <f t="shared" si="70"/>
        <v>0</v>
      </c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39">
        <f t="shared" si="71"/>
        <v>0</v>
      </c>
      <c r="DL497" s="1"/>
      <c r="DM497" s="45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5" t="str">
        <f t="array" ref="ED497">CONCATENATE(DK497:DK497)</f>
        <v>0</v>
      </c>
      <c r="EE497" s="1" t="str" cm="1">
        <f t="array" ref="EE497">CONCATENATE(DL497:DL497)</f>
        <v/>
      </c>
    </row>
    <row r="498" spans="2:135" ht="22.5" customHeight="1">
      <c r="B498" s="12">
        <f t="shared" si="63"/>
        <v>494</v>
      </c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26"/>
      <c r="Q498" s="1"/>
      <c r="R498" s="1"/>
      <c r="S498" s="26"/>
      <c r="T498" s="1"/>
      <c r="U498" s="1"/>
      <c r="V498" s="1"/>
      <c r="W498" s="1"/>
      <c r="X498" s="13" t="e">
        <f t="shared" si="64"/>
        <v>#DIV/0!</v>
      </c>
      <c r="Y498" s="1"/>
      <c r="Z498" s="1"/>
      <c r="AA498" s="1"/>
      <c r="AB498" s="28">
        <f t="shared" si="65"/>
        <v>0</v>
      </c>
      <c r="AC498" s="1"/>
      <c r="AD498" s="1"/>
      <c r="AE498" s="40">
        <f t="shared" si="66"/>
        <v>0</v>
      </c>
      <c r="AF498" s="26"/>
      <c r="AG498" s="1"/>
      <c r="AH498" s="1"/>
      <c r="AI498" s="1"/>
      <c r="AJ498" s="16">
        <f t="shared" si="67"/>
        <v>0</v>
      </c>
      <c r="AK498" s="1"/>
      <c r="AL498" s="1"/>
      <c r="AM498" s="22" t="e">
        <f t="shared" si="68"/>
        <v>#DIV/0!</v>
      </c>
      <c r="AN498" s="1"/>
      <c r="AO498" s="31">
        <f t="shared" si="69"/>
        <v>0</v>
      </c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6">
        <f t="shared" si="70"/>
        <v>0</v>
      </c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39">
        <f t="shared" si="71"/>
        <v>0</v>
      </c>
      <c r="DL498" s="1"/>
      <c r="DM498" s="45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5" t="str">
        <f t="array" ref="ED498">CONCATENATE(DK498:DK498)</f>
        <v>0</v>
      </c>
      <c r="EE498" s="1" t="str" cm="1">
        <f t="array" ref="EE498">CONCATENATE(DL498:DL498)</f>
        <v/>
      </c>
    </row>
    <row r="499" spans="2:135" ht="22.5" customHeight="1">
      <c r="B499" s="12">
        <f t="shared" si="63"/>
        <v>495</v>
      </c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26"/>
      <c r="Q499" s="1"/>
      <c r="R499" s="1"/>
      <c r="S499" s="26"/>
      <c r="T499" s="1"/>
      <c r="U499" s="1"/>
      <c r="V499" s="1"/>
      <c r="W499" s="1"/>
      <c r="X499" s="13" t="e">
        <f t="shared" si="64"/>
        <v>#DIV/0!</v>
      </c>
      <c r="Y499" s="1"/>
      <c r="Z499" s="1"/>
      <c r="AA499" s="1"/>
      <c r="AB499" s="28">
        <f t="shared" si="65"/>
        <v>0</v>
      </c>
      <c r="AC499" s="1"/>
      <c r="AD499" s="1"/>
      <c r="AE499" s="40">
        <f t="shared" si="66"/>
        <v>0</v>
      </c>
      <c r="AF499" s="26"/>
      <c r="AG499" s="1"/>
      <c r="AH499" s="1"/>
      <c r="AI499" s="1"/>
      <c r="AJ499" s="16">
        <f t="shared" si="67"/>
        <v>0</v>
      </c>
      <c r="AK499" s="1"/>
      <c r="AL499" s="1"/>
      <c r="AM499" s="22" t="e">
        <f t="shared" si="68"/>
        <v>#DIV/0!</v>
      </c>
      <c r="AN499" s="1"/>
      <c r="AO499" s="31">
        <f t="shared" si="69"/>
        <v>0</v>
      </c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6">
        <f t="shared" si="70"/>
        <v>0</v>
      </c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39">
        <f t="shared" si="71"/>
        <v>0</v>
      </c>
      <c r="DL499" s="1"/>
      <c r="DM499" s="45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5" t="str">
        <f t="array" ref="ED499">CONCATENATE(DK499:DK499)</f>
        <v>0</v>
      </c>
      <c r="EE499" s="1" t="str" cm="1">
        <f t="array" ref="EE499">CONCATENATE(DL499:DL499)</f>
        <v/>
      </c>
    </row>
    <row r="500" spans="2:135" ht="22.5" customHeight="1">
      <c r="B500" s="12">
        <f t="shared" si="63"/>
        <v>496</v>
      </c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26"/>
      <c r="Q500" s="1"/>
      <c r="R500" s="1"/>
      <c r="S500" s="26"/>
      <c r="T500" s="1"/>
      <c r="U500" s="1"/>
      <c r="V500" s="1"/>
      <c r="W500" s="1"/>
      <c r="X500" s="13" t="e">
        <f t="shared" si="64"/>
        <v>#DIV/0!</v>
      </c>
      <c r="Y500" s="1"/>
      <c r="Z500" s="1"/>
      <c r="AA500" s="1"/>
      <c r="AB500" s="28">
        <f t="shared" si="65"/>
        <v>0</v>
      </c>
      <c r="AC500" s="1"/>
      <c r="AD500" s="1"/>
      <c r="AE500" s="40">
        <f t="shared" si="66"/>
        <v>0</v>
      </c>
      <c r="AF500" s="26"/>
      <c r="AG500" s="1"/>
      <c r="AH500" s="1"/>
      <c r="AI500" s="1"/>
      <c r="AJ500" s="16">
        <f t="shared" si="67"/>
        <v>0</v>
      </c>
      <c r="AK500" s="1"/>
      <c r="AL500" s="1"/>
      <c r="AM500" s="22" t="e">
        <f t="shared" si="68"/>
        <v>#DIV/0!</v>
      </c>
      <c r="AN500" s="1"/>
      <c r="AO500" s="31">
        <f t="shared" si="69"/>
        <v>0</v>
      </c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6">
        <f t="shared" si="70"/>
        <v>0</v>
      </c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39">
        <f t="shared" si="71"/>
        <v>0</v>
      </c>
      <c r="DL500" s="1"/>
      <c r="DM500" s="45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5" t="str">
        <f t="array" ref="ED500">CONCATENATE(DK500:DK500)</f>
        <v>0</v>
      </c>
      <c r="EE500" s="1" t="str" cm="1">
        <f t="array" ref="EE500">CONCATENATE(DL500:DL500)</f>
        <v/>
      </c>
    </row>
    <row r="501" spans="2:135" ht="22.5" customHeight="1">
      <c r="B501" s="12">
        <f t="shared" si="63"/>
        <v>497</v>
      </c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26"/>
      <c r="Q501" s="1"/>
      <c r="R501" s="1"/>
      <c r="S501" s="26"/>
      <c r="T501" s="1"/>
      <c r="U501" s="1"/>
      <c r="V501" s="1"/>
      <c r="W501" s="1"/>
      <c r="X501" s="13" t="e">
        <f t="shared" si="64"/>
        <v>#DIV/0!</v>
      </c>
      <c r="Y501" s="1"/>
      <c r="Z501" s="1"/>
      <c r="AA501" s="1"/>
      <c r="AB501" s="28">
        <f t="shared" si="65"/>
        <v>0</v>
      </c>
      <c r="AC501" s="1"/>
      <c r="AD501" s="1"/>
      <c r="AE501" s="40">
        <f t="shared" si="66"/>
        <v>0</v>
      </c>
      <c r="AF501" s="26"/>
      <c r="AG501" s="1"/>
      <c r="AH501" s="1"/>
      <c r="AI501" s="1"/>
      <c r="AJ501" s="16">
        <f t="shared" si="67"/>
        <v>0</v>
      </c>
      <c r="AK501" s="1"/>
      <c r="AL501" s="1"/>
      <c r="AM501" s="22" t="e">
        <f t="shared" si="68"/>
        <v>#DIV/0!</v>
      </c>
      <c r="AN501" s="1"/>
      <c r="AO501" s="31">
        <f t="shared" si="69"/>
        <v>0</v>
      </c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6">
        <f t="shared" si="70"/>
        <v>0</v>
      </c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39">
        <f t="shared" si="71"/>
        <v>0</v>
      </c>
      <c r="DL501" s="1"/>
      <c r="DM501" s="45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5" t="str">
        <f t="array" ref="ED501">CONCATENATE(DK501:DK501)</f>
        <v>0</v>
      </c>
      <c r="EE501" s="1" t="str" cm="1">
        <f t="array" ref="EE501">CONCATENATE(DL501:DL501)</f>
        <v/>
      </c>
    </row>
    <row r="502" spans="2:135" ht="22.5" customHeight="1">
      <c r="B502" s="12">
        <f t="shared" si="63"/>
        <v>498</v>
      </c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26"/>
      <c r="Q502" s="1"/>
      <c r="R502" s="1"/>
      <c r="S502" s="26"/>
      <c r="T502" s="1"/>
      <c r="U502" s="1"/>
      <c r="V502" s="1"/>
      <c r="W502" s="1"/>
      <c r="X502" s="13" t="e">
        <f t="shared" si="64"/>
        <v>#DIV/0!</v>
      </c>
      <c r="Y502" s="1"/>
      <c r="Z502" s="1"/>
      <c r="AA502" s="1"/>
      <c r="AB502" s="28">
        <f t="shared" si="65"/>
        <v>0</v>
      </c>
      <c r="AC502" s="1"/>
      <c r="AD502" s="1"/>
      <c r="AE502" s="40">
        <f t="shared" si="66"/>
        <v>0</v>
      </c>
      <c r="AF502" s="26"/>
      <c r="AG502" s="1"/>
      <c r="AH502" s="1"/>
      <c r="AI502" s="1"/>
      <c r="AJ502" s="16">
        <f t="shared" si="67"/>
        <v>0</v>
      </c>
      <c r="AK502" s="1"/>
      <c r="AL502" s="1"/>
      <c r="AM502" s="22" t="e">
        <f t="shared" si="68"/>
        <v>#DIV/0!</v>
      </c>
      <c r="AN502" s="1"/>
      <c r="AO502" s="31">
        <f t="shared" si="69"/>
        <v>0</v>
      </c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6">
        <f t="shared" si="70"/>
        <v>0</v>
      </c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39">
        <f t="shared" si="71"/>
        <v>0</v>
      </c>
      <c r="DL502" s="1"/>
      <c r="DM502" s="45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5" t="str">
        <f t="array" ref="ED502">CONCATENATE(DK502:DK502)</f>
        <v>0</v>
      </c>
      <c r="EE502" s="1" t="str" cm="1">
        <f t="array" ref="EE502">CONCATENATE(DL502:DL502)</f>
        <v/>
      </c>
    </row>
    <row r="503" spans="2:135" ht="22.5" customHeight="1">
      <c r="B503" s="12">
        <f t="shared" si="63"/>
        <v>499</v>
      </c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26"/>
      <c r="Q503" s="1"/>
      <c r="R503" s="1"/>
      <c r="S503" s="26"/>
      <c r="T503" s="1"/>
      <c r="U503" s="1"/>
      <c r="V503" s="1"/>
      <c r="W503" s="1"/>
      <c r="X503" s="13" t="e">
        <f t="shared" si="64"/>
        <v>#DIV/0!</v>
      </c>
      <c r="Y503" s="1"/>
      <c r="Z503" s="1"/>
      <c r="AA503" s="1"/>
      <c r="AB503" s="28">
        <f t="shared" si="65"/>
        <v>0</v>
      </c>
      <c r="AC503" s="1"/>
      <c r="AD503" s="1"/>
      <c r="AE503" s="40">
        <f t="shared" si="66"/>
        <v>0</v>
      </c>
      <c r="AF503" s="26"/>
      <c r="AG503" s="1"/>
      <c r="AH503" s="1"/>
      <c r="AI503" s="1"/>
      <c r="AJ503" s="16">
        <f t="shared" si="67"/>
        <v>0</v>
      </c>
      <c r="AK503" s="1"/>
      <c r="AL503" s="1"/>
      <c r="AM503" s="22" t="e">
        <f t="shared" si="68"/>
        <v>#DIV/0!</v>
      </c>
      <c r="AN503" s="1"/>
      <c r="AO503" s="31">
        <f t="shared" si="69"/>
        <v>0</v>
      </c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6">
        <f t="shared" si="70"/>
        <v>0</v>
      </c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39">
        <f t="shared" si="71"/>
        <v>0</v>
      </c>
      <c r="DL503" s="1"/>
      <c r="DM503" s="45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5" t="str">
        <f t="array" ref="ED503">CONCATENATE(DK503:DK503)</f>
        <v>0</v>
      </c>
      <c r="EE503" s="1" t="str" cm="1">
        <f t="array" ref="EE503">CONCATENATE(DL503:DL503)</f>
        <v/>
      </c>
    </row>
    <row r="504" spans="2:135" ht="22.5" customHeight="1">
      <c r="B504" s="12">
        <f t="shared" si="63"/>
        <v>500</v>
      </c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26"/>
      <c r="Q504" s="1"/>
      <c r="R504" s="1"/>
      <c r="S504" s="26"/>
      <c r="T504" s="1"/>
      <c r="U504" s="1"/>
      <c r="V504" s="1"/>
      <c r="W504" s="1"/>
      <c r="X504" s="13" t="e">
        <f t="shared" si="64"/>
        <v>#DIV/0!</v>
      </c>
      <c r="Y504" s="1"/>
      <c r="Z504" s="1"/>
      <c r="AA504" s="1"/>
      <c r="AB504" s="28">
        <f t="shared" si="65"/>
        <v>0</v>
      </c>
      <c r="AC504" s="1"/>
      <c r="AD504" s="1"/>
      <c r="AE504" s="40">
        <f t="shared" si="66"/>
        <v>0</v>
      </c>
      <c r="AF504" s="26"/>
      <c r="AG504" s="1"/>
      <c r="AH504" s="1"/>
      <c r="AI504" s="1"/>
      <c r="AJ504" s="16">
        <f t="shared" si="67"/>
        <v>0</v>
      </c>
      <c r="AK504" s="1"/>
      <c r="AL504" s="1"/>
      <c r="AM504" s="22" t="e">
        <f t="shared" si="68"/>
        <v>#DIV/0!</v>
      </c>
      <c r="AN504" s="1"/>
      <c r="AO504" s="31">
        <f t="shared" si="69"/>
        <v>0</v>
      </c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6">
        <f t="shared" si="70"/>
        <v>0</v>
      </c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39">
        <f t="shared" si="71"/>
        <v>0</v>
      </c>
      <c r="DL504" s="1"/>
      <c r="DM504" s="45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5" t="str">
        <f t="array" ref="ED504">CONCATENATE(DK504:DK504)</f>
        <v>0</v>
      </c>
      <c r="EE504" s="1" t="str" cm="1">
        <f t="array" ref="EE504">CONCATENATE(DL504:DL504)</f>
        <v/>
      </c>
    </row>
    <row r="505" spans="2:135" ht="22.5" customHeight="1">
      <c r="B505" s="12">
        <f t="shared" si="63"/>
        <v>501</v>
      </c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26"/>
      <c r="Q505" s="1"/>
      <c r="R505" s="1"/>
      <c r="S505" s="26"/>
      <c r="T505" s="1"/>
      <c r="U505" s="1"/>
      <c r="V505" s="1"/>
      <c r="W505" s="1"/>
      <c r="X505" s="13" t="e">
        <f t="shared" si="64"/>
        <v>#DIV/0!</v>
      </c>
      <c r="Y505" s="1"/>
      <c r="Z505" s="1"/>
      <c r="AA505" s="1"/>
      <c r="AB505" s="28">
        <f t="shared" si="65"/>
        <v>0</v>
      </c>
      <c r="AC505" s="1"/>
      <c r="AD505" s="1"/>
      <c r="AE505" s="40">
        <f t="shared" si="66"/>
        <v>0</v>
      </c>
      <c r="AF505" s="26"/>
      <c r="AG505" s="1"/>
      <c r="AH505" s="1"/>
      <c r="AI505" s="1"/>
      <c r="AJ505" s="16">
        <f t="shared" si="67"/>
        <v>0</v>
      </c>
      <c r="AK505" s="1"/>
      <c r="AL505" s="1"/>
      <c r="AM505" s="22" t="e">
        <f t="shared" si="68"/>
        <v>#DIV/0!</v>
      </c>
      <c r="AN505" s="1"/>
      <c r="AO505" s="31">
        <f t="shared" si="69"/>
        <v>0</v>
      </c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6">
        <f t="shared" si="70"/>
        <v>0</v>
      </c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39">
        <f t="shared" si="71"/>
        <v>0</v>
      </c>
      <c r="DL505" s="1"/>
      <c r="DM505" s="45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5" t="str">
        <f t="array" ref="ED505">CONCATENATE(DK505:DK505)</f>
        <v>0</v>
      </c>
      <c r="EE505" s="1" t="str" cm="1">
        <f t="array" ref="EE505">CONCATENATE(DL505:DL505)</f>
        <v/>
      </c>
    </row>
    <row r="506" spans="2:135" ht="22.5" customHeight="1">
      <c r="B506" s="12">
        <f t="shared" si="63"/>
        <v>502</v>
      </c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26"/>
      <c r="Q506" s="1"/>
      <c r="R506" s="1"/>
      <c r="S506" s="26"/>
      <c r="T506" s="1"/>
      <c r="U506" s="1"/>
      <c r="V506" s="1"/>
      <c r="W506" s="1"/>
      <c r="X506" s="13" t="e">
        <f t="shared" si="64"/>
        <v>#DIV/0!</v>
      </c>
      <c r="Y506" s="1"/>
      <c r="Z506" s="1"/>
      <c r="AA506" s="1"/>
      <c r="AB506" s="28">
        <f t="shared" si="65"/>
        <v>0</v>
      </c>
      <c r="AC506" s="1"/>
      <c r="AD506" s="1"/>
      <c r="AE506" s="40">
        <f t="shared" si="66"/>
        <v>0</v>
      </c>
      <c r="AF506" s="26"/>
      <c r="AG506" s="1"/>
      <c r="AH506" s="1"/>
      <c r="AI506" s="1"/>
      <c r="AJ506" s="16">
        <f t="shared" si="67"/>
        <v>0</v>
      </c>
      <c r="AK506" s="1"/>
      <c r="AL506" s="1"/>
      <c r="AM506" s="22" t="e">
        <f t="shared" si="68"/>
        <v>#DIV/0!</v>
      </c>
      <c r="AN506" s="1"/>
      <c r="AO506" s="31">
        <f t="shared" si="69"/>
        <v>0</v>
      </c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6">
        <f t="shared" si="70"/>
        <v>0</v>
      </c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39">
        <f t="shared" si="71"/>
        <v>0</v>
      </c>
      <c r="DL506" s="1"/>
      <c r="DM506" s="45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5" t="str">
        <f t="array" ref="ED506">CONCATENATE(DK506:DK506)</f>
        <v>0</v>
      </c>
      <c r="EE506" s="1" t="str" cm="1">
        <f t="array" ref="EE506">CONCATENATE(DL506:DL506)</f>
        <v/>
      </c>
    </row>
    <row r="507" spans="2:135" ht="22.5" customHeight="1">
      <c r="B507" s="12">
        <f t="shared" si="63"/>
        <v>503</v>
      </c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26"/>
      <c r="Q507" s="1"/>
      <c r="R507" s="1"/>
      <c r="S507" s="26"/>
      <c r="T507" s="1"/>
      <c r="U507" s="1"/>
      <c r="V507" s="1"/>
      <c r="W507" s="1"/>
      <c r="X507" s="13" t="e">
        <f t="shared" si="64"/>
        <v>#DIV/0!</v>
      </c>
      <c r="Y507" s="1"/>
      <c r="Z507" s="1"/>
      <c r="AA507" s="1"/>
      <c r="AB507" s="28">
        <f t="shared" si="65"/>
        <v>0</v>
      </c>
      <c r="AC507" s="1"/>
      <c r="AD507" s="1"/>
      <c r="AE507" s="40">
        <f t="shared" si="66"/>
        <v>0</v>
      </c>
      <c r="AF507" s="26"/>
      <c r="AG507" s="1"/>
      <c r="AH507" s="1"/>
      <c r="AI507" s="1"/>
      <c r="AJ507" s="16">
        <f t="shared" si="67"/>
        <v>0</v>
      </c>
      <c r="AK507" s="1"/>
      <c r="AL507" s="1"/>
      <c r="AM507" s="22" t="e">
        <f t="shared" si="68"/>
        <v>#DIV/0!</v>
      </c>
      <c r="AN507" s="1"/>
      <c r="AO507" s="31">
        <f t="shared" si="69"/>
        <v>0</v>
      </c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6">
        <f t="shared" si="70"/>
        <v>0</v>
      </c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39">
        <f t="shared" si="71"/>
        <v>0</v>
      </c>
      <c r="DL507" s="1"/>
      <c r="DM507" s="45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5" t="str">
        <f t="array" ref="ED507">CONCATENATE(DK507:DK507)</f>
        <v>0</v>
      </c>
      <c r="EE507" s="1" t="str" cm="1">
        <f t="array" ref="EE507">CONCATENATE(DL507:DL507)</f>
        <v/>
      </c>
    </row>
    <row r="508" spans="2:135" ht="22.5" customHeight="1">
      <c r="B508" s="12">
        <f t="shared" si="63"/>
        <v>504</v>
      </c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26"/>
      <c r="Q508" s="1"/>
      <c r="R508" s="1"/>
      <c r="S508" s="26"/>
      <c r="T508" s="1"/>
      <c r="U508" s="1"/>
      <c r="V508" s="1"/>
      <c r="W508" s="1"/>
      <c r="X508" s="13" t="e">
        <f t="shared" si="64"/>
        <v>#DIV/0!</v>
      </c>
      <c r="Y508" s="1"/>
      <c r="Z508" s="1"/>
      <c r="AA508" s="1"/>
      <c r="AB508" s="28">
        <f t="shared" si="65"/>
        <v>0</v>
      </c>
      <c r="AC508" s="1"/>
      <c r="AD508" s="1"/>
      <c r="AE508" s="40">
        <f t="shared" si="66"/>
        <v>0</v>
      </c>
      <c r="AF508" s="26"/>
      <c r="AG508" s="1"/>
      <c r="AH508" s="1"/>
      <c r="AI508" s="1"/>
      <c r="AJ508" s="16">
        <f t="shared" si="67"/>
        <v>0</v>
      </c>
      <c r="AK508" s="1"/>
      <c r="AL508" s="1"/>
      <c r="AM508" s="22" t="e">
        <f t="shared" si="68"/>
        <v>#DIV/0!</v>
      </c>
      <c r="AN508" s="1"/>
      <c r="AO508" s="31">
        <f t="shared" si="69"/>
        <v>0</v>
      </c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6">
        <f t="shared" si="70"/>
        <v>0</v>
      </c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39">
        <f t="shared" si="71"/>
        <v>0</v>
      </c>
      <c r="DL508" s="1"/>
      <c r="DM508" s="45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5" t="str">
        <f t="array" ref="ED508">CONCATENATE(DK508:DK508)</f>
        <v>0</v>
      </c>
      <c r="EE508" s="1" t="str" cm="1">
        <f t="array" ref="EE508">CONCATENATE(DL508:DL508)</f>
        <v/>
      </c>
    </row>
    <row r="509" spans="2:135" ht="22.5" customHeight="1">
      <c r="B509" s="12">
        <f t="shared" si="63"/>
        <v>505</v>
      </c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26"/>
      <c r="Q509" s="1"/>
      <c r="R509" s="1"/>
      <c r="S509" s="26"/>
      <c r="T509" s="1"/>
      <c r="U509" s="1"/>
      <c r="V509" s="1"/>
      <c r="W509" s="1"/>
      <c r="X509" s="13" t="e">
        <f t="shared" si="64"/>
        <v>#DIV/0!</v>
      </c>
      <c r="Y509" s="1"/>
      <c r="Z509" s="1"/>
      <c r="AA509" s="1"/>
      <c r="AB509" s="28">
        <f t="shared" si="65"/>
        <v>0</v>
      </c>
      <c r="AC509" s="1"/>
      <c r="AD509" s="1"/>
      <c r="AE509" s="40">
        <f t="shared" si="66"/>
        <v>0</v>
      </c>
      <c r="AF509" s="26"/>
      <c r="AG509" s="1"/>
      <c r="AH509" s="1"/>
      <c r="AI509" s="1"/>
      <c r="AJ509" s="16">
        <f t="shared" si="67"/>
        <v>0</v>
      </c>
      <c r="AK509" s="1"/>
      <c r="AL509" s="1"/>
      <c r="AM509" s="22" t="e">
        <f t="shared" si="68"/>
        <v>#DIV/0!</v>
      </c>
      <c r="AN509" s="1"/>
      <c r="AO509" s="31">
        <f t="shared" si="69"/>
        <v>0</v>
      </c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6">
        <f t="shared" si="70"/>
        <v>0</v>
      </c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39">
        <f t="shared" si="71"/>
        <v>0</v>
      </c>
      <c r="DL509" s="1"/>
      <c r="DM509" s="45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5" t="str">
        <f t="array" ref="ED509">CONCATENATE(DK509:DK509)</f>
        <v>0</v>
      </c>
      <c r="EE509" s="1" t="str" cm="1">
        <f t="array" ref="EE509">CONCATENATE(DL509:DL509)</f>
        <v/>
      </c>
    </row>
    <row r="510" spans="2:135" ht="22.5" customHeight="1">
      <c r="B510" s="12">
        <f t="shared" si="63"/>
        <v>506</v>
      </c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26"/>
      <c r="Q510" s="1"/>
      <c r="R510" s="1"/>
      <c r="S510" s="26"/>
      <c r="T510" s="1"/>
      <c r="U510" s="1"/>
      <c r="V510" s="1"/>
      <c r="W510" s="1"/>
      <c r="X510" s="13" t="e">
        <f t="shared" si="64"/>
        <v>#DIV/0!</v>
      </c>
      <c r="Y510" s="1"/>
      <c r="Z510" s="1"/>
      <c r="AA510" s="1"/>
      <c r="AB510" s="28">
        <f t="shared" si="65"/>
        <v>0</v>
      </c>
      <c r="AC510" s="1"/>
      <c r="AD510" s="1"/>
      <c r="AE510" s="40">
        <f t="shared" si="66"/>
        <v>0</v>
      </c>
      <c r="AF510" s="26"/>
      <c r="AG510" s="1"/>
      <c r="AH510" s="1"/>
      <c r="AI510" s="1"/>
      <c r="AJ510" s="16">
        <f t="shared" si="67"/>
        <v>0</v>
      </c>
      <c r="AK510" s="1"/>
      <c r="AL510" s="1"/>
      <c r="AM510" s="22" t="e">
        <f t="shared" si="68"/>
        <v>#DIV/0!</v>
      </c>
      <c r="AN510" s="1"/>
      <c r="AO510" s="31">
        <f t="shared" si="69"/>
        <v>0</v>
      </c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6">
        <f t="shared" si="70"/>
        <v>0</v>
      </c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39">
        <f t="shared" si="71"/>
        <v>0</v>
      </c>
      <c r="DL510" s="1"/>
      <c r="DM510" s="45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5" t="str">
        <f t="array" ref="ED510">CONCATENATE(DK510:DK510)</f>
        <v>0</v>
      </c>
      <c r="EE510" s="1" t="str" cm="1">
        <f t="array" ref="EE510">CONCATENATE(DL510:DL510)</f>
        <v/>
      </c>
    </row>
    <row r="511" spans="2:135" ht="22.5" customHeight="1">
      <c r="B511" s="12">
        <f t="shared" si="63"/>
        <v>507</v>
      </c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26"/>
      <c r="Q511" s="1"/>
      <c r="R511" s="1"/>
      <c r="S511" s="26"/>
      <c r="T511" s="1"/>
      <c r="U511" s="1"/>
      <c r="V511" s="1"/>
      <c r="W511" s="1"/>
      <c r="X511" s="13" t="e">
        <f t="shared" si="64"/>
        <v>#DIV/0!</v>
      </c>
      <c r="Y511" s="1"/>
      <c r="Z511" s="1"/>
      <c r="AA511" s="1"/>
      <c r="AB511" s="28">
        <f t="shared" si="65"/>
        <v>0</v>
      </c>
      <c r="AC511" s="1"/>
      <c r="AD511" s="1"/>
      <c r="AE511" s="40">
        <f t="shared" si="66"/>
        <v>0</v>
      </c>
      <c r="AF511" s="26"/>
      <c r="AG511" s="1"/>
      <c r="AH511" s="1"/>
      <c r="AI511" s="1"/>
      <c r="AJ511" s="16">
        <f t="shared" si="67"/>
        <v>0</v>
      </c>
      <c r="AK511" s="1"/>
      <c r="AL511" s="1"/>
      <c r="AM511" s="22" t="e">
        <f t="shared" si="68"/>
        <v>#DIV/0!</v>
      </c>
      <c r="AN511" s="1"/>
      <c r="AO511" s="31">
        <f t="shared" si="69"/>
        <v>0</v>
      </c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6">
        <f t="shared" si="70"/>
        <v>0</v>
      </c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39">
        <f t="shared" si="71"/>
        <v>0</v>
      </c>
      <c r="DL511" s="1"/>
      <c r="DM511" s="45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5" t="str">
        <f t="array" ref="ED511">CONCATENATE(DK511:DK511)</f>
        <v>0</v>
      </c>
      <c r="EE511" s="1" t="str" cm="1">
        <f t="array" ref="EE511">CONCATENATE(DL511:DL511)</f>
        <v/>
      </c>
    </row>
    <row r="512" spans="2:135" ht="22.5" customHeight="1">
      <c r="B512" s="12">
        <f t="shared" si="63"/>
        <v>508</v>
      </c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26"/>
      <c r="Q512" s="1"/>
      <c r="R512" s="1"/>
      <c r="S512" s="26"/>
      <c r="T512" s="1"/>
      <c r="U512" s="1"/>
      <c r="V512" s="1"/>
      <c r="W512" s="1"/>
      <c r="X512" s="13" t="e">
        <f t="shared" si="64"/>
        <v>#DIV/0!</v>
      </c>
      <c r="Y512" s="1"/>
      <c r="Z512" s="1"/>
      <c r="AA512" s="1"/>
      <c r="AB512" s="28">
        <f t="shared" si="65"/>
        <v>0</v>
      </c>
      <c r="AC512" s="1"/>
      <c r="AD512" s="1"/>
      <c r="AE512" s="40">
        <f t="shared" si="66"/>
        <v>0</v>
      </c>
      <c r="AF512" s="26"/>
      <c r="AG512" s="1"/>
      <c r="AH512" s="1"/>
      <c r="AI512" s="1"/>
      <c r="AJ512" s="16">
        <f t="shared" si="67"/>
        <v>0</v>
      </c>
      <c r="AK512" s="1"/>
      <c r="AL512" s="1"/>
      <c r="AM512" s="22" t="e">
        <f t="shared" si="68"/>
        <v>#DIV/0!</v>
      </c>
      <c r="AN512" s="1"/>
      <c r="AO512" s="31">
        <f t="shared" si="69"/>
        <v>0</v>
      </c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6">
        <f t="shared" si="70"/>
        <v>0</v>
      </c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39">
        <f t="shared" si="71"/>
        <v>0</v>
      </c>
      <c r="DL512" s="1"/>
      <c r="DM512" s="45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5" t="str">
        <f t="array" ref="ED512">CONCATENATE(DK512:DK512)</f>
        <v>0</v>
      </c>
      <c r="EE512" s="1" t="str" cm="1">
        <f t="array" ref="EE512">CONCATENATE(DL512:DL512)</f>
        <v/>
      </c>
    </row>
    <row r="513" spans="2:135" ht="22.5" customHeight="1">
      <c r="B513" s="12">
        <f t="shared" si="63"/>
        <v>509</v>
      </c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26"/>
      <c r="Q513" s="1"/>
      <c r="R513" s="1"/>
      <c r="S513" s="26"/>
      <c r="T513" s="1"/>
      <c r="U513" s="1"/>
      <c r="V513" s="1"/>
      <c r="W513" s="1"/>
      <c r="X513" s="13" t="e">
        <f t="shared" si="64"/>
        <v>#DIV/0!</v>
      </c>
      <c r="Y513" s="1"/>
      <c r="Z513" s="1"/>
      <c r="AA513" s="1"/>
      <c r="AB513" s="28">
        <f t="shared" si="65"/>
        <v>0</v>
      </c>
      <c r="AC513" s="1"/>
      <c r="AD513" s="1"/>
      <c r="AE513" s="40">
        <f t="shared" si="66"/>
        <v>0</v>
      </c>
      <c r="AF513" s="26"/>
      <c r="AG513" s="1"/>
      <c r="AH513" s="1"/>
      <c r="AI513" s="1"/>
      <c r="AJ513" s="16">
        <f t="shared" si="67"/>
        <v>0</v>
      </c>
      <c r="AK513" s="1"/>
      <c r="AL513" s="1"/>
      <c r="AM513" s="22" t="e">
        <f t="shared" si="68"/>
        <v>#DIV/0!</v>
      </c>
      <c r="AN513" s="1"/>
      <c r="AO513" s="31">
        <f t="shared" si="69"/>
        <v>0</v>
      </c>
      <c r="AP513" s="26"/>
      <c r="AQ513" s="26"/>
      <c r="AR513" s="26"/>
      <c r="AS513" s="26"/>
      <c r="AT513" s="26"/>
      <c r="AU513" s="26"/>
      <c r="AV513" s="26"/>
      <c r="AW513" s="26"/>
      <c r="AX513" s="26"/>
      <c r="AY513" s="26"/>
      <c r="AZ513" s="26"/>
      <c r="BA513" s="26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6">
        <f t="shared" si="70"/>
        <v>0</v>
      </c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39">
        <f t="shared" si="71"/>
        <v>0</v>
      </c>
      <c r="DL513" s="1"/>
      <c r="DM513" s="45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5" t="str">
        <f t="array" ref="ED513">CONCATENATE(DK513:DK513)</f>
        <v>0</v>
      </c>
      <c r="EE513" s="1" t="str" cm="1">
        <f t="array" ref="EE513">CONCATENATE(DL513:DL513)</f>
        <v/>
      </c>
    </row>
    <row r="514" spans="2:135" ht="22.5" customHeight="1">
      <c r="B514" s="12">
        <f t="shared" si="63"/>
        <v>510</v>
      </c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26"/>
      <c r="Q514" s="1"/>
      <c r="R514" s="1"/>
      <c r="S514" s="26"/>
      <c r="T514" s="1"/>
      <c r="U514" s="1"/>
      <c r="V514" s="1"/>
      <c r="W514" s="1"/>
      <c r="X514" s="13" t="e">
        <f t="shared" si="64"/>
        <v>#DIV/0!</v>
      </c>
      <c r="Y514" s="1"/>
      <c r="Z514" s="1"/>
      <c r="AA514" s="1"/>
      <c r="AB514" s="28">
        <f t="shared" si="65"/>
        <v>0</v>
      </c>
      <c r="AC514" s="1"/>
      <c r="AD514" s="1"/>
      <c r="AE514" s="40">
        <f t="shared" si="66"/>
        <v>0</v>
      </c>
      <c r="AF514" s="26"/>
      <c r="AG514" s="1"/>
      <c r="AH514" s="1"/>
      <c r="AI514" s="1"/>
      <c r="AJ514" s="16">
        <f t="shared" si="67"/>
        <v>0</v>
      </c>
      <c r="AK514" s="1"/>
      <c r="AL514" s="1"/>
      <c r="AM514" s="22" t="e">
        <f t="shared" si="68"/>
        <v>#DIV/0!</v>
      </c>
      <c r="AN514" s="1"/>
      <c r="AO514" s="31">
        <f t="shared" si="69"/>
        <v>0</v>
      </c>
      <c r="AP514" s="26"/>
      <c r="AQ514" s="26"/>
      <c r="AR514" s="26"/>
      <c r="AS514" s="26"/>
      <c r="AT514" s="26"/>
      <c r="AU514" s="26"/>
      <c r="AV514" s="26"/>
      <c r="AW514" s="26"/>
      <c r="AX514" s="26"/>
      <c r="AY514" s="26"/>
      <c r="AZ514" s="26"/>
      <c r="BA514" s="26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6">
        <f t="shared" si="70"/>
        <v>0</v>
      </c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39">
        <f t="shared" si="71"/>
        <v>0</v>
      </c>
      <c r="DL514" s="1"/>
      <c r="DM514" s="45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5" t="str">
        <f t="array" ref="ED514">CONCATENATE(DK514:DK514)</f>
        <v>0</v>
      </c>
      <c r="EE514" s="1" t="str" cm="1">
        <f t="array" ref="EE514">CONCATENATE(DL514:DL514)</f>
        <v/>
      </c>
    </row>
    <row r="515" spans="2:135" ht="22.5" customHeight="1">
      <c r="B515" s="12">
        <f t="shared" si="63"/>
        <v>511</v>
      </c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26"/>
      <c r="Q515" s="1"/>
      <c r="R515" s="1"/>
      <c r="S515" s="26"/>
      <c r="T515" s="1"/>
      <c r="U515" s="1"/>
      <c r="V515" s="1"/>
      <c r="W515" s="1"/>
      <c r="X515" s="13" t="e">
        <f t="shared" si="64"/>
        <v>#DIV/0!</v>
      </c>
      <c r="Y515" s="1"/>
      <c r="Z515" s="1"/>
      <c r="AA515" s="1"/>
      <c r="AB515" s="28">
        <f t="shared" si="65"/>
        <v>0</v>
      </c>
      <c r="AC515" s="1"/>
      <c r="AD515" s="1"/>
      <c r="AE515" s="40">
        <f t="shared" si="66"/>
        <v>0</v>
      </c>
      <c r="AF515" s="26"/>
      <c r="AG515" s="1"/>
      <c r="AH515" s="1"/>
      <c r="AI515" s="1"/>
      <c r="AJ515" s="16">
        <f t="shared" si="67"/>
        <v>0</v>
      </c>
      <c r="AK515" s="1"/>
      <c r="AL515" s="1"/>
      <c r="AM515" s="22" t="e">
        <f t="shared" si="68"/>
        <v>#DIV/0!</v>
      </c>
      <c r="AN515" s="1"/>
      <c r="AO515" s="31">
        <f t="shared" si="69"/>
        <v>0</v>
      </c>
      <c r="AP515" s="26"/>
      <c r="AQ515" s="26"/>
      <c r="AR515" s="26"/>
      <c r="AS515" s="26"/>
      <c r="AT515" s="26"/>
      <c r="AU515" s="26"/>
      <c r="AV515" s="26"/>
      <c r="AW515" s="26"/>
      <c r="AX515" s="26"/>
      <c r="AY515" s="26"/>
      <c r="AZ515" s="26"/>
      <c r="BA515" s="26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6">
        <f t="shared" si="70"/>
        <v>0</v>
      </c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39">
        <f t="shared" si="71"/>
        <v>0</v>
      </c>
      <c r="DL515" s="1"/>
      <c r="DM515" s="45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5" t="str">
        <f t="array" ref="ED515">CONCATENATE(DK515:DK515)</f>
        <v>0</v>
      </c>
      <c r="EE515" s="1" t="str" cm="1">
        <f t="array" ref="EE515">CONCATENATE(DL515:DL515)</f>
        <v/>
      </c>
    </row>
    <row r="516" spans="2:135" ht="22.5" customHeight="1">
      <c r="B516" s="12">
        <f t="shared" si="63"/>
        <v>512</v>
      </c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26"/>
      <c r="Q516" s="1"/>
      <c r="R516" s="1"/>
      <c r="S516" s="26"/>
      <c r="T516" s="1"/>
      <c r="U516" s="1"/>
      <c r="V516" s="1"/>
      <c r="W516" s="1"/>
      <c r="X516" s="13" t="e">
        <f t="shared" si="64"/>
        <v>#DIV/0!</v>
      </c>
      <c r="Y516" s="1"/>
      <c r="Z516" s="1"/>
      <c r="AA516" s="1"/>
      <c r="AB516" s="28">
        <f t="shared" si="65"/>
        <v>0</v>
      </c>
      <c r="AC516" s="1"/>
      <c r="AD516" s="1"/>
      <c r="AE516" s="40">
        <f t="shared" si="66"/>
        <v>0</v>
      </c>
      <c r="AF516" s="26"/>
      <c r="AG516" s="1"/>
      <c r="AH516" s="1"/>
      <c r="AI516" s="1"/>
      <c r="AJ516" s="16">
        <f t="shared" si="67"/>
        <v>0</v>
      </c>
      <c r="AK516" s="1"/>
      <c r="AL516" s="1"/>
      <c r="AM516" s="22" t="e">
        <f t="shared" si="68"/>
        <v>#DIV/0!</v>
      </c>
      <c r="AN516" s="1"/>
      <c r="AO516" s="31">
        <f t="shared" si="69"/>
        <v>0</v>
      </c>
      <c r="AP516" s="26"/>
      <c r="AQ516" s="26"/>
      <c r="AR516" s="26"/>
      <c r="AS516" s="26"/>
      <c r="AT516" s="26"/>
      <c r="AU516" s="26"/>
      <c r="AV516" s="26"/>
      <c r="AW516" s="26"/>
      <c r="AX516" s="26"/>
      <c r="AY516" s="26"/>
      <c r="AZ516" s="26"/>
      <c r="BA516" s="26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6">
        <f t="shared" si="70"/>
        <v>0</v>
      </c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39">
        <f t="shared" si="71"/>
        <v>0</v>
      </c>
      <c r="DL516" s="1"/>
      <c r="DM516" s="45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5" t="str">
        <f t="array" ref="ED516">CONCATENATE(DK516:DK516)</f>
        <v>0</v>
      </c>
      <c r="EE516" s="1" t="str" cm="1">
        <f t="array" ref="EE516">CONCATENATE(DL516:DL516)</f>
        <v/>
      </c>
    </row>
    <row r="517" spans="2:135" ht="22.5" customHeight="1">
      <c r="B517" s="12">
        <f t="shared" si="63"/>
        <v>513</v>
      </c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26"/>
      <c r="Q517" s="1"/>
      <c r="R517" s="1"/>
      <c r="S517" s="26"/>
      <c r="T517" s="1"/>
      <c r="U517" s="1"/>
      <c r="V517" s="1"/>
      <c r="W517" s="1"/>
      <c r="X517" s="13" t="e">
        <f t="shared" si="64"/>
        <v>#DIV/0!</v>
      </c>
      <c r="Y517" s="1"/>
      <c r="Z517" s="1"/>
      <c r="AA517" s="1"/>
      <c r="AB517" s="28">
        <f t="shared" si="65"/>
        <v>0</v>
      </c>
      <c r="AC517" s="1"/>
      <c r="AD517" s="1"/>
      <c r="AE517" s="40">
        <f t="shared" si="66"/>
        <v>0</v>
      </c>
      <c r="AF517" s="26"/>
      <c r="AG517" s="1"/>
      <c r="AH517" s="1"/>
      <c r="AI517" s="1"/>
      <c r="AJ517" s="16">
        <f t="shared" si="67"/>
        <v>0</v>
      </c>
      <c r="AK517" s="1"/>
      <c r="AL517" s="1"/>
      <c r="AM517" s="22" t="e">
        <f t="shared" si="68"/>
        <v>#DIV/0!</v>
      </c>
      <c r="AN517" s="1"/>
      <c r="AO517" s="31">
        <f t="shared" si="69"/>
        <v>0</v>
      </c>
      <c r="AP517" s="26"/>
      <c r="AQ517" s="26"/>
      <c r="AR517" s="26"/>
      <c r="AS517" s="26"/>
      <c r="AT517" s="26"/>
      <c r="AU517" s="26"/>
      <c r="AV517" s="26"/>
      <c r="AW517" s="26"/>
      <c r="AX517" s="26"/>
      <c r="AY517" s="26"/>
      <c r="AZ517" s="26"/>
      <c r="BA517" s="26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6">
        <f t="shared" si="70"/>
        <v>0</v>
      </c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39">
        <f t="shared" si="71"/>
        <v>0</v>
      </c>
      <c r="DL517" s="1"/>
      <c r="DM517" s="45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5" t="str">
        <f t="array" ref="ED517">CONCATENATE(DK517:DK517)</f>
        <v>0</v>
      </c>
      <c r="EE517" s="1" t="str" cm="1">
        <f t="array" ref="EE517">CONCATENATE(DL517:DL517)</f>
        <v/>
      </c>
    </row>
    <row r="518" spans="2:135" ht="22.5" customHeight="1">
      <c r="B518" s="12">
        <f t="shared" ref="B518:B581" si="72">ROW(B518)-4</f>
        <v>514</v>
      </c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26"/>
      <c r="Q518" s="1"/>
      <c r="R518" s="1"/>
      <c r="S518" s="26"/>
      <c r="T518" s="1"/>
      <c r="U518" s="1"/>
      <c r="V518" s="1"/>
      <c r="W518" s="1"/>
      <c r="X518" s="13" t="e">
        <f t="shared" ref="X518:X581" si="73">V518/W518</f>
        <v>#DIV/0!</v>
      </c>
      <c r="Y518" s="1"/>
      <c r="Z518" s="1"/>
      <c r="AA518" s="1"/>
      <c r="AB518" s="28">
        <f t="shared" ref="AB518:AB581" si="74">IF((AA518-Z518)*1440&lt;0,(AA518-Z518)*1440+1440,(AA518-Z518)*1440)</f>
        <v>0</v>
      </c>
      <c r="AC518" s="1"/>
      <c r="AD518" s="1"/>
      <c r="AE518" s="40">
        <f t="shared" ref="AE518:AE581" si="75">IF((AD518-AC518)*1440&lt;0,(AD518-AC518)*1440+1440,(AD518-AC518)*1440)-(BB518+BE518+BL518+BM518+DL518)</f>
        <v>0</v>
      </c>
      <c r="AF518" s="26"/>
      <c r="AG518" s="1"/>
      <c r="AH518" s="1"/>
      <c r="AI518" s="1"/>
      <c r="AJ518" s="16">
        <f t="shared" ref="AJ518:AJ581" si="76">AG518-AI518</f>
        <v>0</v>
      </c>
      <c r="AK518" s="1"/>
      <c r="AL518" s="1"/>
      <c r="AM518" s="22" t="e">
        <f t="shared" ref="AM518:AM581" si="77">(AL518/AK518)*AJ518</f>
        <v>#DIV/0!</v>
      </c>
      <c r="AN518" s="1"/>
      <c r="AO518" s="31">
        <f t="shared" ref="AO518:AO581" si="78">(P518*Q518*AN518)*7.85/1000000</f>
        <v>0</v>
      </c>
      <c r="AP518" s="26"/>
      <c r="AQ518" s="26"/>
      <c r="AR518" s="26"/>
      <c r="AS518" s="26"/>
      <c r="AT518" s="26"/>
      <c r="AU518" s="26"/>
      <c r="AV518" s="26"/>
      <c r="AW518" s="26"/>
      <c r="AX518" s="26"/>
      <c r="AY518" s="26"/>
      <c r="AZ518" s="26"/>
      <c r="BA518" s="26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6">
        <f t="shared" ref="BN518:BN581" si="79">SUM(BB518:BM518)</f>
        <v>0</v>
      </c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39">
        <f t="shared" ref="DK518:DK581" si="80">SUM(BO518:DJ518,DN518:EC518)</f>
        <v>0</v>
      </c>
      <c r="DL518" s="1"/>
      <c r="DM518" s="45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5" t="str">
        <f t="array" ref="ED518">CONCATENATE(DK518:DK518)</f>
        <v>0</v>
      </c>
      <c r="EE518" s="1" t="str" cm="1">
        <f t="array" ref="EE518">CONCATENATE(DL518:DL518)</f>
        <v/>
      </c>
    </row>
    <row r="519" spans="2:135" ht="22.5" customHeight="1">
      <c r="B519" s="12">
        <f t="shared" si="72"/>
        <v>515</v>
      </c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26"/>
      <c r="Q519" s="1"/>
      <c r="R519" s="1"/>
      <c r="S519" s="26"/>
      <c r="T519" s="1"/>
      <c r="U519" s="1"/>
      <c r="V519" s="1"/>
      <c r="W519" s="1"/>
      <c r="X519" s="13" t="e">
        <f t="shared" si="73"/>
        <v>#DIV/0!</v>
      </c>
      <c r="Y519" s="1"/>
      <c r="Z519" s="1"/>
      <c r="AA519" s="1"/>
      <c r="AB519" s="28">
        <f t="shared" si="74"/>
        <v>0</v>
      </c>
      <c r="AC519" s="1"/>
      <c r="AD519" s="1"/>
      <c r="AE519" s="40">
        <f t="shared" si="75"/>
        <v>0</v>
      </c>
      <c r="AF519" s="26"/>
      <c r="AG519" s="1"/>
      <c r="AH519" s="1"/>
      <c r="AI519" s="1"/>
      <c r="AJ519" s="16">
        <f t="shared" si="76"/>
        <v>0</v>
      </c>
      <c r="AK519" s="1"/>
      <c r="AL519" s="1"/>
      <c r="AM519" s="22" t="e">
        <f t="shared" si="77"/>
        <v>#DIV/0!</v>
      </c>
      <c r="AN519" s="1"/>
      <c r="AO519" s="31">
        <f t="shared" si="78"/>
        <v>0</v>
      </c>
      <c r="AP519" s="26"/>
      <c r="AQ519" s="26"/>
      <c r="AR519" s="26"/>
      <c r="AS519" s="26"/>
      <c r="AT519" s="26"/>
      <c r="AU519" s="26"/>
      <c r="AV519" s="26"/>
      <c r="AW519" s="26"/>
      <c r="AX519" s="26"/>
      <c r="AY519" s="26"/>
      <c r="AZ519" s="26"/>
      <c r="BA519" s="26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6">
        <f t="shared" si="79"/>
        <v>0</v>
      </c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39">
        <f t="shared" si="80"/>
        <v>0</v>
      </c>
      <c r="DL519" s="1"/>
      <c r="DM519" s="45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5" t="str">
        <f t="array" ref="ED519">CONCATENATE(DK519:DK519)</f>
        <v>0</v>
      </c>
      <c r="EE519" s="1" t="str" cm="1">
        <f t="array" ref="EE519">CONCATENATE(DL519:DL519)</f>
        <v/>
      </c>
    </row>
    <row r="520" spans="2:135" ht="22.5" customHeight="1">
      <c r="B520" s="12">
        <f t="shared" si="72"/>
        <v>516</v>
      </c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26"/>
      <c r="Q520" s="1"/>
      <c r="R520" s="1"/>
      <c r="S520" s="26"/>
      <c r="T520" s="1"/>
      <c r="U520" s="1"/>
      <c r="V520" s="1"/>
      <c r="W520" s="1"/>
      <c r="X520" s="13" t="e">
        <f t="shared" si="73"/>
        <v>#DIV/0!</v>
      </c>
      <c r="Y520" s="1"/>
      <c r="Z520" s="1"/>
      <c r="AA520" s="1"/>
      <c r="AB520" s="28">
        <f t="shared" si="74"/>
        <v>0</v>
      </c>
      <c r="AC520" s="1"/>
      <c r="AD520" s="1"/>
      <c r="AE520" s="40">
        <f t="shared" si="75"/>
        <v>0</v>
      </c>
      <c r="AF520" s="26"/>
      <c r="AG520" s="1"/>
      <c r="AH520" s="1"/>
      <c r="AI520" s="1"/>
      <c r="AJ520" s="16">
        <f t="shared" si="76"/>
        <v>0</v>
      </c>
      <c r="AK520" s="1"/>
      <c r="AL520" s="1"/>
      <c r="AM520" s="22" t="e">
        <f t="shared" si="77"/>
        <v>#DIV/0!</v>
      </c>
      <c r="AN520" s="1"/>
      <c r="AO520" s="31">
        <f t="shared" si="78"/>
        <v>0</v>
      </c>
      <c r="AP520" s="26"/>
      <c r="AQ520" s="26"/>
      <c r="AR520" s="26"/>
      <c r="AS520" s="26"/>
      <c r="AT520" s="26"/>
      <c r="AU520" s="26"/>
      <c r="AV520" s="26"/>
      <c r="AW520" s="26"/>
      <c r="AX520" s="26"/>
      <c r="AY520" s="26"/>
      <c r="AZ520" s="26"/>
      <c r="BA520" s="26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6">
        <f t="shared" si="79"/>
        <v>0</v>
      </c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39">
        <f t="shared" si="80"/>
        <v>0</v>
      </c>
      <c r="DL520" s="1"/>
      <c r="DM520" s="45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5" t="str">
        <f t="array" ref="ED520">CONCATENATE(DK520:DK520)</f>
        <v>0</v>
      </c>
      <c r="EE520" s="1" t="str" cm="1">
        <f t="array" ref="EE520">CONCATENATE(DL520:DL520)</f>
        <v/>
      </c>
    </row>
    <row r="521" spans="2:135" ht="22.5" customHeight="1">
      <c r="B521" s="12">
        <f t="shared" si="72"/>
        <v>517</v>
      </c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26"/>
      <c r="Q521" s="1"/>
      <c r="R521" s="1"/>
      <c r="S521" s="26"/>
      <c r="T521" s="1"/>
      <c r="U521" s="1"/>
      <c r="V521" s="1"/>
      <c r="W521" s="1"/>
      <c r="X521" s="13" t="e">
        <f t="shared" si="73"/>
        <v>#DIV/0!</v>
      </c>
      <c r="Y521" s="1"/>
      <c r="Z521" s="1"/>
      <c r="AA521" s="1"/>
      <c r="AB521" s="28">
        <f t="shared" si="74"/>
        <v>0</v>
      </c>
      <c r="AC521" s="1"/>
      <c r="AD521" s="1"/>
      <c r="AE521" s="40">
        <f t="shared" si="75"/>
        <v>0</v>
      </c>
      <c r="AF521" s="26"/>
      <c r="AG521" s="1"/>
      <c r="AH521" s="1"/>
      <c r="AI521" s="1"/>
      <c r="AJ521" s="16">
        <f t="shared" si="76"/>
        <v>0</v>
      </c>
      <c r="AK521" s="1"/>
      <c r="AL521" s="1"/>
      <c r="AM521" s="22" t="e">
        <f t="shared" si="77"/>
        <v>#DIV/0!</v>
      </c>
      <c r="AN521" s="1"/>
      <c r="AO521" s="31">
        <f t="shared" si="78"/>
        <v>0</v>
      </c>
      <c r="AP521" s="26"/>
      <c r="AQ521" s="26"/>
      <c r="AR521" s="26"/>
      <c r="AS521" s="26"/>
      <c r="AT521" s="26"/>
      <c r="AU521" s="26"/>
      <c r="AV521" s="26"/>
      <c r="AW521" s="26"/>
      <c r="AX521" s="26"/>
      <c r="AY521" s="26"/>
      <c r="AZ521" s="26"/>
      <c r="BA521" s="26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6">
        <f t="shared" si="79"/>
        <v>0</v>
      </c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39">
        <f t="shared" si="80"/>
        <v>0</v>
      </c>
      <c r="DL521" s="1"/>
      <c r="DM521" s="45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5" t="str">
        <f t="array" ref="ED521">CONCATENATE(DK521:DK521)</f>
        <v>0</v>
      </c>
      <c r="EE521" s="1" t="str" cm="1">
        <f t="array" ref="EE521">CONCATENATE(DL521:DL521)</f>
        <v/>
      </c>
    </row>
    <row r="522" spans="2:135" ht="22.5" customHeight="1">
      <c r="B522" s="12">
        <f t="shared" si="72"/>
        <v>518</v>
      </c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26"/>
      <c r="Q522" s="1"/>
      <c r="R522" s="1"/>
      <c r="S522" s="26"/>
      <c r="T522" s="1"/>
      <c r="U522" s="1"/>
      <c r="V522" s="1"/>
      <c r="W522" s="1"/>
      <c r="X522" s="13" t="e">
        <f t="shared" si="73"/>
        <v>#DIV/0!</v>
      </c>
      <c r="Y522" s="1"/>
      <c r="Z522" s="1"/>
      <c r="AA522" s="1"/>
      <c r="AB522" s="28">
        <f t="shared" si="74"/>
        <v>0</v>
      </c>
      <c r="AC522" s="1"/>
      <c r="AD522" s="1"/>
      <c r="AE522" s="40">
        <f t="shared" si="75"/>
        <v>0</v>
      </c>
      <c r="AF522" s="26"/>
      <c r="AG522" s="1"/>
      <c r="AH522" s="1"/>
      <c r="AI522" s="1"/>
      <c r="AJ522" s="16">
        <f t="shared" si="76"/>
        <v>0</v>
      </c>
      <c r="AK522" s="1"/>
      <c r="AL522" s="1"/>
      <c r="AM522" s="22" t="e">
        <f t="shared" si="77"/>
        <v>#DIV/0!</v>
      </c>
      <c r="AN522" s="1"/>
      <c r="AO522" s="31">
        <f t="shared" si="78"/>
        <v>0</v>
      </c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6">
        <f t="shared" si="79"/>
        <v>0</v>
      </c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39">
        <f t="shared" si="80"/>
        <v>0</v>
      </c>
      <c r="DL522" s="1"/>
      <c r="DM522" s="45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5" t="str">
        <f t="array" ref="ED522">CONCATENATE(DK522:DK522)</f>
        <v>0</v>
      </c>
      <c r="EE522" s="1" t="str" cm="1">
        <f t="array" ref="EE522">CONCATENATE(DL522:DL522)</f>
        <v/>
      </c>
    </row>
    <row r="523" spans="2:135" ht="22.5" customHeight="1">
      <c r="B523" s="12">
        <f t="shared" si="72"/>
        <v>519</v>
      </c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26"/>
      <c r="Q523" s="1"/>
      <c r="R523" s="1"/>
      <c r="S523" s="26"/>
      <c r="T523" s="1"/>
      <c r="U523" s="1"/>
      <c r="V523" s="1"/>
      <c r="W523" s="1"/>
      <c r="X523" s="13" t="e">
        <f t="shared" si="73"/>
        <v>#DIV/0!</v>
      </c>
      <c r="Y523" s="1"/>
      <c r="Z523" s="1"/>
      <c r="AA523" s="1"/>
      <c r="AB523" s="28">
        <f t="shared" si="74"/>
        <v>0</v>
      </c>
      <c r="AC523" s="1"/>
      <c r="AD523" s="1"/>
      <c r="AE523" s="40">
        <f t="shared" si="75"/>
        <v>0</v>
      </c>
      <c r="AF523" s="26"/>
      <c r="AG523" s="1"/>
      <c r="AH523" s="1"/>
      <c r="AI523" s="1"/>
      <c r="AJ523" s="16">
        <f t="shared" si="76"/>
        <v>0</v>
      </c>
      <c r="AK523" s="1"/>
      <c r="AL523" s="1"/>
      <c r="AM523" s="22" t="e">
        <f t="shared" si="77"/>
        <v>#DIV/0!</v>
      </c>
      <c r="AN523" s="1"/>
      <c r="AO523" s="31">
        <f t="shared" si="78"/>
        <v>0</v>
      </c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6">
        <f t="shared" si="79"/>
        <v>0</v>
      </c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39">
        <f t="shared" si="80"/>
        <v>0</v>
      </c>
      <c r="DL523" s="1"/>
      <c r="DM523" s="45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5" t="str">
        <f t="array" ref="ED523">CONCATENATE(DK523:DK523)</f>
        <v>0</v>
      </c>
      <c r="EE523" s="1" t="str" cm="1">
        <f t="array" ref="EE523">CONCATENATE(DL523:DL523)</f>
        <v/>
      </c>
    </row>
    <row r="524" spans="2:135" ht="22.5" customHeight="1">
      <c r="B524" s="12">
        <f t="shared" si="72"/>
        <v>520</v>
      </c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26"/>
      <c r="Q524" s="1"/>
      <c r="R524" s="1"/>
      <c r="S524" s="26"/>
      <c r="T524" s="1"/>
      <c r="U524" s="1"/>
      <c r="V524" s="1"/>
      <c r="W524" s="1"/>
      <c r="X524" s="13" t="e">
        <f t="shared" si="73"/>
        <v>#DIV/0!</v>
      </c>
      <c r="Y524" s="1"/>
      <c r="Z524" s="1"/>
      <c r="AA524" s="1"/>
      <c r="AB524" s="28">
        <f t="shared" si="74"/>
        <v>0</v>
      </c>
      <c r="AC524" s="1"/>
      <c r="AD524" s="1"/>
      <c r="AE524" s="40">
        <f t="shared" si="75"/>
        <v>0</v>
      </c>
      <c r="AF524" s="26"/>
      <c r="AG524" s="1"/>
      <c r="AH524" s="1"/>
      <c r="AI524" s="1"/>
      <c r="AJ524" s="16">
        <f t="shared" si="76"/>
        <v>0</v>
      </c>
      <c r="AK524" s="1"/>
      <c r="AL524" s="1"/>
      <c r="AM524" s="22" t="e">
        <f t="shared" si="77"/>
        <v>#DIV/0!</v>
      </c>
      <c r="AN524" s="1"/>
      <c r="AO524" s="31">
        <f t="shared" si="78"/>
        <v>0</v>
      </c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6">
        <f t="shared" si="79"/>
        <v>0</v>
      </c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39">
        <f t="shared" si="80"/>
        <v>0</v>
      </c>
      <c r="DL524" s="1"/>
      <c r="DM524" s="45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5" t="str">
        <f t="array" ref="ED524">CONCATENATE(DK524:DK524)</f>
        <v>0</v>
      </c>
      <c r="EE524" s="1" t="str" cm="1">
        <f t="array" ref="EE524">CONCATENATE(DL524:DL524)</f>
        <v/>
      </c>
    </row>
    <row r="525" spans="2:135" ht="22.5" customHeight="1">
      <c r="B525" s="12">
        <f t="shared" si="72"/>
        <v>521</v>
      </c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26"/>
      <c r="Q525" s="1"/>
      <c r="R525" s="1"/>
      <c r="S525" s="26"/>
      <c r="T525" s="1"/>
      <c r="U525" s="1"/>
      <c r="V525" s="1"/>
      <c r="W525" s="1"/>
      <c r="X525" s="13" t="e">
        <f t="shared" si="73"/>
        <v>#DIV/0!</v>
      </c>
      <c r="Y525" s="1"/>
      <c r="Z525" s="1"/>
      <c r="AA525" s="1"/>
      <c r="AB525" s="28">
        <f t="shared" si="74"/>
        <v>0</v>
      </c>
      <c r="AC525" s="1"/>
      <c r="AD525" s="1"/>
      <c r="AE525" s="40">
        <f t="shared" si="75"/>
        <v>0</v>
      </c>
      <c r="AF525" s="26"/>
      <c r="AG525" s="1"/>
      <c r="AH525" s="1"/>
      <c r="AI525" s="1"/>
      <c r="AJ525" s="16">
        <f t="shared" si="76"/>
        <v>0</v>
      </c>
      <c r="AK525" s="1"/>
      <c r="AL525" s="1"/>
      <c r="AM525" s="22" t="e">
        <f t="shared" si="77"/>
        <v>#DIV/0!</v>
      </c>
      <c r="AN525" s="1"/>
      <c r="AO525" s="31">
        <f t="shared" si="78"/>
        <v>0</v>
      </c>
      <c r="AP525" s="26"/>
      <c r="AQ525" s="26"/>
      <c r="AR525" s="26"/>
      <c r="AS525" s="26"/>
      <c r="AT525" s="26"/>
      <c r="AU525" s="26"/>
      <c r="AV525" s="26"/>
      <c r="AW525" s="26"/>
      <c r="AX525" s="26"/>
      <c r="AY525" s="26"/>
      <c r="AZ525" s="26"/>
      <c r="BA525" s="26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6">
        <f t="shared" si="79"/>
        <v>0</v>
      </c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39">
        <f t="shared" si="80"/>
        <v>0</v>
      </c>
      <c r="DL525" s="1"/>
      <c r="DM525" s="45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5" t="str">
        <f t="array" ref="ED525">CONCATENATE(DK525:DK525)</f>
        <v>0</v>
      </c>
      <c r="EE525" s="1" t="str" cm="1">
        <f t="array" ref="EE525">CONCATENATE(DL525:DL525)</f>
        <v/>
      </c>
    </row>
    <row r="526" spans="2:135" ht="22.5" customHeight="1">
      <c r="B526" s="12">
        <f t="shared" si="72"/>
        <v>522</v>
      </c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26"/>
      <c r="Q526" s="1"/>
      <c r="R526" s="1"/>
      <c r="S526" s="26"/>
      <c r="T526" s="1"/>
      <c r="U526" s="1"/>
      <c r="V526" s="1"/>
      <c r="W526" s="1"/>
      <c r="X526" s="13" t="e">
        <f t="shared" si="73"/>
        <v>#DIV/0!</v>
      </c>
      <c r="Y526" s="1"/>
      <c r="Z526" s="1"/>
      <c r="AA526" s="1"/>
      <c r="AB526" s="28">
        <f t="shared" si="74"/>
        <v>0</v>
      </c>
      <c r="AC526" s="1"/>
      <c r="AD526" s="1"/>
      <c r="AE526" s="40">
        <f t="shared" si="75"/>
        <v>0</v>
      </c>
      <c r="AF526" s="26"/>
      <c r="AG526" s="1"/>
      <c r="AH526" s="1"/>
      <c r="AI526" s="1"/>
      <c r="AJ526" s="16">
        <f t="shared" si="76"/>
        <v>0</v>
      </c>
      <c r="AK526" s="1"/>
      <c r="AL526" s="1"/>
      <c r="AM526" s="22" t="e">
        <f t="shared" si="77"/>
        <v>#DIV/0!</v>
      </c>
      <c r="AN526" s="1"/>
      <c r="AO526" s="31">
        <f t="shared" si="78"/>
        <v>0</v>
      </c>
      <c r="AP526" s="26"/>
      <c r="AQ526" s="26"/>
      <c r="AR526" s="26"/>
      <c r="AS526" s="26"/>
      <c r="AT526" s="26"/>
      <c r="AU526" s="26"/>
      <c r="AV526" s="26"/>
      <c r="AW526" s="26"/>
      <c r="AX526" s="26"/>
      <c r="AY526" s="26"/>
      <c r="AZ526" s="26"/>
      <c r="BA526" s="26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6">
        <f t="shared" si="79"/>
        <v>0</v>
      </c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39">
        <f t="shared" si="80"/>
        <v>0</v>
      </c>
      <c r="DL526" s="1"/>
      <c r="DM526" s="45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5" t="str">
        <f t="array" ref="ED526">CONCATENATE(DK526:DK526)</f>
        <v>0</v>
      </c>
      <c r="EE526" s="1" t="str" cm="1">
        <f t="array" ref="EE526">CONCATENATE(DL526:DL526)</f>
        <v/>
      </c>
    </row>
    <row r="527" spans="2:135" ht="22.5" customHeight="1">
      <c r="B527" s="12">
        <f t="shared" si="72"/>
        <v>523</v>
      </c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26"/>
      <c r="Q527" s="1"/>
      <c r="R527" s="1"/>
      <c r="S527" s="26"/>
      <c r="T527" s="1"/>
      <c r="U527" s="1"/>
      <c r="V527" s="1"/>
      <c r="W527" s="1"/>
      <c r="X527" s="13" t="e">
        <f t="shared" si="73"/>
        <v>#DIV/0!</v>
      </c>
      <c r="Y527" s="1"/>
      <c r="Z527" s="1"/>
      <c r="AA527" s="1"/>
      <c r="AB527" s="28">
        <f t="shared" si="74"/>
        <v>0</v>
      </c>
      <c r="AC527" s="1"/>
      <c r="AD527" s="1"/>
      <c r="AE527" s="40">
        <f t="shared" si="75"/>
        <v>0</v>
      </c>
      <c r="AF527" s="26"/>
      <c r="AG527" s="1"/>
      <c r="AH527" s="1"/>
      <c r="AI527" s="1"/>
      <c r="AJ527" s="16">
        <f t="shared" si="76"/>
        <v>0</v>
      </c>
      <c r="AK527" s="1"/>
      <c r="AL527" s="1"/>
      <c r="AM527" s="22" t="e">
        <f t="shared" si="77"/>
        <v>#DIV/0!</v>
      </c>
      <c r="AN527" s="1"/>
      <c r="AO527" s="31">
        <f t="shared" si="78"/>
        <v>0</v>
      </c>
      <c r="AP527" s="26"/>
      <c r="AQ527" s="26"/>
      <c r="AR527" s="26"/>
      <c r="AS527" s="26"/>
      <c r="AT527" s="26"/>
      <c r="AU527" s="26"/>
      <c r="AV527" s="26"/>
      <c r="AW527" s="26"/>
      <c r="AX527" s="26"/>
      <c r="AY527" s="26"/>
      <c r="AZ527" s="26"/>
      <c r="BA527" s="26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6">
        <f t="shared" si="79"/>
        <v>0</v>
      </c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39">
        <f t="shared" si="80"/>
        <v>0</v>
      </c>
      <c r="DL527" s="1"/>
      <c r="DM527" s="45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5" t="str">
        <f t="array" ref="ED527">CONCATENATE(DK527:DK527)</f>
        <v>0</v>
      </c>
      <c r="EE527" s="1" t="str" cm="1">
        <f t="array" ref="EE527">CONCATENATE(DL527:DL527)</f>
        <v/>
      </c>
    </row>
    <row r="528" spans="2:135" ht="22.5" customHeight="1">
      <c r="B528" s="12">
        <f t="shared" si="72"/>
        <v>524</v>
      </c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26"/>
      <c r="Q528" s="1"/>
      <c r="R528" s="1"/>
      <c r="S528" s="26"/>
      <c r="T528" s="1"/>
      <c r="U528" s="1"/>
      <c r="V528" s="1"/>
      <c r="W528" s="1"/>
      <c r="X528" s="13" t="e">
        <f t="shared" si="73"/>
        <v>#DIV/0!</v>
      </c>
      <c r="Y528" s="1"/>
      <c r="Z528" s="1"/>
      <c r="AA528" s="1"/>
      <c r="AB528" s="28">
        <f t="shared" si="74"/>
        <v>0</v>
      </c>
      <c r="AC528" s="1"/>
      <c r="AD528" s="1"/>
      <c r="AE528" s="40">
        <f t="shared" si="75"/>
        <v>0</v>
      </c>
      <c r="AF528" s="26"/>
      <c r="AG528" s="1"/>
      <c r="AH528" s="1"/>
      <c r="AI528" s="1"/>
      <c r="AJ528" s="16">
        <f t="shared" si="76"/>
        <v>0</v>
      </c>
      <c r="AK528" s="1"/>
      <c r="AL528" s="1"/>
      <c r="AM528" s="22" t="e">
        <f t="shared" si="77"/>
        <v>#DIV/0!</v>
      </c>
      <c r="AN528" s="1"/>
      <c r="AO528" s="31">
        <f t="shared" si="78"/>
        <v>0</v>
      </c>
      <c r="AP528" s="26"/>
      <c r="AQ528" s="26"/>
      <c r="AR528" s="26"/>
      <c r="AS528" s="26"/>
      <c r="AT528" s="26"/>
      <c r="AU528" s="26"/>
      <c r="AV528" s="26"/>
      <c r="AW528" s="26"/>
      <c r="AX528" s="26"/>
      <c r="AY528" s="26"/>
      <c r="AZ528" s="26"/>
      <c r="BA528" s="26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6">
        <f t="shared" si="79"/>
        <v>0</v>
      </c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39">
        <f t="shared" si="80"/>
        <v>0</v>
      </c>
      <c r="DL528" s="1"/>
      <c r="DM528" s="45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5" t="str">
        <f t="array" ref="ED528">CONCATENATE(DK528:DK528)</f>
        <v>0</v>
      </c>
      <c r="EE528" s="1" t="str" cm="1">
        <f t="array" ref="EE528">CONCATENATE(DL528:DL528)</f>
        <v/>
      </c>
    </row>
    <row r="529" spans="2:135" ht="22.5" customHeight="1">
      <c r="B529" s="12">
        <f t="shared" si="72"/>
        <v>525</v>
      </c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26"/>
      <c r="Q529" s="1"/>
      <c r="R529" s="1"/>
      <c r="S529" s="26"/>
      <c r="T529" s="1"/>
      <c r="U529" s="1"/>
      <c r="V529" s="1"/>
      <c r="W529" s="1"/>
      <c r="X529" s="13" t="e">
        <f t="shared" si="73"/>
        <v>#DIV/0!</v>
      </c>
      <c r="Y529" s="1"/>
      <c r="Z529" s="1"/>
      <c r="AA529" s="1"/>
      <c r="AB529" s="28">
        <f t="shared" si="74"/>
        <v>0</v>
      </c>
      <c r="AC529" s="1"/>
      <c r="AD529" s="1"/>
      <c r="AE529" s="40">
        <f t="shared" si="75"/>
        <v>0</v>
      </c>
      <c r="AF529" s="26"/>
      <c r="AG529" s="1"/>
      <c r="AH529" s="1"/>
      <c r="AI529" s="1"/>
      <c r="AJ529" s="16">
        <f t="shared" si="76"/>
        <v>0</v>
      </c>
      <c r="AK529" s="1"/>
      <c r="AL529" s="1"/>
      <c r="AM529" s="22" t="e">
        <f t="shared" si="77"/>
        <v>#DIV/0!</v>
      </c>
      <c r="AN529" s="1"/>
      <c r="AO529" s="31">
        <f t="shared" si="78"/>
        <v>0</v>
      </c>
      <c r="AP529" s="26"/>
      <c r="AQ529" s="26"/>
      <c r="AR529" s="26"/>
      <c r="AS529" s="26"/>
      <c r="AT529" s="26"/>
      <c r="AU529" s="26"/>
      <c r="AV529" s="26"/>
      <c r="AW529" s="26"/>
      <c r="AX529" s="26"/>
      <c r="AY529" s="26"/>
      <c r="AZ529" s="26"/>
      <c r="BA529" s="26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6">
        <f t="shared" si="79"/>
        <v>0</v>
      </c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39">
        <f t="shared" si="80"/>
        <v>0</v>
      </c>
      <c r="DL529" s="1"/>
      <c r="DM529" s="45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5" t="str">
        <f t="array" ref="ED529">CONCATENATE(DK529:DK529)</f>
        <v>0</v>
      </c>
      <c r="EE529" s="1" t="str" cm="1">
        <f t="array" ref="EE529">CONCATENATE(DL529:DL529)</f>
        <v/>
      </c>
    </row>
    <row r="530" spans="2:135" ht="22.5" customHeight="1">
      <c r="B530" s="12">
        <f t="shared" si="72"/>
        <v>526</v>
      </c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26"/>
      <c r="Q530" s="1"/>
      <c r="R530" s="1"/>
      <c r="S530" s="26"/>
      <c r="T530" s="1"/>
      <c r="U530" s="1"/>
      <c r="V530" s="1"/>
      <c r="W530" s="1"/>
      <c r="X530" s="13" t="e">
        <f t="shared" si="73"/>
        <v>#DIV/0!</v>
      </c>
      <c r="Y530" s="1"/>
      <c r="Z530" s="1"/>
      <c r="AA530" s="1"/>
      <c r="AB530" s="28">
        <f t="shared" si="74"/>
        <v>0</v>
      </c>
      <c r="AC530" s="1"/>
      <c r="AD530" s="1"/>
      <c r="AE530" s="40">
        <f t="shared" si="75"/>
        <v>0</v>
      </c>
      <c r="AF530" s="26"/>
      <c r="AG530" s="1"/>
      <c r="AH530" s="1"/>
      <c r="AI530" s="1"/>
      <c r="AJ530" s="16">
        <f t="shared" si="76"/>
        <v>0</v>
      </c>
      <c r="AK530" s="1"/>
      <c r="AL530" s="1"/>
      <c r="AM530" s="22" t="e">
        <f t="shared" si="77"/>
        <v>#DIV/0!</v>
      </c>
      <c r="AN530" s="1"/>
      <c r="AO530" s="31">
        <f t="shared" si="78"/>
        <v>0</v>
      </c>
      <c r="AP530" s="26"/>
      <c r="AQ530" s="26"/>
      <c r="AR530" s="26"/>
      <c r="AS530" s="26"/>
      <c r="AT530" s="26"/>
      <c r="AU530" s="26"/>
      <c r="AV530" s="26"/>
      <c r="AW530" s="26"/>
      <c r="AX530" s="26"/>
      <c r="AY530" s="26"/>
      <c r="AZ530" s="26"/>
      <c r="BA530" s="26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6">
        <f t="shared" si="79"/>
        <v>0</v>
      </c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39">
        <f t="shared" si="80"/>
        <v>0</v>
      </c>
      <c r="DL530" s="1"/>
      <c r="DM530" s="45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5" t="str">
        <f t="array" ref="ED530">CONCATENATE(DK530:DK530)</f>
        <v>0</v>
      </c>
      <c r="EE530" s="1" t="str" cm="1">
        <f t="array" ref="EE530">CONCATENATE(DL530:DL530)</f>
        <v/>
      </c>
    </row>
    <row r="531" spans="2:135" ht="22.5" customHeight="1">
      <c r="B531" s="12">
        <f t="shared" si="72"/>
        <v>527</v>
      </c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26"/>
      <c r="Q531" s="1"/>
      <c r="R531" s="1"/>
      <c r="S531" s="26"/>
      <c r="T531" s="1"/>
      <c r="U531" s="1"/>
      <c r="V531" s="1"/>
      <c r="W531" s="1"/>
      <c r="X531" s="13" t="e">
        <f t="shared" si="73"/>
        <v>#DIV/0!</v>
      </c>
      <c r="Y531" s="1"/>
      <c r="Z531" s="1"/>
      <c r="AA531" s="1"/>
      <c r="AB531" s="28">
        <f t="shared" si="74"/>
        <v>0</v>
      </c>
      <c r="AC531" s="1"/>
      <c r="AD531" s="1"/>
      <c r="AE531" s="40">
        <f t="shared" si="75"/>
        <v>0</v>
      </c>
      <c r="AF531" s="26"/>
      <c r="AG531" s="1"/>
      <c r="AH531" s="1"/>
      <c r="AI531" s="1"/>
      <c r="AJ531" s="16">
        <f t="shared" si="76"/>
        <v>0</v>
      </c>
      <c r="AK531" s="1"/>
      <c r="AL531" s="1"/>
      <c r="AM531" s="22" t="e">
        <f t="shared" si="77"/>
        <v>#DIV/0!</v>
      </c>
      <c r="AN531" s="1"/>
      <c r="AO531" s="31">
        <f t="shared" si="78"/>
        <v>0</v>
      </c>
      <c r="AP531" s="26"/>
      <c r="AQ531" s="26"/>
      <c r="AR531" s="26"/>
      <c r="AS531" s="26"/>
      <c r="AT531" s="26"/>
      <c r="AU531" s="26"/>
      <c r="AV531" s="26"/>
      <c r="AW531" s="26"/>
      <c r="AX531" s="26"/>
      <c r="AY531" s="26"/>
      <c r="AZ531" s="26"/>
      <c r="BA531" s="26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6">
        <f t="shared" si="79"/>
        <v>0</v>
      </c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39">
        <f t="shared" si="80"/>
        <v>0</v>
      </c>
      <c r="DL531" s="1"/>
      <c r="DM531" s="45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5" t="str">
        <f t="array" ref="ED531">CONCATENATE(DK531:DK531)</f>
        <v>0</v>
      </c>
      <c r="EE531" s="1" t="str" cm="1">
        <f t="array" ref="EE531">CONCATENATE(DL531:DL531)</f>
        <v/>
      </c>
    </row>
    <row r="532" spans="2:135" ht="22.5" customHeight="1">
      <c r="B532" s="12">
        <f t="shared" si="72"/>
        <v>528</v>
      </c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26"/>
      <c r="Q532" s="1"/>
      <c r="R532" s="1"/>
      <c r="S532" s="26"/>
      <c r="T532" s="1"/>
      <c r="U532" s="1"/>
      <c r="V532" s="1"/>
      <c r="W532" s="1"/>
      <c r="X532" s="13" t="e">
        <f t="shared" si="73"/>
        <v>#DIV/0!</v>
      </c>
      <c r="Y532" s="1"/>
      <c r="Z532" s="1"/>
      <c r="AA532" s="1"/>
      <c r="AB532" s="28">
        <f t="shared" si="74"/>
        <v>0</v>
      </c>
      <c r="AC532" s="1"/>
      <c r="AD532" s="1"/>
      <c r="AE532" s="40">
        <f t="shared" si="75"/>
        <v>0</v>
      </c>
      <c r="AF532" s="26"/>
      <c r="AG532" s="1"/>
      <c r="AH532" s="1"/>
      <c r="AI532" s="1"/>
      <c r="AJ532" s="16">
        <f t="shared" si="76"/>
        <v>0</v>
      </c>
      <c r="AK532" s="1"/>
      <c r="AL532" s="1"/>
      <c r="AM532" s="22" t="e">
        <f t="shared" si="77"/>
        <v>#DIV/0!</v>
      </c>
      <c r="AN532" s="1"/>
      <c r="AO532" s="31">
        <f t="shared" si="78"/>
        <v>0</v>
      </c>
      <c r="AP532" s="26"/>
      <c r="AQ532" s="26"/>
      <c r="AR532" s="26"/>
      <c r="AS532" s="26"/>
      <c r="AT532" s="26"/>
      <c r="AU532" s="26"/>
      <c r="AV532" s="26"/>
      <c r="AW532" s="26"/>
      <c r="AX532" s="26"/>
      <c r="AY532" s="26"/>
      <c r="AZ532" s="26"/>
      <c r="BA532" s="26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6">
        <f t="shared" si="79"/>
        <v>0</v>
      </c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39">
        <f t="shared" si="80"/>
        <v>0</v>
      </c>
      <c r="DL532" s="1"/>
      <c r="DM532" s="45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5" t="str">
        <f t="array" ref="ED532">CONCATENATE(DK532:DK532)</f>
        <v>0</v>
      </c>
      <c r="EE532" s="1" t="str" cm="1">
        <f t="array" ref="EE532">CONCATENATE(DL532:DL532)</f>
        <v/>
      </c>
    </row>
    <row r="533" spans="2:135" ht="22.5" customHeight="1">
      <c r="B533" s="12">
        <f t="shared" si="72"/>
        <v>529</v>
      </c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26"/>
      <c r="Q533" s="1"/>
      <c r="R533" s="1"/>
      <c r="S533" s="26"/>
      <c r="T533" s="1"/>
      <c r="U533" s="1"/>
      <c r="V533" s="1"/>
      <c r="W533" s="1"/>
      <c r="X533" s="13" t="e">
        <f t="shared" si="73"/>
        <v>#DIV/0!</v>
      </c>
      <c r="Y533" s="1"/>
      <c r="Z533" s="1"/>
      <c r="AA533" s="1"/>
      <c r="AB533" s="28">
        <f t="shared" si="74"/>
        <v>0</v>
      </c>
      <c r="AC533" s="1"/>
      <c r="AD533" s="1"/>
      <c r="AE533" s="40">
        <f t="shared" si="75"/>
        <v>0</v>
      </c>
      <c r="AF533" s="26"/>
      <c r="AG533" s="1"/>
      <c r="AH533" s="1"/>
      <c r="AI533" s="1"/>
      <c r="AJ533" s="16">
        <f t="shared" si="76"/>
        <v>0</v>
      </c>
      <c r="AK533" s="1"/>
      <c r="AL533" s="1"/>
      <c r="AM533" s="22" t="e">
        <f t="shared" si="77"/>
        <v>#DIV/0!</v>
      </c>
      <c r="AN533" s="1"/>
      <c r="AO533" s="31">
        <f t="shared" si="78"/>
        <v>0</v>
      </c>
      <c r="AP533" s="26"/>
      <c r="AQ533" s="26"/>
      <c r="AR533" s="26"/>
      <c r="AS533" s="26"/>
      <c r="AT533" s="26"/>
      <c r="AU533" s="26"/>
      <c r="AV533" s="26"/>
      <c r="AW533" s="26"/>
      <c r="AX533" s="26"/>
      <c r="AY533" s="26"/>
      <c r="AZ533" s="26"/>
      <c r="BA533" s="26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6">
        <f t="shared" si="79"/>
        <v>0</v>
      </c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39">
        <f t="shared" si="80"/>
        <v>0</v>
      </c>
      <c r="DL533" s="1"/>
      <c r="DM533" s="45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5" t="str">
        <f t="array" ref="ED533">CONCATENATE(DK533:DK533)</f>
        <v>0</v>
      </c>
      <c r="EE533" s="1" t="str" cm="1">
        <f t="array" ref="EE533">CONCATENATE(DL533:DL533)</f>
        <v/>
      </c>
    </row>
    <row r="534" spans="2:135" ht="22.5" customHeight="1">
      <c r="B534" s="12">
        <f t="shared" si="72"/>
        <v>530</v>
      </c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26"/>
      <c r="Q534" s="1"/>
      <c r="R534" s="1"/>
      <c r="S534" s="26"/>
      <c r="T534" s="1"/>
      <c r="U534" s="1"/>
      <c r="V534" s="1"/>
      <c r="W534" s="1"/>
      <c r="X534" s="13" t="e">
        <f t="shared" si="73"/>
        <v>#DIV/0!</v>
      </c>
      <c r="Y534" s="1"/>
      <c r="Z534" s="1"/>
      <c r="AA534" s="1"/>
      <c r="AB534" s="28">
        <f t="shared" si="74"/>
        <v>0</v>
      </c>
      <c r="AC534" s="1"/>
      <c r="AD534" s="1"/>
      <c r="AE534" s="40">
        <f t="shared" si="75"/>
        <v>0</v>
      </c>
      <c r="AF534" s="26"/>
      <c r="AG534" s="1"/>
      <c r="AH534" s="1"/>
      <c r="AI534" s="1"/>
      <c r="AJ534" s="16">
        <f t="shared" si="76"/>
        <v>0</v>
      </c>
      <c r="AK534" s="1"/>
      <c r="AL534" s="1"/>
      <c r="AM534" s="22" t="e">
        <f t="shared" si="77"/>
        <v>#DIV/0!</v>
      </c>
      <c r="AN534" s="1"/>
      <c r="AO534" s="31">
        <f t="shared" si="78"/>
        <v>0</v>
      </c>
      <c r="AP534" s="26"/>
      <c r="AQ534" s="26"/>
      <c r="AR534" s="26"/>
      <c r="AS534" s="26"/>
      <c r="AT534" s="26"/>
      <c r="AU534" s="26"/>
      <c r="AV534" s="26"/>
      <c r="AW534" s="26"/>
      <c r="AX534" s="26"/>
      <c r="AY534" s="26"/>
      <c r="AZ534" s="26"/>
      <c r="BA534" s="26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6">
        <f t="shared" si="79"/>
        <v>0</v>
      </c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39">
        <f t="shared" si="80"/>
        <v>0</v>
      </c>
      <c r="DL534" s="1"/>
      <c r="DM534" s="45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5" t="str">
        <f t="array" ref="ED534">CONCATENATE(DK534:DK534)</f>
        <v>0</v>
      </c>
      <c r="EE534" s="1" t="str" cm="1">
        <f t="array" ref="EE534">CONCATENATE(DL534:DL534)</f>
        <v/>
      </c>
    </row>
    <row r="535" spans="2:135" ht="22.5" customHeight="1">
      <c r="B535" s="12">
        <f t="shared" si="72"/>
        <v>531</v>
      </c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26"/>
      <c r="Q535" s="1"/>
      <c r="R535" s="1"/>
      <c r="S535" s="26"/>
      <c r="T535" s="1"/>
      <c r="U535" s="1"/>
      <c r="V535" s="1"/>
      <c r="W535" s="1"/>
      <c r="X535" s="13" t="e">
        <f t="shared" si="73"/>
        <v>#DIV/0!</v>
      </c>
      <c r="Y535" s="1"/>
      <c r="Z535" s="1"/>
      <c r="AA535" s="1"/>
      <c r="AB535" s="28">
        <f t="shared" si="74"/>
        <v>0</v>
      </c>
      <c r="AC535" s="1"/>
      <c r="AD535" s="1"/>
      <c r="AE535" s="40">
        <f t="shared" si="75"/>
        <v>0</v>
      </c>
      <c r="AF535" s="26"/>
      <c r="AG535" s="1"/>
      <c r="AH535" s="1"/>
      <c r="AI535" s="1"/>
      <c r="AJ535" s="16">
        <f t="shared" si="76"/>
        <v>0</v>
      </c>
      <c r="AK535" s="1"/>
      <c r="AL535" s="1"/>
      <c r="AM535" s="22" t="e">
        <f t="shared" si="77"/>
        <v>#DIV/0!</v>
      </c>
      <c r="AN535" s="1"/>
      <c r="AO535" s="31">
        <f t="shared" si="78"/>
        <v>0</v>
      </c>
      <c r="AP535" s="26"/>
      <c r="AQ535" s="26"/>
      <c r="AR535" s="26"/>
      <c r="AS535" s="26"/>
      <c r="AT535" s="26"/>
      <c r="AU535" s="26"/>
      <c r="AV535" s="26"/>
      <c r="AW535" s="26"/>
      <c r="AX535" s="26"/>
      <c r="AY535" s="26"/>
      <c r="AZ535" s="26"/>
      <c r="BA535" s="26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6">
        <f t="shared" si="79"/>
        <v>0</v>
      </c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39">
        <f t="shared" si="80"/>
        <v>0</v>
      </c>
      <c r="DL535" s="1"/>
      <c r="DM535" s="45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5" t="str">
        <f t="array" ref="ED535">CONCATENATE(DK535:DK535)</f>
        <v>0</v>
      </c>
      <c r="EE535" s="1" t="str" cm="1">
        <f t="array" ref="EE535">CONCATENATE(DL535:DL535)</f>
        <v/>
      </c>
    </row>
    <row r="536" spans="2:135" ht="22.5" customHeight="1">
      <c r="B536" s="12">
        <f t="shared" si="72"/>
        <v>532</v>
      </c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26"/>
      <c r="Q536" s="1"/>
      <c r="R536" s="1"/>
      <c r="S536" s="26"/>
      <c r="T536" s="1"/>
      <c r="U536" s="1"/>
      <c r="V536" s="1"/>
      <c r="W536" s="1"/>
      <c r="X536" s="13" t="e">
        <f t="shared" si="73"/>
        <v>#DIV/0!</v>
      </c>
      <c r="Y536" s="1"/>
      <c r="Z536" s="1"/>
      <c r="AA536" s="1"/>
      <c r="AB536" s="28">
        <f t="shared" si="74"/>
        <v>0</v>
      </c>
      <c r="AC536" s="1"/>
      <c r="AD536" s="1"/>
      <c r="AE536" s="40">
        <f t="shared" si="75"/>
        <v>0</v>
      </c>
      <c r="AF536" s="26"/>
      <c r="AG536" s="1"/>
      <c r="AH536" s="1"/>
      <c r="AI536" s="1"/>
      <c r="AJ536" s="16">
        <f t="shared" si="76"/>
        <v>0</v>
      </c>
      <c r="AK536" s="1"/>
      <c r="AL536" s="1"/>
      <c r="AM536" s="22" t="e">
        <f t="shared" si="77"/>
        <v>#DIV/0!</v>
      </c>
      <c r="AN536" s="1"/>
      <c r="AO536" s="31">
        <f t="shared" si="78"/>
        <v>0</v>
      </c>
      <c r="AP536" s="26"/>
      <c r="AQ536" s="26"/>
      <c r="AR536" s="26"/>
      <c r="AS536" s="26"/>
      <c r="AT536" s="26"/>
      <c r="AU536" s="26"/>
      <c r="AV536" s="26"/>
      <c r="AW536" s="26"/>
      <c r="AX536" s="26"/>
      <c r="AY536" s="26"/>
      <c r="AZ536" s="26"/>
      <c r="BA536" s="26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6">
        <f t="shared" si="79"/>
        <v>0</v>
      </c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39">
        <f t="shared" si="80"/>
        <v>0</v>
      </c>
      <c r="DL536" s="1"/>
      <c r="DM536" s="45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5" t="str">
        <f t="array" ref="ED536">CONCATENATE(DK536:DK536)</f>
        <v>0</v>
      </c>
      <c r="EE536" s="1" t="str" cm="1">
        <f t="array" ref="EE536">CONCATENATE(DL536:DL536)</f>
        <v/>
      </c>
    </row>
    <row r="537" spans="2:135" ht="22.5" customHeight="1">
      <c r="B537" s="12">
        <f t="shared" si="72"/>
        <v>533</v>
      </c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26"/>
      <c r="Q537" s="1"/>
      <c r="R537" s="1"/>
      <c r="S537" s="26"/>
      <c r="T537" s="1"/>
      <c r="U537" s="1"/>
      <c r="V537" s="1"/>
      <c r="W537" s="1"/>
      <c r="X537" s="13" t="e">
        <f t="shared" si="73"/>
        <v>#DIV/0!</v>
      </c>
      <c r="Y537" s="1"/>
      <c r="Z537" s="1"/>
      <c r="AA537" s="1"/>
      <c r="AB537" s="28">
        <f t="shared" si="74"/>
        <v>0</v>
      </c>
      <c r="AC537" s="1"/>
      <c r="AD537" s="1"/>
      <c r="AE537" s="40">
        <f t="shared" si="75"/>
        <v>0</v>
      </c>
      <c r="AF537" s="26"/>
      <c r="AG537" s="1"/>
      <c r="AH537" s="1"/>
      <c r="AI537" s="1"/>
      <c r="AJ537" s="16">
        <f t="shared" si="76"/>
        <v>0</v>
      </c>
      <c r="AK537" s="1"/>
      <c r="AL537" s="1"/>
      <c r="AM537" s="22" t="e">
        <f t="shared" si="77"/>
        <v>#DIV/0!</v>
      </c>
      <c r="AN537" s="1"/>
      <c r="AO537" s="31">
        <f t="shared" si="78"/>
        <v>0</v>
      </c>
      <c r="AP537" s="26"/>
      <c r="AQ537" s="26"/>
      <c r="AR537" s="26"/>
      <c r="AS537" s="26"/>
      <c r="AT537" s="26"/>
      <c r="AU537" s="26"/>
      <c r="AV537" s="26"/>
      <c r="AW537" s="26"/>
      <c r="AX537" s="26"/>
      <c r="AY537" s="26"/>
      <c r="AZ537" s="26"/>
      <c r="BA537" s="26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6">
        <f t="shared" si="79"/>
        <v>0</v>
      </c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39">
        <f t="shared" si="80"/>
        <v>0</v>
      </c>
      <c r="DL537" s="1"/>
      <c r="DM537" s="45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5" t="str">
        <f t="array" ref="ED537">CONCATENATE(DK537:DK537)</f>
        <v>0</v>
      </c>
      <c r="EE537" s="1" t="str" cm="1">
        <f t="array" ref="EE537">CONCATENATE(DL537:DL537)</f>
        <v/>
      </c>
    </row>
    <row r="538" spans="2:135" ht="22.5" customHeight="1">
      <c r="B538" s="12">
        <f t="shared" si="72"/>
        <v>534</v>
      </c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26"/>
      <c r="Q538" s="1"/>
      <c r="R538" s="1"/>
      <c r="S538" s="26"/>
      <c r="T538" s="1"/>
      <c r="U538" s="1"/>
      <c r="V538" s="1"/>
      <c r="W538" s="1"/>
      <c r="X538" s="13" t="e">
        <f t="shared" si="73"/>
        <v>#DIV/0!</v>
      </c>
      <c r="Y538" s="1"/>
      <c r="Z538" s="1"/>
      <c r="AA538" s="1"/>
      <c r="AB538" s="28">
        <f t="shared" si="74"/>
        <v>0</v>
      </c>
      <c r="AC538" s="1"/>
      <c r="AD538" s="1"/>
      <c r="AE538" s="40">
        <f t="shared" si="75"/>
        <v>0</v>
      </c>
      <c r="AF538" s="26"/>
      <c r="AG538" s="1"/>
      <c r="AH538" s="1"/>
      <c r="AI538" s="1"/>
      <c r="AJ538" s="16">
        <f t="shared" si="76"/>
        <v>0</v>
      </c>
      <c r="AK538" s="1"/>
      <c r="AL538" s="1"/>
      <c r="AM538" s="22" t="e">
        <f t="shared" si="77"/>
        <v>#DIV/0!</v>
      </c>
      <c r="AN538" s="1"/>
      <c r="AO538" s="31">
        <f t="shared" si="78"/>
        <v>0</v>
      </c>
      <c r="AP538" s="26"/>
      <c r="AQ538" s="26"/>
      <c r="AR538" s="26"/>
      <c r="AS538" s="26"/>
      <c r="AT538" s="26"/>
      <c r="AU538" s="26"/>
      <c r="AV538" s="26"/>
      <c r="AW538" s="26"/>
      <c r="AX538" s="26"/>
      <c r="AY538" s="26"/>
      <c r="AZ538" s="26"/>
      <c r="BA538" s="26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6">
        <f t="shared" si="79"/>
        <v>0</v>
      </c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39">
        <f t="shared" si="80"/>
        <v>0</v>
      </c>
      <c r="DL538" s="1"/>
      <c r="DM538" s="45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5" t="str">
        <f t="array" ref="ED538">CONCATENATE(DK538:DK538)</f>
        <v>0</v>
      </c>
      <c r="EE538" s="1" t="str" cm="1">
        <f t="array" ref="EE538">CONCATENATE(DL538:DL538)</f>
        <v/>
      </c>
    </row>
    <row r="539" spans="2:135" ht="22.5" customHeight="1">
      <c r="B539" s="12">
        <f t="shared" si="72"/>
        <v>535</v>
      </c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26"/>
      <c r="Q539" s="1"/>
      <c r="R539" s="1"/>
      <c r="S539" s="26"/>
      <c r="T539" s="1"/>
      <c r="U539" s="1"/>
      <c r="V539" s="1"/>
      <c r="W539" s="1"/>
      <c r="X539" s="13" t="e">
        <f t="shared" si="73"/>
        <v>#DIV/0!</v>
      </c>
      <c r="Y539" s="1"/>
      <c r="Z539" s="1"/>
      <c r="AA539" s="1"/>
      <c r="AB539" s="28">
        <f t="shared" si="74"/>
        <v>0</v>
      </c>
      <c r="AC539" s="1"/>
      <c r="AD539" s="1"/>
      <c r="AE539" s="40">
        <f t="shared" si="75"/>
        <v>0</v>
      </c>
      <c r="AF539" s="26"/>
      <c r="AG539" s="1"/>
      <c r="AH539" s="1"/>
      <c r="AI539" s="1"/>
      <c r="AJ539" s="16">
        <f t="shared" si="76"/>
        <v>0</v>
      </c>
      <c r="AK539" s="1"/>
      <c r="AL539" s="1"/>
      <c r="AM539" s="22" t="e">
        <f t="shared" si="77"/>
        <v>#DIV/0!</v>
      </c>
      <c r="AN539" s="1"/>
      <c r="AO539" s="31">
        <f t="shared" si="78"/>
        <v>0</v>
      </c>
      <c r="AP539" s="26"/>
      <c r="AQ539" s="26"/>
      <c r="AR539" s="26"/>
      <c r="AS539" s="26"/>
      <c r="AT539" s="26"/>
      <c r="AU539" s="26"/>
      <c r="AV539" s="26"/>
      <c r="AW539" s="26"/>
      <c r="AX539" s="26"/>
      <c r="AY539" s="26"/>
      <c r="AZ539" s="26"/>
      <c r="BA539" s="26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6">
        <f t="shared" si="79"/>
        <v>0</v>
      </c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39">
        <f t="shared" si="80"/>
        <v>0</v>
      </c>
      <c r="DL539" s="1"/>
      <c r="DM539" s="45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5" t="str">
        <f t="array" ref="ED539">CONCATENATE(DK539:DK539)</f>
        <v>0</v>
      </c>
      <c r="EE539" s="1" t="str" cm="1">
        <f t="array" ref="EE539">CONCATENATE(DL539:DL539)</f>
        <v/>
      </c>
    </row>
    <row r="540" spans="2:135" ht="22.5" customHeight="1">
      <c r="B540" s="12">
        <f t="shared" si="72"/>
        <v>536</v>
      </c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26"/>
      <c r="Q540" s="1"/>
      <c r="R540" s="1"/>
      <c r="S540" s="26"/>
      <c r="T540" s="1"/>
      <c r="U540" s="1"/>
      <c r="V540" s="1"/>
      <c r="W540" s="1"/>
      <c r="X540" s="13" t="e">
        <f t="shared" si="73"/>
        <v>#DIV/0!</v>
      </c>
      <c r="Y540" s="1"/>
      <c r="Z540" s="1"/>
      <c r="AA540" s="1"/>
      <c r="AB540" s="28">
        <f t="shared" si="74"/>
        <v>0</v>
      </c>
      <c r="AC540" s="1"/>
      <c r="AD540" s="1"/>
      <c r="AE540" s="40">
        <f t="shared" si="75"/>
        <v>0</v>
      </c>
      <c r="AF540" s="26"/>
      <c r="AG540" s="1"/>
      <c r="AH540" s="1"/>
      <c r="AI540" s="1"/>
      <c r="AJ540" s="16">
        <f t="shared" si="76"/>
        <v>0</v>
      </c>
      <c r="AK540" s="1"/>
      <c r="AL540" s="1"/>
      <c r="AM540" s="22" t="e">
        <f t="shared" si="77"/>
        <v>#DIV/0!</v>
      </c>
      <c r="AN540" s="1"/>
      <c r="AO540" s="31">
        <f t="shared" si="78"/>
        <v>0</v>
      </c>
      <c r="AP540" s="26"/>
      <c r="AQ540" s="26"/>
      <c r="AR540" s="26"/>
      <c r="AS540" s="26"/>
      <c r="AT540" s="26"/>
      <c r="AU540" s="26"/>
      <c r="AV540" s="26"/>
      <c r="AW540" s="26"/>
      <c r="AX540" s="26"/>
      <c r="AY540" s="26"/>
      <c r="AZ540" s="26"/>
      <c r="BA540" s="26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6">
        <f t="shared" si="79"/>
        <v>0</v>
      </c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39">
        <f t="shared" si="80"/>
        <v>0</v>
      </c>
      <c r="DL540" s="1"/>
      <c r="DM540" s="45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5" t="str">
        <f t="array" ref="ED540">CONCATENATE(DK540:DK540)</f>
        <v>0</v>
      </c>
      <c r="EE540" s="1" t="str" cm="1">
        <f t="array" ref="EE540">CONCATENATE(DL540:DL540)</f>
        <v/>
      </c>
    </row>
    <row r="541" spans="2:135" ht="22.5" customHeight="1">
      <c r="B541" s="12">
        <f t="shared" si="72"/>
        <v>537</v>
      </c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26"/>
      <c r="Q541" s="1"/>
      <c r="R541" s="1"/>
      <c r="S541" s="26"/>
      <c r="T541" s="1"/>
      <c r="U541" s="1"/>
      <c r="V541" s="1"/>
      <c r="W541" s="1"/>
      <c r="X541" s="13" t="e">
        <f t="shared" si="73"/>
        <v>#DIV/0!</v>
      </c>
      <c r="Y541" s="1"/>
      <c r="Z541" s="1"/>
      <c r="AA541" s="1"/>
      <c r="AB541" s="28">
        <f t="shared" si="74"/>
        <v>0</v>
      </c>
      <c r="AC541" s="1"/>
      <c r="AD541" s="1"/>
      <c r="AE541" s="40">
        <f t="shared" si="75"/>
        <v>0</v>
      </c>
      <c r="AF541" s="26"/>
      <c r="AG541" s="1"/>
      <c r="AH541" s="1"/>
      <c r="AI541" s="1"/>
      <c r="AJ541" s="16">
        <f t="shared" si="76"/>
        <v>0</v>
      </c>
      <c r="AK541" s="1"/>
      <c r="AL541" s="1"/>
      <c r="AM541" s="22" t="e">
        <f t="shared" si="77"/>
        <v>#DIV/0!</v>
      </c>
      <c r="AN541" s="1"/>
      <c r="AO541" s="31">
        <f t="shared" si="78"/>
        <v>0</v>
      </c>
      <c r="AP541" s="26"/>
      <c r="AQ541" s="26"/>
      <c r="AR541" s="26"/>
      <c r="AS541" s="26"/>
      <c r="AT541" s="26"/>
      <c r="AU541" s="26"/>
      <c r="AV541" s="26"/>
      <c r="AW541" s="26"/>
      <c r="AX541" s="26"/>
      <c r="AY541" s="26"/>
      <c r="AZ541" s="26"/>
      <c r="BA541" s="26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6">
        <f t="shared" si="79"/>
        <v>0</v>
      </c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39">
        <f t="shared" si="80"/>
        <v>0</v>
      </c>
      <c r="DL541" s="1"/>
      <c r="DM541" s="45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5" t="str">
        <f t="array" ref="ED541">CONCATENATE(DK541:DK541)</f>
        <v>0</v>
      </c>
      <c r="EE541" s="1" t="str" cm="1">
        <f t="array" ref="EE541">CONCATENATE(DL541:DL541)</f>
        <v/>
      </c>
    </row>
    <row r="542" spans="2:135" ht="22.5" customHeight="1">
      <c r="B542" s="12">
        <f t="shared" si="72"/>
        <v>538</v>
      </c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26"/>
      <c r="Q542" s="1"/>
      <c r="R542" s="1"/>
      <c r="S542" s="26"/>
      <c r="T542" s="1"/>
      <c r="U542" s="1"/>
      <c r="V542" s="1"/>
      <c r="W542" s="1"/>
      <c r="X542" s="13" t="e">
        <f t="shared" si="73"/>
        <v>#DIV/0!</v>
      </c>
      <c r="Y542" s="1"/>
      <c r="Z542" s="1"/>
      <c r="AA542" s="1"/>
      <c r="AB542" s="28">
        <f t="shared" si="74"/>
        <v>0</v>
      </c>
      <c r="AC542" s="1"/>
      <c r="AD542" s="1"/>
      <c r="AE542" s="40">
        <f t="shared" si="75"/>
        <v>0</v>
      </c>
      <c r="AF542" s="26"/>
      <c r="AG542" s="1"/>
      <c r="AH542" s="1"/>
      <c r="AI542" s="1"/>
      <c r="AJ542" s="16">
        <f t="shared" si="76"/>
        <v>0</v>
      </c>
      <c r="AK542" s="1"/>
      <c r="AL542" s="1"/>
      <c r="AM542" s="22" t="e">
        <f t="shared" si="77"/>
        <v>#DIV/0!</v>
      </c>
      <c r="AN542" s="1"/>
      <c r="AO542" s="31">
        <f t="shared" si="78"/>
        <v>0</v>
      </c>
      <c r="AP542" s="26"/>
      <c r="AQ542" s="26"/>
      <c r="AR542" s="26"/>
      <c r="AS542" s="26"/>
      <c r="AT542" s="26"/>
      <c r="AU542" s="26"/>
      <c r="AV542" s="26"/>
      <c r="AW542" s="26"/>
      <c r="AX542" s="26"/>
      <c r="AY542" s="26"/>
      <c r="AZ542" s="26"/>
      <c r="BA542" s="26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6">
        <f t="shared" si="79"/>
        <v>0</v>
      </c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39">
        <f t="shared" si="80"/>
        <v>0</v>
      </c>
      <c r="DL542" s="1"/>
      <c r="DM542" s="45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5" t="str">
        <f t="array" ref="ED542">CONCATENATE(DK542:DK542)</f>
        <v>0</v>
      </c>
      <c r="EE542" s="1" t="str" cm="1">
        <f t="array" ref="EE542">CONCATENATE(DL542:DL542)</f>
        <v/>
      </c>
    </row>
    <row r="543" spans="2:135" ht="22.5" customHeight="1">
      <c r="B543" s="12">
        <f t="shared" si="72"/>
        <v>539</v>
      </c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26"/>
      <c r="Q543" s="1"/>
      <c r="R543" s="1"/>
      <c r="S543" s="26"/>
      <c r="T543" s="1"/>
      <c r="U543" s="1"/>
      <c r="V543" s="1"/>
      <c r="W543" s="1"/>
      <c r="X543" s="13" t="e">
        <f t="shared" si="73"/>
        <v>#DIV/0!</v>
      </c>
      <c r="Y543" s="1"/>
      <c r="Z543" s="1"/>
      <c r="AA543" s="1"/>
      <c r="AB543" s="28">
        <f t="shared" si="74"/>
        <v>0</v>
      </c>
      <c r="AC543" s="1"/>
      <c r="AD543" s="1"/>
      <c r="AE543" s="40">
        <f t="shared" si="75"/>
        <v>0</v>
      </c>
      <c r="AF543" s="26"/>
      <c r="AG543" s="1"/>
      <c r="AH543" s="1"/>
      <c r="AI543" s="1"/>
      <c r="AJ543" s="16">
        <f t="shared" si="76"/>
        <v>0</v>
      </c>
      <c r="AK543" s="1"/>
      <c r="AL543" s="1"/>
      <c r="AM543" s="22" t="e">
        <f t="shared" si="77"/>
        <v>#DIV/0!</v>
      </c>
      <c r="AN543" s="1"/>
      <c r="AO543" s="31">
        <f t="shared" si="78"/>
        <v>0</v>
      </c>
      <c r="AP543" s="26"/>
      <c r="AQ543" s="26"/>
      <c r="AR543" s="26"/>
      <c r="AS543" s="26"/>
      <c r="AT543" s="26"/>
      <c r="AU543" s="26"/>
      <c r="AV543" s="26"/>
      <c r="AW543" s="26"/>
      <c r="AX543" s="26"/>
      <c r="AY543" s="26"/>
      <c r="AZ543" s="26"/>
      <c r="BA543" s="26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6">
        <f t="shared" si="79"/>
        <v>0</v>
      </c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39">
        <f t="shared" si="80"/>
        <v>0</v>
      </c>
      <c r="DL543" s="1"/>
      <c r="DM543" s="45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5" t="str">
        <f t="array" ref="ED543">CONCATENATE(DK543:DK543)</f>
        <v>0</v>
      </c>
      <c r="EE543" s="1" t="str" cm="1">
        <f t="array" ref="EE543">CONCATENATE(DL543:DL543)</f>
        <v/>
      </c>
    </row>
    <row r="544" spans="2:135" ht="22.5" customHeight="1">
      <c r="B544" s="12">
        <f t="shared" si="72"/>
        <v>540</v>
      </c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26"/>
      <c r="Q544" s="1"/>
      <c r="R544" s="1"/>
      <c r="S544" s="26"/>
      <c r="T544" s="1"/>
      <c r="U544" s="1"/>
      <c r="V544" s="1"/>
      <c r="W544" s="1"/>
      <c r="X544" s="13" t="e">
        <f t="shared" si="73"/>
        <v>#DIV/0!</v>
      </c>
      <c r="Y544" s="1"/>
      <c r="Z544" s="1"/>
      <c r="AA544" s="1"/>
      <c r="AB544" s="28">
        <f t="shared" si="74"/>
        <v>0</v>
      </c>
      <c r="AC544" s="1"/>
      <c r="AD544" s="1"/>
      <c r="AE544" s="40">
        <f t="shared" si="75"/>
        <v>0</v>
      </c>
      <c r="AF544" s="26"/>
      <c r="AG544" s="1"/>
      <c r="AH544" s="1"/>
      <c r="AI544" s="1"/>
      <c r="AJ544" s="16">
        <f t="shared" si="76"/>
        <v>0</v>
      </c>
      <c r="AK544" s="1"/>
      <c r="AL544" s="1"/>
      <c r="AM544" s="22" t="e">
        <f t="shared" si="77"/>
        <v>#DIV/0!</v>
      </c>
      <c r="AN544" s="1"/>
      <c r="AO544" s="31">
        <f t="shared" si="78"/>
        <v>0</v>
      </c>
      <c r="AP544" s="26"/>
      <c r="AQ544" s="26"/>
      <c r="AR544" s="26"/>
      <c r="AS544" s="26"/>
      <c r="AT544" s="26"/>
      <c r="AU544" s="26"/>
      <c r="AV544" s="26"/>
      <c r="AW544" s="26"/>
      <c r="AX544" s="26"/>
      <c r="AY544" s="26"/>
      <c r="AZ544" s="26"/>
      <c r="BA544" s="26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6">
        <f t="shared" si="79"/>
        <v>0</v>
      </c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39">
        <f t="shared" si="80"/>
        <v>0</v>
      </c>
      <c r="DL544" s="1"/>
      <c r="DM544" s="45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5" t="str">
        <f t="array" ref="ED544">CONCATENATE(DK544:DK544)</f>
        <v>0</v>
      </c>
      <c r="EE544" s="1" t="str" cm="1">
        <f t="array" ref="EE544">CONCATENATE(DL544:DL544)</f>
        <v/>
      </c>
    </row>
    <row r="545" spans="2:135" ht="22.5" customHeight="1">
      <c r="B545" s="12">
        <f t="shared" si="72"/>
        <v>541</v>
      </c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26"/>
      <c r="Q545" s="1"/>
      <c r="R545" s="1"/>
      <c r="S545" s="26"/>
      <c r="T545" s="1"/>
      <c r="U545" s="1"/>
      <c r="V545" s="1"/>
      <c r="W545" s="1"/>
      <c r="X545" s="13" t="e">
        <f t="shared" si="73"/>
        <v>#DIV/0!</v>
      </c>
      <c r="Y545" s="1"/>
      <c r="Z545" s="1"/>
      <c r="AA545" s="1"/>
      <c r="AB545" s="28">
        <f t="shared" si="74"/>
        <v>0</v>
      </c>
      <c r="AC545" s="1"/>
      <c r="AD545" s="1"/>
      <c r="AE545" s="40">
        <f t="shared" si="75"/>
        <v>0</v>
      </c>
      <c r="AF545" s="26"/>
      <c r="AG545" s="1"/>
      <c r="AH545" s="1"/>
      <c r="AI545" s="1"/>
      <c r="AJ545" s="16">
        <f t="shared" si="76"/>
        <v>0</v>
      </c>
      <c r="AK545" s="1"/>
      <c r="AL545" s="1"/>
      <c r="AM545" s="22" t="e">
        <f t="shared" si="77"/>
        <v>#DIV/0!</v>
      </c>
      <c r="AN545" s="1"/>
      <c r="AO545" s="31">
        <f t="shared" si="78"/>
        <v>0</v>
      </c>
      <c r="AP545" s="26"/>
      <c r="AQ545" s="26"/>
      <c r="AR545" s="26"/>
      <c r="AS545" s="26"/>
      <c r="AT545" s="26"/>
      <c r="AU545" s="26"/>
      <c r="AV545" s="26"/>
      <c r="AW545" s="26"/>
      <c r="AX545" s="26"/>
      <c r="AY545" s="26"/>
      <c r="AZ545" s="26"/>
      <c r="BA545" s="26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6">
        <f t="shared" si="79"/>
        <v>0</v>
      </c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39">
        <f t="shared" si="80"/>
        <v>0</v>
      </c>
      <c r="DL545" s="1"/>
      <c r="DM545" s="45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5" t="str">
        <f t="array" ref="ED545">CONCATENATE(DK545:DK545)</f>
        <v>0</v>
      </c>
      <c r="EE545" s="1" t="str" cm="1">
        <f t="array" ref="EE545">CONCATENATE(DL545:DL545)</f>
        <v/>
      </c>
    </row>
    <row r="546" spans="2:135" ht="22.5" customHeight="1">
      <c r="B546" s="12">
        <f t="shared" si="72"/>
        <v>542</v>
      </c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26"/>
      <c r="Q546" s="1"/>
      <c r="R546" s="1"/>
      <c r="S546" s="26"/>
      <c r="T546" s="1"/>
      <c r="U546" s="1"/>
      <c r="V546" s="1"/>
      <c r="W546" s="1"/>
      <c r="X546" s="13" t="e">
        <f t="shared" si="73"/>
        <v>#DIV/0!</v>
      </c>
      <c r="Y546" s="1"/>
      <c r="Z546" s="1"/>
      <c r="AA546" s="1"/>
      <c r="AB546" s="28">
        <f t="shared" si="74"/>
        <v>0</v>
      </c>
      <c r="AC546" s="1"/>
      <c r="AD546" s="1"/>
      <c r="AE546" s="40">
        <f t="shared" si="75"/>
        <v>0</v>
      </c>
      <c r="AF546" s="26"/>
      <c r="AG546" s="1"/>
      <c r="AH546" s="1"/>
      <c r="AI546" s="1"/>
      <c r="AJ546" s="16">
        <f t="shared" si="76"/>
        <v>0</v>
      </c>
      <c r="AK546" s="1"/>
      <c r="AL546" s="1"/>
      <c r="AM546" s="22" t="e">
        <f t="shared" si="77"/>
        <v>#DIV/0!</v>
      </c>
      <c r="AN546" s="1"/>
      <c r="AO546" s="31">
        <f t="shared" si="78"/>
        <v>0</v>
      </c>
      <c r="AP546" s="26"/>
      <c r="AQ546" s="26"/>
      <c r="AR546" s="26"/>
      <c r="AS546" s="26"/>
      <c r="AT546" s="26"/>
      <c r="AU546" s="26"/>
      <c r="AV546" s="26"/>
      <c r="AW546" s="26"/>
      <c r="AX546" s="26"/>
      <c r="AY546" s="26"/>
      <c r="AZ546" s="26"/>
      <c r="BA546" s="26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6">
        <f t="shared" si="79"/>
        <v>0</v>
      </c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39">
        <f t="shared" si="80"/>
        <v>0</v>
      </c>
      <c r="DL546" s="1"/>
      <c r="DM546" s="45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5" t="str">
        <f t="array" ref="ED546">CONCATENATE(DK546:DK546)</f>
        <v>0</v>
      </c>
      <c r="EE546" s="1" t="str" cm="1">
        <f t="array" ref="EE546">CONCATENATE(DL546:DL546)</f>
        <v/>
      </c>
    </row>
    <row r="547" spans="2:135" ht="22.5" customHeight="1">
      <c r="B547" s="12">
        <f t="shared" si="72"/>
        <v>543</v>
      </c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26"/>
      <c r="Q547" s="1"/>
      <c r="R547" s="1"/>
      <c r="S547" s="26"/>
      <c r="T547" s="1"/>
      <c r="U547" s="1"/>
      <c r="V547" s="1"/>
      <c r="W547" s="1"/>
      <c r="X547" s="13" t="e">
        <f t="shared" si="73"/>
        <v>#DIV/0!</v>
      </c>
      <c r="Y547" s="1"/>
      <c r="Z547" s="1"/>
      <c r="AA547" s="1"/>
      <c r="AB547" s="28">
        <f t="shared" si="74"/>
        <v>0</v>
      </c>
      <c r="AC547" s="1"/>
      <c r="AD547" s="1"/>
      <c r="AE547" s="40">
        <f t="shared" si="75"/>
        <v>0</v>
      </c>
      <c r="AF547" s="26"/>
      <c r="AG547" s="1"/>
      <c r="AH547" s="1"/>
      <c r="AI547" s="1"/>
      <c r="AJ547" s="16">
        <f t="shared" si="76"/>
        <v>0</v>
      </c>
      <c r="AK547" s="1"/>
      <c r="AL547" s="1"/>
      <c r="AM547" s="22" t="e">
        <f t="shared" si="77"/>
        <v>#DIV/0!</v>
      </c>
      <c r="AN547" s="1"/>
      <c r="AO547" s="31">
        <f t="shared" si="78"/>
        <v>0</v>
      </c>
      <c r="AP547" s="26"/>
      <c r="AQ547" s="26"/>
      <c r="AR547" s="26"/>
      <c r="AS547" s="26"/>
      <c r="AT547" s="26"/>
      <c r="AU547" s="26"/>
      <c r="AV547" s="26"/>
      <c r="AW547" s="26"/>
      <c r="AX547" s="26"/>
      <c r="AY547" s="26"/>
      <c r="AZ547" s="26"/>
      <c r="BA547" s="26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6">
        <f t="shared" si="79"/>
        <v>0</v>
      </c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39">
        <f t="shared" si="80"/>
        <v>0</v>
      </c>
      <c r="DL547" s="1"/>
      <c r="DM547" s="45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5" t="str">
        <f t="array" ref="ED547">CONCATENATE(DK547:DK547)</f>
        <v>0</v>
      </c>
      <c r="EE547" s="1" t="str" cm="1">
        <f t="array" ref="EE547">CONCATENATE(DL547:DL547)</f>
        <v/>
      </c>
    </row>
    <row r="548" spans="2:135" ht="22.5" customHeight="1">
      <c r="B548" s="12">
        <f t="shared" si="72"/>
        <v>544</v>
      </c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26"/>
      <c r="Q548" s="1"/>
      <c r="R548" s="1"/>
      <c r="S548" s="26"/>
      <c r="T548" s="1"/>
      <c r="U548" s="1"/>
      <c r="V548" s="1"/>
      <c r="W548" s="1"/>
      <c r="X548" s="13" t="e">
        <f t="shared" si="73"/>
        <v>#DIV/0!</v>
      </c>
      <c r="Y548" s="1"/>
      <c r="Z548" s="1"/>
      <c r="AA548" s="1"/>
      <c r="AB548" s="28">
        <f t="shared" si="74"/>
        <v>0</v>
      </c>
      <c r="AC548" s="1"/>
      <c r="AD548" s="1"/>
      <c r="AE548" s="40">
        <f t="shared" si="75"/>
        <v>0</v>
      </c>
      <c r="AF548" s="26"/>
      <c r="AG548" s="1"/>
      <c r="AH548" s="1"/>
      <c r="AI548" s="1"/>
      <c r="AJ548" s="16">
        <f t="shared" si="76"/>
        <v>0</v>
      </c>
      <c r="AK548" s="1"/>
      <c r="AL548" s="1"/>
      <c r="AM548" s="22" t="e">
        <f t="shared" si="77"/>
        <v>#DIV/0!</v>
      </c>
      <c r="AN548" s="1"/>
      <c r="AO548" s="31">
        <f t="shared" si="78"/>
        <v>0</v>
      </c>
      <c r="AP548" s="26"/>
      <c r="AQ548" s="26"/>
      <c r="AR548" s="26"/>
      <c r="AS548" s="26"/>
      <c r="AT548" s="26"/>
      <c r="AU548" s="26"/>
      <c r="AV548" s="26"/>
      <c r="AW548" s="26"/>
      <c r="AX548" s="26"/>
      <c r="AY548" s="26"/>
      <c r="AZ548" s="26"/>
      <c r="BA548" s="26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6">
        <f t="shared" si="79"/>
        <v>0</v>
      </c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39">
        <f t="shared" si="80"/>
        <v>0</v>
      </c>
      <c r="DL548" s="1"/>
      <c r="DM548" s="45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5" t="str">
        <f t="array" ref="ED548">CONCATENATE(DK548:DK548)</f>
        <v>0</v>
      </c>
      <c r="EE548" s="1" t="str" cm="1">
        <f t="array" ref="EE548">CONCATENATE(DL548:DL548)</f>
        <v/>
      </c>
    </row>
    <row r="549" spans="2:135" ht="22.5" customHeight="1">
      <c r="B549" s="12">
        <f t="shared" si="72"/>
        <v>545</v>
      </c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26"/>
      <c r="Q549" s="1"/>
      <c r="R549" s="1"/>
      <c r="S549" s="26"/>
      <c r="T549" s="1"/>
      <c r="U549" s="1"/>
      <c r="V549" s="1"/>
      <c r="W549" s="1"/>
      <c r="X549" s="13" t="e">
        <f t="shared" si="73"/>
        <v>#DIV/0!</v>
      </c>
      <c r="Y549" s="1"/>
      <c r="Z549" s="1"/>
      <c r="AA549" s="1"/>
      <c r="AB549" s="28">
        <f t="shared" si="74"/>
        <v>0</v>
      </c>
      <c r="AC549" s="1"/>
      <c r="AD549" s="1"/>
      <c r="AE549" s="40">
        <f t="shared" si="75"/>
        <v>0</v>
      </c>
      <c r="AF549" s="26"/>
      <c r="AG549" s="1"/>
      <c r="AH549" s="1"/>
      <c r="AI549" s="1"/>
      <c r="AJ549" s="16">
        <f t="shared" si="76"/>
        <v>0</v>
      </c>
      <c r="AK549" s="1"/>
      <c r="AL549" s="1"/>
      <c r="AM549" s="22" t="e">
        <f t="shared" si="77"/>
        <v>#DIV/0!</v>
      </c>
      <c r="AN549" s="1"/>
      <c r="AO549" s="31">
        <f t="shared" si="78"/>
        <v>0</v>
      </c>
      <c r="AP549" s="26"/>
      <c r="AQ549" s="26"/>
      <c r="AR549" s="26"/>
      <c r="AS549" s="26"/>
      <c r="AT549" s="26"/>
      <c r="AU549" s="26"/>
      <c r="AV549" s="26"/>
      <c r="AW549" s="26"/>
      <c r="AX549" s="26"/>
      <c r="AY549" s="26"/>
      <c r="AZ549" s="26"/>
      <c r="BA549" s="26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6">
        <f t="shared" si="79"/>
        <v>0</v>
      </c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39">
        <f t="shared" si="80"/>
        <v>0</v>
      </c>
      <c r="DL549" s="1"/>
      <c r="DM549" s="45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5" t="str">
        <f t="array" ref="ED549">CONCATENATE(DK549:DK549)</f>
        <v>0</v>
      </c>
      <c r="EE549" s="1" t="str" cm="1">
        <f t="array" ref="EE549">CONCATENATE(DL549:DL549)</f>
        <v/>
      </c>
    </row>
    <row r="550" spans="2:135" ht="22.5" customHeight="1">
      <c r="B550" s="12">
        <f t="shared" si="72"/>
        <v>546</v>
      </c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26"/>
      <c r="Q550" s="1"/>
      <c r="R550" s="1"/>
      <c r="S550" s="26"/>
      <c r="T550" s="1"/>
      <c r="U550" s="1"/>
      <c r="V550" s="1"/>
      <c r="W550" s="1"/>
      <c r="X550" s="13" t="e">
        <f t="shared" si="73"/>
        <v>#DIV/0!</v>
      </c>
      <c r="Y550" s="1"/>
      <c r="Z550" s="1"/>
      <c r="AA550" s="1"/>
      <c r="AB550" s="28">
        <f t="shared" si="74"/>
        <v>0</v>
      </c>
      <c r="AC550" s="1"/>
      <c r="AD550" s="1"/>
      <c r="AE550" s="40">
        <f t="shared" si="75"/>
        <v>0</v>
      </c>
      <c r="AF550" s="26"/>
      <c r="AG550" s="1"/>
      <c r="AH550" s="1"/>
      <c r="AI550" s="1"/>
      <c r="AJ550" s="16">
        <f t="shared" si="76"/>
        <v>0</v>
      </c>
      <c r="AK550" s="1"/>
      <c r="AL550" s="1"/>
      <c r="AM550" s="22" t="e">
        <f t="shared" si="77"/>
        <v>#DIV/0!</v>
      </c>
      <c r="AN550" s="1"/>
      <c r="AO550" s="31">
        <f t="shared" si="78"/>
        <v>0</v>
      </c>
      <c r="AP550" s="26"/>
      <c r="AQ550" s="26"/>
      <c r="AR550" s="26"/>
      <c r="AS550" s="26"/>
      <c r="AT550" s="26"/>
      <c r="AU550" s="26"/>
      <c r="AV550" s="26"/>
      <c r="AW550" s="26"/>
      <c r="AX550" s="26"/>
      <c r="AY550" s="26"/>
      <c r="AZ550" s="26"/>
      <c r="BA550" s="26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6">
        <f t="shared" si="79"/>
        <v>0</v>
      </c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39">
        <f t="shared" si="80"/>
        <v>0</v>
      </c>
      <c r="DL550" s="1"/>
      <c r="DM550" s="45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5" t="str">
        <f t="array" ref="ED550">CONCATENATE(DK550:DK550)</f>
        <v>0</v>
      </c>
      <c r="EE550" s="1" t="str" cm="1">
        <f t="array" ref="EE550">CONCATENATE(DL550:DL550)</f>
        <v/>
      </c>
    </row>
    <row r="551" spans="2:135" ht="22.5" customHeight="1">
      <c r="B551" s="12">
        <f t="shared" si="72"/>
        <v>547</v>
      </c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26"/>
      <c r="Q551" s="1"/>
      <c r="R551" s="1"/>
      <c r="S551" s="26"/>
      <c r="T551" s="1"/>
      <c r="U551" s="1"/>
      <c r="V551" s="1"/>
      <c r="W551" s="1"/>
      <c r="X551" s="13" t="e">
        <f t="shared" si="73"/>
        <v>#DIV/0!</v>
      </c>
      <c r="Y551" s="1"/>
      <c r="Z551" s="1"/>
      <c r="AA551" s="1"/>
      <c r="AB551" s="28">
        <f t="shared" si="74"/>
        <v>0</v>
      </c>
      <c r="AC551" s="1"/>
      <c r="AD551" s="1"/>
      <c r="AE551" s="40">
        <f t="shared" si="75"/>
        <v>0</v>
      </c>
      <c r="AF551" s="26"/>
      <c r="AG551" s="1"/>
      <c r="AH551" s="1"/>
      <c r="AI551" s="1"/>
      <c r="AJ551" s="16">
        <f t="shared" si="76"/>
        <v>0</v>
      </c>
      <c r="AK551" s="1"/>
      <c r="AL551" s="1"/>
      <c r="AM551" s="22" t="e">
        <f t="shared" si="77"/>
        <v>#DIV/0!</v>
      </c>
      <c r="AN551" s="1"/>
      <c r="AO551" s="31">
        <f t="shared" si="78"/>
        <v>0</v>
      </c>
      <c r="AP551" s="26"/>
      <c r="AQ551" s="26"/>
      <c r="AR551" s="26"/>
      <c r="AS551" s="26"/>
      <c r="AT551" s="26"/>
      <c r="AU551" s="26"/>
      <c r="AV551" s="26"/>
      <c r="AW551" s="26"/>
      <c r="AX551" s="26"/>
      <c r="AY551" s="26"/>
      <c r="AZ551" s="26"/>
      <c r="BA551" s="26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6">
        <f t="shared" si="79"/>
        <v>0</v>
      </c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39">
        <f t="shared" si="80"/>
        <v>0</v>
      </c>
      <c r="DL551" s="1"/>
      <c r="DM551" s="45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5" t="str">
        <f t="array" ref="ED551">CONCATENATE(DK551:DK551)</f>
        <v>0</v>
      </c>
      <c r="EE551" s="1" t="str" cm="1">
        <f t="array" ref="EE551">CONCATENATE(DL551:DL551)</f>
        <v/>
      </c>
    </row>
    <row r="552" spans="2:135" ht="22.5" customHeight="1">
      <c r="B552" s="12">
        <f t="shared" si="72"/>
        <v>548</v>
      </c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26"/>
      <c r="Q552" s="1"/>
      <c r="R552" s="1"/>
      <c r="S552" s="26"/>
      <c r="T552" s="1"/>
      <c r="U552" s="1"/>
      <c r="V552" s="1"/>
      <c r="W552" s="1"/>
      <c r="X552" s="13" t="e">
        <f t="shared" si="73"/>
        <v>#DIV/0!</v>
      </c>
      <c r="Y552" s="1"/>
      <c r="Z552" s="1"/>
      <c r="AA552" s="1"/>
      <c r="AB552" s="28">
        <f t="shared" si="74"/>
        <v>0</v>
      </c>
      <c r="AC552" s="1"/>
      <c r="AD552" s="1"/>
      <c r="AE552" s="40">
        <f t="shared" si="75"/>
        <v>0</v>
      </c>
      <c r="AF552" s="26"/>
      <c r="AG552" s="1"/>
      <c r="AH552" s="1"/>
      <c r="AI552" s="1"/>
      <c r="AJ552" s="16">
        <f t="shared" si="76"/>
        <v>0</v>
      </c>
      <c r="AK552" s="1"/>
      <c r="AL552" s="1"/>
      <c r="AM552" s="22" t="e">
        <f t="shared" si="77"/>
        <v>#DIV/0!</v>
      </c>
      <c r="AN552" s="1"/>
      <c r="AO552" s="31">
        <f t="shared" si="78"/>
        <v>0</v>
      </c>
      <c r="AP552" s="26"/>
      <c r="AQ552" s="26"/>
      <c r="AR552" s="26"/>
      <c r="AS552" s="26"/>
      <c r="AT552" s="26"/>
      <c r="AU552" s="26"/>
      <c r="AV552" s="26"/>
      <c r="AW552" s="26"/>
      <c r="AX552" s="26"/>
      <c r="AY552" s="26"/>
      <c r="AZ552" s="26"/>
      <c r="BA552" s="26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6">
        <f t="shared" si="79"/>
        <v>0</v>
      </c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39">
        <f t="shared" si="80"/>
        <v>0</v>
      </c>
      <c r="DL552" s="1"/>
      <c r="DM552" s="45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5" t="str">
        <f t="array" ref="ED552">CONCATENATE(DK552:DK552)</f>
        <v>0</v>
      </c>
      <c r="EE552" s="1" t="str" cm="1">
        <f t="array" ref="EE552">CONCATENATE(DL552:DL552)</f>
        <v/>
      </c>
    </row>
    <row r="553" spans="2:135" ht="22.5" customHeight="1">
      <c r="B553" s="12">
        <f t="shared" si="72"/>
        <v>549</v>
      </c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26"/>
      <c r="Q553" s="1"/>
      <c r="R553" s="1"/>
      <c r="S553" s="26"/>
      <c r="T553" s="1"/>
      <c r="U553" s="1"/>
      <c r="V553" s="1"/>
      <c r="W553" s="1"/>
      <c r="X553" s="13" t="e">
        <f t="shared" si="73"/>
        <v>#DIV/0!</v>
      </c>
      <c r="Y553" s="1"/>
      <c r="Z553" s="1"/>
      <c r="AA553" s="1"/>
      <c r="AB553" s="28">
        <f t="shared" si="74"/>
        <v>0</v>
      </c>
      <c r="AC553" s="1"/>
      <c r="AD553" s="1"/>
      <c r="AE553" s="40">
        <f t="shared" si="75"/>
        <v>0</v>
      </c>
      <c r="AF553" s="26"/>
      <c r="AG553" s="1"/>
      <c r="AH553" s="1"/>
      <c r="AI553" s="1"/>
      <c r="AJ553" s="16">
        <f t="shared" si="76"/>
        <v>0</v>
      </c>
      <c r="AK553" s="1"/>
      <c r="AL553" s="1"/>
      <c r="AM553" s="22" t="e">
        <f t="shared" si="77"/>
        <v>#DIV/0!</v>
      </c>
      <c r="AN553" s="1"/>
      <c r="AO553" s="31">
        <f t="shared" si="78"/>
        <v>0</v>
      </c>
      <c r="AP553" s="26"/>
      <c r="AQ553" s="26"/>
      <c r="AR553" s="26"/>
      <c r="AS553" s="26"/>
      <c r="AT553" s="26"/>
      <c r="AU553" s="26"/>
      <c r="AV553" s="26"/>
      <c r="AW553" s="26"/>
      <c r="AX553" s="26"/>
      <c r="AY553" s="26"/>
      <c r="AZ553" s="26"/>
      <c r="BA553" s="26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6">
        <f t="shared" si="79"/>
        <v>0</v>
      </c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39">
        <f t="shared" si="80"/>
        <v>0</v>
      </c>
      <c r="DL553" s="1"/>
      <c r="DM553" s="45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5" t="str">
        <f t="array" ref="ED553">CONCATENATE(DK553:DK553)</f>
        <v>0</v>
      </c>
      <c r="EE553" s="1" t="str" cm="1">
        <f t="array" ref="EE553">CONCATENATE(DL553:DL553)</f>
        <v/>
      </c>
    </row>
    <row r="554" spans="2:135" ht="22.5" customHeight="1">
      <c r="B554" s="12">
        <f t="shared" si="72"/>
        <v>550</v>
      </c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26"/>
      <c r="Q554" s="1"/>
      <c r="R554" s="1"/>
      <c r="S554" s="26"/>
      <c r="T554" s="1"/>
      <c r="U554" s="1"/>
      <c r="V554" s="1"/>
      <c r="W554" s="1"/>
      <c r="X554" s="13" t="e">
        <f t="shared" si="73"/>
        <v>#DIV/0!</v>
      </c>
      <c r="Y554" s="1"/>
      <c r="Z554" s="1"/>
      <c r="AA554" s="1"/>
      <c r="AB554" s="28">
        <f t="shared" si="74"/>
        <v>0</v>
      </c>
      <c r="AC554" s="1"/>
      <c r="AD554" s="1"/>
      <c r="AE554" s="40">
        <f t="shared" si="75"/>
        <v>0</v>
      </c>
      <c r="AF554" s="26"/>
      <c r="AG554" s="1"/>
      <c r="AH554" s="1"/>
      <c r="AI554" s="1"/>
      <c r="AJ554" s="16">
        <f t="shared" si="76"/>
        <v>0</v>
      </c>
      <c r="AK554" s="1"/>
      <c r="AL554" s="1"/>
      <c r="AM554" s="22" t="e">
        <f t="shared" si="77"/>
        <v>#DIV/0!</v>
      </c>
      <c r="AN554" s="1"/>
      <c r="AO554" s="31">
        <f t="shared" si="78"/>
        <v>0</v>
      </c>
      <c r="AP554" s="26"/>
      <c r="AQ554" s="26"/>
      <c r="AR554" s="26"/>
      <c r="AS554" s="26"/>
      <c r="AT554" s="26"/>
      <c r="AU554" s="26"/>
      <c r="AV554" s="26"/>
      <c r="AW554" s="26"/>
      <c r="AX554" s="26"/>
      <c r="AY554" s="26"/>
      <c r="AZ554" s="26"/>
      <c r="BA554" s="26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6">
        <f t="shared" si="79"/>
        <v>0</v>
      </c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39">
        <f t="shared" si="80"/>
        <v>0</v>
      </c>
      <c r="DL554" s="1"/>
      <c r="DM554" s="45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5" t="str">
        <f t="array" ref="ED554">CONCATENATE(DK554:DK554)</f>
        <v>0</v>
      </c>
      <c r="EE554" s="1" t="str" cm="1">
        <f t="array" ref="EE554">CONCATENATE(DL554:DL554)</f>
        <v/>
      </c>
    </row>
    <row r="555" spans="2:135" ht="22.5" customHeight="1">
      <c r="B555" s="12">
        <f t="shared" si="72"/>
        <v>551</v>
      </c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26"/>
      <c r="Q555" s="1"/>
      <c r="R555" s="1"/>
      <c r="S555" s="26"/>
      <c r="T555" s="1"/>
      <c r="U555" s="1"/>
      <c r="V555" s="1"/>
      <c r="W555" s="1"/>
      <c r="X555" s="13" t="e">
        <f t="shared" si="73"/>
        <v>#DIV/0!</v>
      </c>
      <c r="Y555" s="1"/>
      <c r="Z555" s="1"/>
      <c r="AA555" s="1"/>
      <c r="AB555" s="28">
        <f t="shared" si="74"/>
        <v>0</v>
      </c>
      <c r="AC555" s="1"/>
      <c r="AD555" s="1"/>
      <c r="AE555" s="40">
        <f t="shared" si="75"/>
        <v>0</v>
      </c>
      <c r="AF555" s="26"/>
      <c r="AG555" s="1"/>
      <c r="AH555" s="1"/>
      <c r="AI555" s="1"/>
      <c r="AJ555" s="16">
        <f t="shared" si="76"/>
        <v>0</v>
      </c>
      <c r="AK555" s="1"/>
      <c r="AL555" s="1"/>
      <c r="AM555" s="22" t="e">
        <f t="shared" si="77"/>
        <v>#DIV/0!</v>
      </c>
      <c r="AN555" s="1"/>
      <c r="AO555" s="31">
        <f t="shared" si="78"/>
        <v>0</v>
      </c>
      <c r="AP555" s="26"/>
      <c r="AQ555" s="26"/>
      <c r="AR555" s="26"/>
      <c r="AS555" s="26"/>
      <c r="AT555" s="26"/>
      <c r="AU555" s="26"/>
      <c r="AV555" s="26"/>
      <c r="AW555" s="26"/>
      <c r="AX555" s="26"/>
      <c r="AY555" s="26"/>
      <c r="AZ555" s="26"/>
      <c r="BA555" s="26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6">
        <f t="shared" si="79"/>
        <v>0</v>
      </c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39">
        <f t="shared" si="80"/>
        <v>0</v>
      </c>
      <c r="DL555" s="1"/>
      <c r="DM555" s="45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5" t="str">
        <f t="array" ref="ED555">CONCATENATE(DK555:DK555)</f>
        <v>0</v>
      </c>
      <c r="EE555" s="1" t="str" cm="1">
        <f t="array" ref="EE555">CONCATENATE(DL555:DL555)</f>
        <v/>
      </c>
    </row>
    <row r="556" spans="2:135" ht="22.5" customHeight="1">
      <c r="B556" s="12">
        <f t="shared" si="72"/>
        <v>552</v>
      </c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26"/>
      <c r="Q556" s="1"/>
      <c r="R556" s="1"/>
      <c r="S556" s="26"/>
      <c r="T556" s="1"/>
      <c r="U556" s="1"/>
      <c r="V556" s="1"/>
      <c r="W556" s="1"/>
      <c r="X556" s="13" t="e">
        <f t="shared" si="73"/>
        <v>#DIV/0!</v>
      </c>
      <c r="Y556" s="1"/>
      <c r="Z556" s="1"/>
      <c r="AA556" s="1"/>
      <c r="AB556" s="28">
        <f t="shared" si="74"/>
        <v>0</v>
      </c>
      <c r="AC556" s="1"/>
      <c r="AD556" s="1"/>
      <c r="AE556" s="40">
        <f t="shared" si="75"/>
        <v>0</v>
      </c>
      <c r="AF556" s="26"/>
      <c r="AG556" s="1"/>
      <c r="AH556" s="1"/>
      <c r="AI556" s="1"/>
      <c r="AJ556" s="16">
        <f t="shared" si="76"/>
        <v>0</v>
      </c>
      <c r="AK556" s="1"/>
      <c r="AL556" s="1"/>
      <c r="AM556" s="22" t="e">
        <f t="shared" si="77"/>
        <v>#DIV/0!</v>
      </c>
      <c r="AN556" s="1"/>
      <c r="AO556" s="31">
        <f t="shared" si="78"/>
        <v>0</v>
      </c>
      <c r="AP556" s="26"/>
      <c r="AQ556" s="26"/>
      <c r="AR556" s="26"/>
      <c r="AS556" s="26"/>
      <c r="AT556" s="26"/>
      <c r="AU556" s="26"/>
      <c r="AV556" s="26"/>
      <c r="AW556" s="26"/>
      <c r="AX556" s="26"/>
      <c r="AY556" s="26"/>
      <c r="AZ556" s="26"/>
      <c r="BA556" s="26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6">
        <f t="shared" si="79"/>
        <v>0</v>
      </c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39">
        <f t="shared" si="80"/>
        <v>0</v>
      </c>
      <c r="DL556" s="1"/>
      <c r="DM556" s="45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5" t="str">
        <f t="array" ref="ED556">CONCATENATE(DK556:DK556)</f>
        <v>0</v>
      </c>
      <c r="EE556" s="1" t="str" cm="1">
        <f t="array" ref="EE556">CONCATENATE(DL556:DL556)</f>
        <v/>
      </c>
    </row>
    <row r="557" spans="2:135" ht="22.5" customHeight="1">
      <c r="B557" s="12">
        <f t="shared" si="72"/>
        <v>553</v>
      </c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26"/>
      <c r="Q557" s="1"/>
      <c r="R557" s="1"/>
      <c r="S557" s="26"/>
      <c r="T557" s="1"/>
      <c r="U557" s="1"/>
      <c r="V557" s="1"/>
      <c r="W557" s="1"/>
      <c r="X557" s="13" t="e">
        <f t="shared" si="73"/>
        <v>#DIV/0!</v>
      </c>
      <c r="Y557" s="1"/>
      <c r="Z557" s="1"/>
      <c r="AA557" s="1"/>
      <c r="AB557" s="28">
        <f t="shared" si="74"/>
        <v>0</v>
      </c>
      <c r="AC557" s="1"/>
      <c r="AD557" s="1"/>
      <c r="AE557" s="40">
        <f t="shared" si="75"/>
        <v>0</v>
      </c>
      <c r="AF557" s="26"/>
      <c r="AG557" s="1"/>
      <c r="AH557" s="1"/>
      <c r="AI557" s="1"/>
      <c r="AJ557" s="16">
        <f t="shared" si="76"/>
        <v>0</v>
      </c>
      <c r="AK557" s="1"/>
      <c r="AL557" s="1"/>
      <c r="AM557" s="22" t="e">
        <f t="shared" si="77"/>
        <v>#DIV/0!</v>
      </c>
      <c r="AN557" s="1"/>
      <c r="AO557" s="31">
        <f t="shared" si="78"/>
        <v>0</v>
      </c>
      <c r="AP557" s="26"/>
      <c r="AQ557" s="26"/>
      <c r="AR557" s="26"/>
      <c r="AS557" s="26"/>
      <c r="AT557" s="26"/>
      <c r="AU557" s="26"/>
      <c r="AV557" s="26"/>
      <c r="AW557" s="26"/>
      <c r="AX557" s="26"/>
      <c r="AY557" s="26"/>
      <c r="AZ557" s="26"/>
      <c r="BA557" s="26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6">
        <f t="shared" si="79"/>
        <v>0</v>
      </c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39">
        <f t="shared" si="80"/>
        <v>0</v>
      </c>
      <c r="DL557" s="1"/>
      <c r="DM557" s="45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5" t="str">
        <f t="array" ref="ED557">CONCATENATE(DK557:DK557)</f>
        <v>0</v>
      </c>
      <c r="EE557" s="1" t="str" cm="1">
        <f t="array" ref="EE557">CONCATENATE(DL557:DL557)</f>
        <v/>
      </c>
    </row>
    <row r="558" spans="2:135" ht="22.5" customHeight="1">
      <c r="B558" s="12">
        <f t="shared" si="72"/>
        <v>554</v>
      </c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26"/>
      <c r="Q558" s="1"/>
      <c r="R558" s="1"/>
      <c r="S558" s="26"/>
      <c r="T558" s="1"/>
      <c r="U558" s="1"/>
      <c r="V558" s="1"/>
      <c r="W558" s="1"/>
      <c r="X558" s="13" t="e">
        <f t="shared" si="73"/>
        <v>#DIV/0!</v>
      </c>
      <c r="Y558" s="1"/>
      <c r="Z558" s="1"/>
      <c r="AA558" s="1"/>
      <c r="AB558" s="28">
        <f t="shared" si="74"/>
        <v>0</v>
      </c>
      <c r="AC558" s="1"/>
      <c r="AD558" s="1"/>
      <c r="AE558" s="40">
        <f t="shared" si="75"/>
        <v>0</v>
      </c>
      <c r="AF558" s="26"/>
      <c r="AG558" s="1"/>
      <c r="AH558" s="1"/>
      <c r="AI558" s="1"/>
      <c r="AJ558" s="16">
        <f t="shared" si="76"/>
        <v>0</v>
      </c>
      <c r="AK558" s="1"/>
      <c r="AL558" s="1"/>
      <c r="AM558" s="22" t="e">
        <f t="shared" si="77"/>
        <v>#DIV/0!</v>
      </c>
      <c r="AN558" s="1"/>
      <c r="AO558" s="31">
        <f t="shared" si="78"/>
        <v>0</v>
      </c>
      <c r="AP558" s="26"/>
      <c r="AQ558" s="26"/>
      <c r="AR558" s="26"/>
      <c r="AS558" s="26"/>
      <c r="AT558" s="26"/>
      <c r="AU558" s="26"/>
      <c r="AV558" s="26"/>
      <c r="AW558" s="26"/>
      <c r="AX558" s="26"/>
      <c r="AY558" s="26"/>
      <c r="AZ558" s="26"/>
      <c r="BA558" s="26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6">
        <f t="shared" si="79"/>
        <v>0</v>
      </c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39">
        <f t="shared" si="80"/>
        <v>0</v>
      </c>
      <c r="DL558" s="1"/>
      <c r="DM558" s="45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5" t="str">
        <f t="array" ref="ED558">CONCATENATE(DK558:DK558)</f>
        <v>0</v>
      </c>
      <c r="EE558" s="1" t="str" cm="1">
        <f t="array" ref="EE558">CONCATENATE(DL558:DL558)</f>
        <v/>
      </c>
    </row>
    <row r="559" spans="2:135" ht="22.5" customHeight="1">
      <c r="B559" s="12">
        <f t="shared" si="72"/>
        <v>555</v>
      </c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26"/>
      <c r="Q559" s="1"/>
      <c r="R559" s="1"/>
      <c r="S559" s="26"/>
      <c r="T559" s="1"/>
      <c r="U559" s="1"/>
      <c r="V559" s="1"/>
      <c r="W559" s="1"/>
      <c r="X559" s="13" t="e">
        <f t="shared" si="73"/>
        <v>#DIV/0!</v>
      </c>
      <c r="Y559" s="1"/>
      <c r="Z559" s="1"/>
      <c r="AA559" s="1"/>
      <c r="AB559" s="28">
        <f t="shared" si="74"/>
        <v>0</v>
      </c>
      <c r="AC559" s="1"/>
      <c r="AD559" s="1"/>
      <c r="AE559" s="40">
        <f t="shared" si="75"/>
        <v>0</v>
      </c>
      <c r="AF559" s="26"/>
      <c r="AG559" s="1"/>
      <c r="AH559" s="1"/>
      <c r="AI559" s="1"/>
      <c r="AJ559" s="16">
        <f t="shared" si="76"/>
        <v>0</v>
      </c>
      <c r="AK559" s="1"/>
      <c r="AL559" s="1"/>
      <c r="AM559" s="22" t="e">
        <f t="shared" si="77"/>
        <v>#DIV/0!</v>
      </c>
      <c r="AN559" s="1"/>
      <c r="AO559" s="31">
        <f t="shared" si="78"/>
        <v>0</v>
      </c>
      <c r="AP559" s="26"/>
      <c r="AQ559" s="26"/>
      <c r="AR559" s="26"/>
      <c r="AS559" s="26"/>
      <c r="AT559" s="26"/>
      <c r="AU559" s="26"/>
      <c r="AV559" s="26"/>
      <c r="AW559" s="26"/>
      <c r="AX559" s="26"/>
      <c r="AY559" s="26"/>
      <c r="AZ559" s="26"/>
      <c r="BA559" s="26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6">
        <f t="shared" si="79"/>
        <v>0</v>
      </c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39">
        <f t="shared" si="80"/>
        <v>0</v>
      </c>
      <c r="DL559" s="1"/>
      <c r="DM559" s="45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5" t="str">
        <f t="array" ref="ED559">CONCATENATE(DK559:DK559)</f>
        <v>0</v>
      </c>
      <c r="EE559" s="1" t="str" cm="1">
        <f t="array" ref="EE559">CONCATENATE(DL559:DL559)</f>
        <v/>
      </c>
    </row>
    <row r="560" spans="2:135" ht="22.5" customHeight="1">
      <c r="B560" s="12">
        <f t="shared" si="72"/>
        <v>556</v>
      </c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26"/>
      <c r="Q560" s="1"/>
      <c r="R560" s="1"/>
      <c r="S560" s="26"/>
      <c r="T560" s="1"/>
      <c r="U560" s="1"/>
      <c r="V560" s="1"/>
      <c r="W560" s="1"/>
      <c r="X560" s="13" t="e">
        <f t="shared" si="73"/>
        <v>#DIV/0!</v>
      </c>
      <c r="Y560" s="1"/>
      <c r="Z560" s="1"/>
      <c r="AA560" s="1"/>
      <c r="AB560" s="28">
        <f t="shared" si="74"/>
        <v>0</v>
      </c>
      <c r="AC560" s="1"/>
      <c r="AD560" s="1"/>
      <c r="AE560" s="40">
        <f t="shared" si="75"/>
        <v>0</v>
      </c>
      <c r="AF560" s="26"/>
      <c r="AG560" s="1"/>
      <c r="AH560" s="1"/>
      <c r="AI560" s="1"/>
      <c r="AJ560" s="16">
        <f t="shared" si="76"/>
        <v>0</v>
      </c>
      <c r="AK560" s="1"/>
      <c r="AL560" s="1"/>
      <c r="AM560" s="22" t="e">
        <f t="shared" si="77"/>
        <v>#DIV/0!</v>
      </c>
      <c r="AN560" s="1"/>
      <c r="AO560" s="31">
        <f t="shared" si="78"/>
        <v>0</v>
      </c>
      <c r="AP560" s="26"/>
      <c r="AQ560" s="26"/>
      <c r="AR560" s="26"/>
      <c r="AS560" s="26"/>
      <c r="AT560" s="26"/>
      <c r="AU560" s="26"/>
      <c r="AV560" s="26"/>
      <c r="AW560" s="26"/>
      <c r="AX560" s="26"/>
      <c r="AY560" s="26"/>
      <c r="AZ560" s="26"/>
      <c r="BA560" s="26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6">
        <f t="shared" si="79"/>
        <v>0</v>
      </c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39">
        <f t="shared" si="80"/>
        <v>0</v>
      </c>
      <c r="DL560" s="1"/>
      <c r="DM560" s="45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5" t="str">
        <f t="array" ref="ED560">CONCATENATE(DK560:DK560)</f>
        <v>0</v>
      </c>
      <c r="EE560" s="1" t="str" cm="1">
        <f t="array" ref="EE560">CONCATENATE(DL560:DL560)</f>
        <v/>
      </c>
    </row>
    <row r="561" spans="2:135" ht="22.5" customHeight="1">
      <c r="B561" s="12">
        <f t="shared" si="72"/>
        <v>557</v>
      </c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26"/>
      <c r="Q561" s="1"/>
      <c r="R561" s="1"/>
      <c r="S561" s="26"/>
      <c r="T561" s="1"/>
      <c r="U561" s="1"/>
      <c r="V561" s="1"/>
      <c r="W561" s="1"/>
      <c r="X561" s="13" t="e">
        <f t="shared" si="73"/>
        <v>#DIV/0!</v>
      </c>
      <c r="Y561" s="1"/>
      <c r="Z561" s="1"/>
      <c r="AA561" s="1"/>
      <c r="AB561" s="28">
        <f t="shared" si="74"/>
        <v>0</v>
      </c>
      <c r="AC561" s="1"/>
      <c r="AD561" s="1"/>
      <c r="AE561" s="40">
        <f t="shared" si="75"/>
        <v>0</v>
      </c>
      <c r="AF561" s="26"/>
      <c r="AG561" s="1"/>
      <c r="AH561" s="1"/>
      <c r="AI561" s="1"/>
      <c r="AJ561" s="16">
        <f t="shared" si="76"/>
        <v>0</v>
      </c>
      <c r="AK561" s="1"/>
      <c r="AL561" s="1"/>
      <c r="AM561" s="22" t="e">
        <f t="shared" si="77"/>
        <v>#DIV/0!</v>
      </c>
      <c r="AN561" s="1"/>
      <c r="AO561" s="31">
        <f t="shared" si="78"/>
        <v>0</v>
      </c>
      <c r="AP561" s="26"/>
      <c r="AQ561" s="26"/>
      <c r="AR561" s="26"/>
      <c r="AS561" s="26"/>
      <c r="AT561" s="26"/>
      <c r="AU561" s="26"/>
      <c r="AV561" s="26"/>
      <c r="AW561" s="26"/>
      <c r="AX561" s="26"/>
      <c r="AY561" s="26"/>
      <c r="AZ561" s="26"/>
      <c r="BA561" s="26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6">
        <f t="shared" si="79"/>
        <v>0</v>
      </c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39">
        <f t="shared" si="80"/>
        <v>0</v>
      </c>
      <c r="DL561" s="1"/>
      <c r="DM561" s="45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5" t="str">
        <f t="array" ref="ED561">CONCATENATE(DK561:DK561)</f>
        <v>0</v>
      </c>
      <c r="EE561" s="1" t="str" cm="1">
        <f t="array" ref="EE561">CONCATENATE(DL561:DL561)</f>
        <v/>
      </c>
    </row>
    <row r="562" spans="2:135" ht="22.5" customHeight="1">
      <c r="B562" s="12">
        <f t="shared" si="72"/>
        <v>558</v>
      </c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26"/>
      <c r="Q562" s="1"/>
      <c r="R562" s="1"/>
      <c r="S562" s="26"/>
      <c r="T562" s="1"/>
      <c r="U562" s="1"/>
      <c r="V562" s="1"/>
      <c r="W562" s="1"/>
      <c r="X562" s="13" t="e">
        <f t="shared" si="73"/>
        <v>#DIV/0!</v>
      </c>
      <c r="Y562" s="1"/>
      <c r="Z562" s="1"/>
      <c r="AA562" s="1"/>
      <c r="AB562" s="28">
        <f t="shared" si="74"/>
        <v>0</v>
      </c>
      <c r="AC562" s="1"/>
      <c r="AD562" s="1"/>
      <c r="AE562" s="40">
        <f t="shared" si="75"/>
        <v>0</v>
      </c>
      <c r="AF562" s="26"/>
      <c r="AG562" s="1"/>
      <c r="AH562" s="1"/>
      <c r="AI562" s="1"/>
      <c r="AJ562" s="16">
        <f t="shared" si="76"/>
        <v>0</v>
      </c>
      <c r="AK562" s="1"/>
      <c r="AL562" s="1"/>
      <c r="AM562" s="22" t="e">
        <f t="shared" si="77"/>
        <v>#DIV/0!</v>
      </c>
      <c r="AN562" s="1"/>
      <c r="AO562" s="31">
        <f t="shared" si="78"/>
        <v>0</v>
      </c>
      <c r="AP562" s="26"/>
      <c r="AQ562" s="26"/>
      <c r="AR562" s="26"/>
      <c r="AS562" s="26"/>
      <c r="AT562" s="26"/>
      <c r="AU562" s="26"/>
      <c r="AV562" s="26"/>
      <c r="AW562" s="26"/>
      <c r="AX562" s="26"/>
      <c r="AY562" s="26"/>
      <c r="AZ562" s="26"/>
      <c r="BA562" s="26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6">
        <f t="shared" si="79"/>
        <v>0</v>
      </c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39">
        <f t="shared" si="80"/>
        <v>0</v>
      </c>
      <c r="DL562" s="1"/>
      <c r="DM562" s="45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5" t="str">
        <f t="array" ref="ED562">CONCATENATE(DK562:DK562)</f>
        <v>0</v>
      </c>
      <c r="EE562" s="1" t="str" cm="1">
        <f t="array" ref="EE562">CONCATENATE(DL562:DL562)</f>
        <v/>
      </c>
    </row>
    <row r="563" spans="2:135" ht="22.5" customHeight="1">
      <c r="B563" s="12">
        <f t="shared" si="72"/>
        <v>559</v>
      </c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26"/>
      <c r="Q563" s="1"/>
      <c r="R563" s="1"/>
      <c r="S563" s="26"/>
      <c r="T563" s="1"/>
      <c r="U563" s="1"/>
      <c r="V563" s="1"/>
      <c r="W563" s="1"/>
      <c r="X563" s="13" t="e">
        <f t="shared" si="73"/>
        <v>#DIV/0!</v>
      </c>
      <c r="Y563" s="1"/>
      <c r="Z563" s="1"/>
      <c r="AA563" s="1"/>
      <c r="AB563" s="28">
        <f t="shared" si="74"/>
        <v>0</v>
      </c>
      <c r="AC563" s="1"/>
      <c r="AD563" s="1"/>
      <c r="AE563" s="40">
        <f t="shared" si="75"/>
        <v>0</v>
      </c>
      <c r="AF563" s="26"/>
      <c r="AG563" s="1"/>
      <c r="AH563" s="1"/>
      <c r="AI563" s="1"/>
      <c r="AJ563" s="16">
        <f t="shared" si="76"/>
        <v>0</v>
      </c>
      <c r="AK563" s="1"/>
      <c r="AL563" s="1"/>
      <c r="AM563" s="22" t="e">
        <f t="shared" si="77"/>
        <v>#DIV/0!</v>
      </c>
      <c r="AN563" s="1"/>
      <c r="AO563" s="31">
        <f t="shared" si="78"/>
        <v>0</v>
      </c>
      <c r="AP563" s="26"/>
      <c r="AQ563" s="26"/>
      <c r="AR563" s="26"/>
      <c r="AS563" s="26"/>
      <c r="AT563" s="26"/>
      <c r="AU563" s="26"/>
      <c r="AV563" s="26"/>
      <c r="AW563" s="26"/>
      <c r="AX563" s="26"/>
      <c r="AY563" s="26"/>
      <c r="AZ563" s="26"/>
      <c r="BA563" s="26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6">
        <f t="shared" si="79"/>
        <v>0</v>
      </c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39">
        <f t="shared" si="80"/>
        <v>0</v>
      </c>
      <c r="DL563" s="1"/>
      <c r="DM563" s="45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5" t="str">
        <f t="array" ref="ED563">CONCATENATE(DK563:DK563)</f>
        <v>0</v>
      </c>
      <c r="EE563" s="1" t="str" cm="1">
        <f t="array" ref="EE563">CONCATENATE(DL563:DL563)</f>
        <v/>
      </c>
    </row>
    <row r="564" spans="2:135" ht="22.5" customHeight="1">
      <c r="B564" s="12">
        <f t="shared" si="72"/>
        <v>560</v>
      </c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26"/>
      <c r="Q564" s="1"/>
      <c r="R564" s="1"/>
      <c r="S564" s="26"/>
      <c r="T564" s="1"/>
      <c r="U564" s="1"/>
      <c r="V564" s="1"/>
      <c r="W564" s="1"/>
      <c r="X564" s="13" t="e">
        <f t="shared" si="73"/>
        <v>#DIV/0!</v>
      </c>
      <c r="Y564" s="1"/>
      <c r="Z564" s="1"/>
      <c r="AA564" s="1"/>
      <c r="AB564" s="28">
        <f t="shared" si="74"/>
        <v>0</v>
      </c>
      <c r="AC564" s="1"/>
      <c r="AD564" s="1"/>
      <c r="AE564" s="40">
        <f t="shared" si="75"/>
        <v>0</v>
      </c>
      <c r="AF564" s="26"/>
      <c r="AG564" s="1"/>
      <c r="AH564" s="1"/>
      <c r="AI564" s="1"/>
      <c r="AJ564" s="16">
        <f t="shared" si="76"/>
        <v>0</v>
      </c>
      <c r="AK564" s="1"/>
      <c r="AL564" s="1"/>
      <c r="AM564" s="22" t="e">
        <f t="shared" si="77"/>
        <v>#DIV/0!</v>
      </c>
      <c r="AN564" s="1"/>
      <c r="AO564" s="31">
        <f t="shared" si="78"/>
        <v>0</v>
      </c>
      <c r="AP564" s="26"/>
      <c r="AQ564" s="26"/>
      <c r="AR564" s="26"/>
      <c r="AS564" s="26"/>
      <c r="AT564" s="26"/>
      <c r="AU564" s="26"/>
      <c r="AV564" s="26"/>
      <c r="AW564" s="26"/>
      <c r="AX564" s="26"/>
      <c r="AY564" s="26"/>
      <c r="AZ564" s="26"/>
      <c r="BA564" s="26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6">
        <f t="shared" si="79"/>
        <v>0</v>
      </c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39">
        <f t="shared" si="80"/>
        <v>0</v>
      </c>
      <c r="DL564" s="1"/>
      <c r="DM564" s="45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5" t="str">
        <f t="array" ref="ED564">CONCATENATE(DK564:DK564)</f>
        <v>0</v>
      </c>
      <c r="EE564" s="1" t="str" cm="1">
        <f t="array" ref="EE564">CONCATENATE(DL564:DL564)</f>
        <v/>
      </c>
    </row>
    <row r="565" spans="2:135" ht="22.5" customHeight="1">
      <c r="B565" s="12">
        <f t="shared" si="72"/>
        <v>561</v>
      </c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26"/>
      <c r="Q565" s="1"/>
      <c r="R565" s="1"/>
      <c r="S565" s="26"/>
      <c r="T565" s="1"/>
      <c r="U565" s="1"/>
      <c r="V565" s="1"/>
      <c r="W565" s="1"/>
      <c r="X565" s="13" t="e">
        <f t="shared" si="73"/>
        <v>#DIV/0!</v>
      </c>
      <c r="Y565" s="1"/>
      <c r="Z565" s="1"/>
      <c r="AA565" s="1"/>
      <c r="AB565" s="28">
        <f t="shared" si="74"/>
        <v>0</v>
      </c>
      <c r="AC565" s="1"/>
      <c r="AD565" s="1"/>
      <c r="AE565" s="40">
        <f t="shared" si="75"/>
        <v>0</v>
      </c>
      <c r="AF565" s="26"/>
      <c r="AG565" s="1"/>
      <c r="AH565" s="1"/>
      <c r="AI565" s="1"/>
      <c r="AJ565" s="16">
        <f t="shared" si="76"/>
        <v>0</v>
      </c>
      <c r="AK565" s="1"/>
      <c r="AL565" s="1"/>
      <c r="AM565" s="22" t="e">
        <f t="shared" si="77"/>
        <v>#DIV/0!</v>
      </c>
      <c r="AN565" s="1"/>
      <c r="AO565" s="31">
        <f t="shared" si="78"/>
        <v>0</v>
      </c>
      <c r="AP565" s="26"/>
      <c r="AQ565" s="26"/>
      <c r="AR565" s="26"/>
      <c r="AS565" s="26"/>
      <c r="AT565" s="26"/>
      <c r="AU565" s="26"/>
      <c r="AV565" s="26"/>
      <c r="AW565" s="26"/>
      <c r="AX565" s="26"/>
      <c r="AY565" s="26"/>
      <c r="AZ565" s="26"/>
      <c r="BA565" s="26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6">
        <f t="shared" si="79"/>
        <v>0</v>
      </c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39">
        <f t="shared" si="80"/>
        <v>0</v>
      </c>
      <c r="DL565" s="1"/>
      <c r="DM565" s="45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5" t="str">
        <f t="array" ref="ED565">CONCATENATE(DK565:DK565)</f>
        <v>0</v>
      </c>
      <c r="EE565" s="1" t="str" cm="1">
        <f t="array" ref="EE565">CONCATENATE(DL565:DL565)</f>
        <v/>
      </c>
    </row>
    <row r="566" spans="2:135" ht="22.5" customHeight="1">
      <c r="B566" s="12">
        <f t="shared" si="72"/>
        <v>562</v>
      </c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26"/>
      <c r="Q566" s="1"/>
      <c r="R566" s="1"/>
      <c r="S566" s="26"/>
      <c r="T566" s="1"/>
      <c r="U566" s="1"/>
      <c r="V566" s="1"/>
      <c r="W566" s="1"/>
      <c r="X566" s="13" t="e">
        <f t="shared" si="73"/>
        <v>#DIV/0!</v>
      </c>
      <c r="Y566" s="1"/>
      <c r="Z566" s="1"/>
      <c r="AA566" s="1"/>
      <c r="AB566" s="28">
        <f t="shared" si="74"/>
        <v>0</v>
      </c>
      <c r="AC566" s="1"/>
      <c r="AD566" s="1"/>
      <c r="AE566" s="40">
        <f t="shared" si="75"/>
        <v>0</v>
      </c>
      <c r="AF566" s="26"/>
      <c r="AG566" s="1"/>
      <c r="AH566" s="1"/>
      <c r="AI566" s="1"/>
      <c r="AJ566" s="16">
        <f t="shared" si="76"/>
        <v>0</v>
      </c>
      <c r="AK566" s="1"/>
      <c r="AL566" s="1"/>
      <c r="AM566" s="22" t="e">
        <f t="shared" si="77"/>
        <v>#DIV/0!</v>
      </c>
      <c r="AN566" s="1"/>
      <c r="AO566" s="31">
        <f t="shared" si="78"/>
        <v>0</v>
      </c>
      <c r="AP566" s="26"/>
      <c r="AQ566" s="26"/>
      <c r="AR566" s="26"/>
      <c r="AS566" s="26"/>
      <c r="AT566" s="26"/>
      <c r="AU566" s="26"/>
      <c r="AV566" s="26"/>
      <c r="AW566" s="26"/>
      <c r="AX566" s="26"/>
      <c r="AY566" s="26"/>
      <c r="AZ566" s="26"/>
      <c r="BA566" s="26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6">
        <f t="shared" si="79"/>
        <v>0</v>
      </c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39">
        <f t="shared" si="80"/>
        <v>0</v>
      </c>
      <c r="DL566" s="1"/>
      <c r="DM566" s="45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5" t="str">
        <f t="array" ref="ED566">CONCATENATE(DK566:DK566)</f>
        <v>0</v>
      </c>
      <c r="EE566" s="1" t="str" cm="1">
        <f t="array" ref="EE566">CONCATENATE(DL566:DL566)</f>
        <v/>
      </c>
    </row>
    <row r="567" spans="2:135" ht="22.5" customHeight="1">
      <c r="B567" s="12">
        <f t="shared" si="72"/>
        <v>563</v>
      </c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26"/>
      <c r="Q567" s="1"/>
      <c r="R567" s="1"/>
      <c r="S567" s="26"/>
      <c r="T567" s="1"/>
      <c r="U567" s="1"/>
      <c r="V567" s="1"/>
      <c r="W567" s="1"/>
      <c r="X567" s="13" t="e">
        <f t="shared" si="73"/>
        <v>#DIV/0!</v>
      </c>
      <c r="Y567" s="1"/>
      <c r="Z567" s="1"/>
      <c r="AA567" s="1"/>
      <c r="AB567" s="28">
        <f t="shared" si="74"/>
        <v>0</v>
      </c>
      <c r="AC567" s="1"/>
      <c r="AD567" s="1"/>
      <c r="AE567" s="40">
        <f t="shared" si="75"/>
        <v>0</v>
      </c>
      <c r="AF567" s="26"/>
      <c r="AG567" s="1"/>
      <c r="AH567" s="1"/>
      <c r="AI567" s="1"/>
      <c r="AJ567" s="16">
        <f t="shared" si="76"/>
        <v>0</v>
      </c>
      <c r="AK567" s="1"/>
      <c r="AL567" s="1"/>
      <c r="AM567" s="22" t="e">
        <f t="shared" si="77"/>
        <v>#DIV/0!</v>
      </c>
      <c r="AN567" s="1"/>
      <c r="AO567" s="31">
        <f t="shared" si="78"/>
        <v>0</v>
      </c>
      <c r="AP567" s="26"/>
      <c r="AQ567" s="26"/>
      <c r="AR567" s="26"/>
      <c r="AS567" s="26"/>
      <c r="AT567" s="26"/>
      <c r="AU567" s="26"/>
      <c r="AV567" s="26"/>
      <c r="AW567" s="26"/>
      <c r="AX567" s="26"/>
      <c r="AY567" s="26"/>
      <c r="AZ567" s="26"/>
      <c r="BA567" s="26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6">
        <f t="shared" si="79"/>
        <v>0</v>
      </c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39">
        <f t="shared" si="80"/>
        <v>0</v>
      </c>
      <c r="DL567" s="1"/>
      <c r="DM567" s="45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5" t="str">
        <f t="array" ref="ED567">CONCATENATE(DK567:DK567)</f>
        <v>0</v>
      </c>
      <c r="EE567" s="1" t="str" cm="1">
        <f t="array" ref="EE567">CONCATENATE(DL567:DL567)</f>
        <v/>
      </c>
    </row>
    <row r="568" spans="2:135" ht="22.5" customHeight="1">
      <c r="B568" s="12">
        <f t="shared" si="72"/>
        <v>564</v>
      </c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26"/>
      <c r="Q568" s="1"/>
      <c r="R568" s="1"/>
      <c r="S568" s="26"/>
      <c r="T568" s="1"/>
      <c r="U568" s="1"/>
      <c r="V568" s="1"/>
      <c r="W568" s="1"/>
      <c r="X568" s="13" t="e">
        <f t="shared" si="73"/>
        <v>#DIV/0!</v>
      </c>
      <c r="Y568" s="1"/>
      <c r="Z568" s="1"/>
      <c r="AA568" s="1"/>
      <c r="AB568" s="28">
        <f t="shared" si="74"/>
        <v>0</v>
      </c>
      <c r="AC568" s="1"/>
      <c r="AD568" s="1"/>
      <c r="AE568" s="40">
        <f t="shared" si="75"/>
        <v>0</v>
      </c>
      <c r="AF568" s="26"/>
      <c r="AG568" s="1"/>
      <c r="AH568" s="1"/>
      <c r="AI568" s="1"/>
      <c r="AJ568" s="16">
        <f t="shared" si="76"/>
        <v>0</v>
      </c>
      <c r="AK568" s="1"/>
      <c r="AL568" s="1"/>
      <c r="AM568" s="22" t="e">
        <f t="shared" si="77"/>
        <v>#DIV/0!</v>
      </c>
      <c r="AN568" s="1"/>
      <c r="AO568" s="31">
        <f t="shared" si="78"/>
        <v>0</v>
      </c>
      <c r="AP568" s="26"/>
      <c r="AQ568" s="26"/>
      <c r="AR568" s="26"/>
      <c r="AS568" s="26"/>
      <c r="AT568" s="26"/>
      <c r="AU568" s="26"/>
      <c r="AV568" s="26"/>
      <c r="AW568" s="26"/>
      <c r="AX568" s="26"/>
      <c r="AY568" s="26"/>
      <c r="AZ568" s="26"/>
      <c r="BA568" s="26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6">
        <f t="shared" si="79"/>
        <v>0</v>
      </c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39">
        <f t="shared" si="80"/>
        <v>0</v>
      </c>
      <c r="DL568" s="1"/>
      <c r="DM568" s="45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5" t="str">
        <f t="array" ref="ED568">CONCATENATE(DK568:DK568)</f>
        <v>0</v>
      </c>
      <c r="EE568" s="1" t="str" cm="1">
        <f t="array" ref="EE568">CONCATENATE(DL568:DL568)</f>
        <v/>
      </c>
    </row>
    <row r="569" spans="2:135" ht="22.5" customHeight="1">
      <c r="B569" s="12">
        <f t="shared" si="72"/>
        <v>565</v>
      </c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26"/>
      <c r="Q569" s="1"/>
      <c r="R569" s="1"/>
      <c r="S569" s="26"/>
      <c r="T569" s="1"/>
      <c r="U569" s="1"/>
      <c r="V569" s="1"/>
      <c r="W569" s="1"/>
      <c r="X569" s="13" t="e">
        <f t="shared" si="73"/>
        <v>#DIV/0!</v>
      </c>
      <c r="Y569" s="1"/>
      <c r="Z569" s="1"/>
      <c r="AA569" s="1"/>
      <c r="AB569" s="28">
        <f t="shared" si="74"/>
        <v>0</v>
      </c>
      <c r="AC569" s="1"/>
      <c r="AD569" s="1"/>
      <c r="AE569" s="40">
        <f t="shared" si="75"/>
        <v>0</v>
      </c>
      <c r="AF569" s="26"/>
      <c r="AG569" s="1"/>
      <c r="AH569" s="1"/>
      <c r="AI569" s="1"/>
      <c r="AJ569" s="16">
        <f t="shared" si="76"/>
        <v>0</v>
      </c>
      <c r="AK569" s="1"/>
      <c r="AL569" s="1"/>
      <c r="AM569" s="22" t="e">
        <f t="shared" si="77"/>
        <v>#DIV/0!</v>
      </c>
      <c r="AN569" s="1"/>
      <c r="AO569" s="31">
        <f t="shared" si="78"/>
        <v>0</v>
      </c>
      <c r="AP569" s="26"/>
      <c r="AQ569" s="26"/>
      <c r="AR569" s="26"/>
      <c r="AS569" s="26"/>
      <c r="AT569" s="26"/>
      <c r="AU569" s="26"/>
      <c r="AV569" s="26"/>
      <c r="AW569" s="26"/>
      <c r="AX569" s="26"/>
      <c r="AY569" s="26"/>
      <c r="AZ569" s="26"/>
      <c r="BA569" s="26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6">
        <f t="shared" si="79"/>
        <v>0</v>
      </c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39">
        <f t="shared" si="80"/>
        <v>0</v>
      </c>
      <c r="DL569" s="1"/>
      <c r="DM569" s="45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5" t="str">
        <f t="array" ref="ED569">CONCATENATE(DK569:DK569)</f>
        <v>0</v>
      </c>
      <c r="EE569" s="1" t="str" cm="1">
        <f t="array" ref="EE569">CONCATENATE(DL569:DL569)</f>
        <v/>
      </c>
    </row>
    <row r="570" spans="2:135" ht="22.5" customHeight="1">
      <c r="B570" s="12">
        <f t="shared" si="72"/>
        <v>566</v>
      </c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26"/>
      <c r="Q570" s="1"/>
      <c r="R570" s="1"/>
      <c r="S570" s="26"/>
      <c r="T570" s="1"/>
      <c r="U570" s="1"/>
      <c r="V570" s="1"/>
      <c r="W570" s="1"/>
      <c r="X570" s="13" t="e">
        <f t="shared" si="73"/>
        <v>#DIV/0!</v>
      </c>
      <c r="Y570" s="1"/>
      <c r="Z570" s="1"/>
      <c r="AA570" s="1"/>
      <c r="AB570" s="28">
        <f t="shared" si="74"/>
        <v>0</v>
      </c>
      <c r="AC570" s="1"/>
      <c r="AD570" s="1"/>
      <c r="AE570" s="40">
        <f t="shared" si="75"/>
        <v>0</v>
      </c>
      <c r="AF570" s="26"/>
      <c r="AG570" s="1"/>
      <c r="AH570" s="1"/>
      <c r="AI570" s="1"/>
      <c r="AJ570" s="16">
        <f t="shared" si="76"/>
        <v>0</v>
      </c>
      <c r="AK570" s="1"/>
      <c r="AL570" s="1"/>
      <c r="AM570" s="22" t="e">
        <f t="shared" si="77"/>
        <v>#DIV/0!</v>
      </c>
      <c r="AN570" s="1"/>
      <c r="AO570" s="31">
        <f t="shared" si="78"/>
        <v>0</v>
      </c>
      <c r="AP570" s="26"/>
      <c r="AQ570" s="26"/>
      <c r="AR570" s="26"/>
      <c r="AS570" s="26"/>
      <c r="AT570" s="26"/>
      <c r="AU570" s="26"/>
      <c r="AV570" s="26"/>
      <c r="AW570" s="26"/>
      <c r="AX570" s="26"/>
      <c r="AY570" s="26"/>
      <c r="AZ570" s="26"/>
      <c r="BA570" s="26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6">
        <f t="shared" si="79"/>
        <v>0</v>
      </c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39">
        <f t="shared" si="80"/>
        <v>0</v>
      </c>
      <c r="DL570" s="1"/>
      <c r="DM570" s="45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5" t="str">
        <f t="array" ref="ED570">CONCATENATE(DK570:DK570)</f>
        <v>0</v>
      </c>
      <c r="EE570" s="1" t="str" cm="1">
        <f t="array" ref="EE570">CONCATENATE(DL570:DL570)</f>
        <v/>
      </c>
    </row>
    <row r="571" spans="2:135" ht="22.5" customHeight="1">
      <c r="B571" s="12">
        <f t="shared" si="72"/>
        <v>567</v>
      </c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26"/>
      <c r="Q571" s="1"/>
      <c r="R571" s="1"/>
      <c r="S571" s="26"/>
      <c r="T571" s="1"/>
      <c r="U571" s="1"/>
      <c r="V571" s="1"/>
      <c r="W571" s="1"/>
      <c r="X571" s="13" t="e">
        <f t="shared" si="73"/>
        <v>#DIV/0!</v>
      </c>
      <c r="Y571" s="1"/>
      <c r="Z571" s="1"/>
      <c r="AA571" s="1"/>
      <c r="AB571" s="28">
        <f t="shared" si="74"/>
        <v>0</v>
      </c>
      <c r="AC571" s="1"/>
      <c r="AD571" s="1"/>
      <c r="AE571" s="40">
        <f t="shared" si="75"/>
        <v>0</v>
      </c>
      <c r="AF571" s="26"/>
      <c r="AG571" s="1"/>
      <c r="AH571" s="1"/>
      <c r="AI571" s="1"/>
      <c r="AJ571" s="16">
        <f t="shared" si="76"/>
        <v>0</v>
      </c>
      <c r="AK571" s="1"/>
      <c r="AL571" s="1"/>
      <c r="AM571" s="22" t="e">
        <f t="shared" si="77"/>
        <v>#DIV/0!</v>
      </c>
      <c r="AN571" s="1"/>
      <c r="AO571" s="31">
        <f t="shared" si="78"/>
        <v>0</v>
      </c>
      <c r="AP571" s="26"/>
      <c r="AQ571" s="26"/>
      <c r="AR571" s="26"/>
      <c r="AS571" s="26"/>
      <c r="AT571" s="26"/>
      <c r="AU571" s="26"/>
      <c r="AV571" s="26"/>
      <c r="AW571" s="26"/>
      <c r="AX571" s="26"/>
      <c r="AY571" s="26"/>
      <c r="AZ571" s="26"/>
      <c r="BA571" s="26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6">
        <f t="shared" si="79"/>
        <v>0</v>
      </c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39">
        <f t="shared" si="80"/>
        <v>0</v>
      </c>
      <c r="DL571" s="1"/>
      <c r="DM571" s="45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5" t="str">
        <f t="array" ref="ED571">CONCATENATE(DK571:DK571)</f>
        <v>0</v>
      </c>
      <c r="EE571" s="1" t="str" cm="1">
        <f t="array" ref="EE571">CONCATENATE(DL571:DL571)</f>
        <v/>
      </c>
    </row>
    <row r="572" spans="2:135" ht="22.5" customHeight="1">
      <c r="B572" s="12">
        <f t="shared" si="72"/>
        <v>568</v>
      </c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26"/>
      <c r="Q572" s="1"/>
      <c r="R572" s="1"/>
      <c r="S572" s="26"/>
      <c r="T572" s="1"/>
      <c r="U572" s="1"/>
      <c r="V572" s="1"/>
      <c r="W572" s="1"/>
      <c r="X572" s="13" t="e">
        <f t="shared" si="73"/>
        <v>#DIV/0!</v>
      </c>
      <c r="Y572" s="1"/>
      <c r="Z572" s="1"/>
      <c r="AA572" s="1"/>
      <c r="AB572" s="28">
        <f t="shared" si="74"/>
        <v>0</v>
      </c>
      <c r="AC572" s="1"/>
      <c r="AD572" s="1"/>
      <c r="AE572" s="40">
        <f t="shared" si="75"/>
        <v>0</v>
      </c>
      <c r="AF572" s="26"/>
      <c r="AG572" s="1"/>
      <c r="AH572" s="1"/>
      <c r="AI572" s="1"/>
      <c r="AJ572" s="16">
        <f t="shared" si="76"/>
        <v>0</v>
      </c>
      <c r="AK572" s="1"/>
      <c r="AL572" s="1"/>
      <c r="AM572" s="22" t="e">
        <f t="shared" si="77"/>
        <v>#DIV/0!</v>
      </c>
      <c r="AN572" s="1"/>
      <c r="AO572" s="31">
        <f t="shared" si="78"/>
        <v>0</v>
      </c>
      <c r="AP572" s="26"/>
      <c r="AQ572" s="26"/>
      <c r="AR572" s="26"/>
      <c r="AS572" s="26"/>
      <c r="AT572" s="26"/>
      <c r="AU572" s="26"/>
      <c r="AV572" s="26"/>
      <c r="AW572" s="26"/>
      <c r="AX572" s="26"/>
      <c r="AY572" s="26"/>
      <c r="AZ572" s="26"/>
      <c r="BA572" s="26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6">
        <f t="shared" si="79"/>
        <v>0</v>
      </c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39">
        <f t="shared" si="80"/>
        <v>0</v>
      </c>
      <c r="DL572" s="1"/>
      <c r="DM572" s="45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5" t="str">
        <f t="array" ref="ED572">CONCATENATE(DK572:DK572)</f>
        <v>0</v>
      </c>
      <c r="EE572" s="1" t="str" cm="1">
        <f t="array" ref="EE572">CONCATENATE(DL572:DL572)</f>
        <v/>
      </c>
    </row>
    <row r="573" spans="2:135" ht="22.5" customHeight="1">
      <c r="B573" s="12">
        <f t="shared" si="72"/>
        <v>569</v>
      </c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26"/>
      <c r="Q573" s="1"/>
      <c r="R573" s="1"/>
      <c r="S573" s="26"/>
      <c r="T573" s="1"/>
      <c r="U573" s="1"/>
      <c r="V573" s="1"/>
      <c r="W573" s="1"/>
      <c r="X573" s="13" t="e">
        <f t="shared" si="73"/>
        <v>#DIV/0!</v>
      </c>
      <c r="Y573" s="1"/>
      <c r="Z573" s="1"/>
      <c r="AA573" s="1"/>
      <c r="AB573" s="28">
        <f t="shared" si="74"/>
        <v>0</v>
      </c>
      <c r="AC573" s="1"/>
      <c r="AD573" s="1"/>
      <c r="AE573" s="40">
        <f t="shared" si="75"/>
        <v>0</v>
      </c>
      <c r="AF573" s="26"/>
      <c r="AG573" s="1"/>
      <c r="AH573" s="1"/>
      <c r="AI573" s="1"/>
      <c r="AJ573" s="16">
        <f t="shared" si="76"/>
        <v>0</v>
      </c>
      <c r="AK573" s="1"/>
      <c r="AL573" s="1"/>
      <c r="AM573" s="22" t="e">
        <f t="shared" si="77"/>
        <v>#DIV/0!</v>
      </c>
      <c r="AN573" s="1"/>
      <c r="AO573" s="31">
        <f t="shared" si="78"/>
        <v>0</v>
      </c>
      <c r="AP573" s="26"/>
      <c r="AQ573" s="26"/>
      <c r="AR573" s="26"/>
      <c r="AS573" s="26"/>
      <c r="AT573" s="26"/>
      <c r="AU573" s="26"/>
      <c r="AV573" s="26"/>
      <c r="AW573" s="26"/>
      <c r="AX573" s="26"/>
      <c r="AY573" s="26"/>
      <c r="AZ573" s="26"/>
      <c r="BA573" s="26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6">
        <f t="shared" si="79"/>
        <v>0</v>
      </c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39">
        <f t="shared" si="80"/>
        <v>0</v>
      </c>
      <c r="DL573" s="1"/>
      <c r="DM573" s="45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5" t="str">
        <f t="array" ref="ED573">CONCATENATE(DK573:DK573)</f>
        <v>0</v>
      </c>
      <c r="EE573" s="1" t="str" cm="1">
        <f t="array" ref="EE573">CONCATENATE(DL573:DL573)</f>
        <v/>
      </c>
    </row>
    <row r="574" spans="2:135" ht="22.5" customHeight="1">
      <c r="B574" s="12">
        <f t="shared" si="72"/>
        <v>570</v>
      </c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26"/>
      <c r="Q574" s="1"/>
      <c r="R574" s="1"/>
      <c r="S574" s="26"/>
      <c r="T574" s="1"/>
      <c r="U574" s="1"/>
      <c r="V574" s="1"/>
      <c r="W574" s="1"/>
      <c r="X574" s="13" t="e">
        <f t="shared" si="73"/>
        <v>#DIV/0!</v>
      </c>
      <c r="Y574" s="1"/>
      <c r="Z574" s="1"/>
      <c r="AA574" s="1"/>
      <c r="AB574" s="28">
        <f t="shared" si="74"/>
        <v>0</v>
      </c>
      <c r="AC574" s="1"/>
      <c r="AD574" s="1"/>
      <c r="AE574" s="40">
        <f t="shared" si="75"/>
        <v>0</v>
      </c>
      <c r="AF574" s="26"/>
      <c r="AG574" s="1"/>
      <c r="AH574" s="1"/>
      <c r="AI574" s="1"/>
      <c r="AJ574" s="16">
        <f t="shared" si="76"/>
        <v>0</v>
      </c>
      <c r="AK574" s="1"/>
      <c r="AL574" s="1"/>
      <c r="AM574" s="22" t="e">
        <f t="shared" si="77"/>
        <v>#DIV/0!</v>
      </c>
      <c r="AN574" s="1"/>
      <c r="AO574" s="31">
        <f t="shared" si="78"/>
        <v>0</v>
      </c>
      <c r="AP574" s="26"/>
      <c r="AQ574" s="26"/>
      <c r="AR574" s="26"/>
      <c r="AS574" s="26"/>
      <c r="AT574" s="26"/>
      <c r="AU574" s="26"/>
      <c r="AV574" s="26"/>
      <c r="AW574" s="26"/>
      <c r="AX574" s="26"/>
      <c r="AY574" s="26"/>
      <c r="AZ574" s="26"/>
      <c r="BA574" s="26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6">
        <f t="shared" si="79"/>
        <v>0</v>
      </c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39">
        <f t="shared" si="80"/>
        <v>0</v>
      </c>
      <c r="DL574" s="1"/>
      <c r="DM574" s="45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5" t="str">
        <f t="array" ref="ED574">CONCATENATE(DK574:DK574)</f>
        <v>0</v>
      </c>
      <c r="EE574" s="1" t="str" cm="1">
        <f t="array" ref="EE574">CONCATENATE(DL574:DL574)</f>
        <v/>
      </c>
    </row>
    <row r="575" spans="2:135" ht="22.5" customHeight="1">
      <c r="B575" s="12">
        <f t="shared" si="72"/>
        <v>571</v>
      </c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26"/>
      <c r="Q575" s="1"/>
      <c r="R575" s="1"/>
      <c r="S575" s="26"/>
      <c r="T575" s="1"/>
      <c r="U575" s="1"/>
      <c r="V575" s="1"/>
      <c r="W575" s="1"/>
      <c r="X575" s="13" t="e">
        <f t="shared" si="73"/>
        <v>#DIV/0!</v>
      </c>
      <c r="Y575" s="1"/>
      <c r="Z575" s="1"/>
      <c r="AA575" s="1"/>
      <c r="AB575" s="28">
        <f t="shared" si="74"/>
        <v>0</v>
      </c>
      <c r="AC575" s="1"/>
      <c r="AD575" s="1"/>
      <c r="AE575" s="40">
        <f t="shared" si="75"/>
        <v>0</v>
      </c>
      <c r="AF575" s="26"/>
      <c r="AG575" s="1"/>
      <c r="AH575" s="1"/>
      <c r="AI575" s="1"/>
      <c r="AJ575" s="16">
        <f t="shared" si="76"/>
        <v>0</v>
      </c>
      <c r="AK575" s="1"/>
      <c r="AL575" s="1"/>
      <c r="AM575" s="22" t="e">
        <f t="shared" si="77"/>
        <v>#DIV/0!</v>
      </c>
      <c r="AN575" s="1"/>
      <c r="AO575" s="31">
        <f t="shared" si="78"/>
        <v>0</v>
      </c>
      <c r="AP575" s="26"/>
      <c r="AQ575" s="26"/>
      <c r="AR575" s="26"/>
      <c r="AS575" s="26"/>
      <c r="AT575" s="26"/>
      <c r="AU575" s="26"/>
      <c r="AV575" s="26"/>
      <c r="AW575" s="26"/>
      <c r="AX575" s="26"/>
      <c r="AY575" s="26"/>
      <c r="AZ575" s="26"/>
      <c r="BA575" s="26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6">
        <f t="shared" si="79"/>
        <v>0</v>
      </c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39">
        <f t="shared" si="80"/>
        <v>0</v>
      </c>
      <c r="DL575" s="1"/>
      <c r="DM575" s="45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5" t="str">
        <f t="array" ref="ED575">CONCATENATE(DK575:DK575)</f>
        <v>0</v>
      </c>
      <c r="EE575" s="1" t="str" cm="1">
        <f t="array" ref="EE575">CONCATENATE(DL575:DL575)</f>
        <v/>
      </c>
    </row>
    <row r="576" spans="2:135" ht="22.5" customHeight="1">
      <c r="B576" s="12">
        <f t="shared" si="72"/>
        <v>572</v>
      </c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26"/>
      <c r="Q576" s="1"/>
      <c r="R576" s="1"/>
      <c r="S576" s="26"/>
      <c r="T576" s="1"/>
      <c r="U576" s="1"/>
      <c r="V576" s="1"/>
      <c r="W576" s="1"/>
      <c r="X576" s="13" t="e">
        <f t="shared" si="73"/>
        <v>#DIV/0!</v>
      </c>
      <c r="Y576" s="1"/>
      <c r="Z576" s="1"/>
      <c r="AA576" s="1"/>
      <c r="AB576" s="28">
        <f t="shared" si="74"/>
        <v>0</v>
      </c>
      <c r="AC576" s="1"/>
      <c r="AD576" s="1"/>
      <c r="AE576" s="40">
        <f t="shared" si="75"/>
        <v>0</v>
      </c>
      <c r="AF576" s="26"/>
      <c r="AG576" s="1"/>
      <c r="AH576" s="1"/>
      <c r="AI576" s="1"/>
      <c r="AJ576" s="16">
        <f t="shared" si="76"/>
        <v>0</v>
      </c>
      <c r="AK576" s="1"/>
      <c r="AL576" s="1"/>
      <c r="AM576" s="22" t="e">
        <f t="shared" si="77"/>
        <v>#DIV/0!</v>
      </c>
      <c r="AN576" s="1"/>
      <c r="AO576" s="31">
        <f t="shared" si="78"/>
        <v>0</v>
      </c>
      <c r="AP576" s="26"/>
      <c r="AQ576" s="26"/>
      <c r="AR576" s="26"/>
      <c r="AS576" s="26"/>
      <c r="AT576" s="26"/>
      <c r="AU576" s="26"/>
      <c r="AV576" s="26"/>
      <c r="AW576" s="26"/>
      <c r="AX576" s="26"/>
      <c r="AY576" s="26"/>
      <c r="AZ576" s="26"/>
      <c r="BA576" s="26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6">
        <f t="shared" si="79"/>
        <v>0</v>
      </c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39">
        <f t="shared" si="80"/>
        <v>0</v>
      </c>
      <c r="DL576" s="1"/>
      <c r="DM576" s="45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5" t="str">
        <f t="array" ref="ED576">CONCATENATE(DK576:DK576)</f>
        <v>0</v>
      </c>
      <c r="EE576" s="1" t="str" cm="1">
        <f t="array" ref="EE576">CONCATENATE(DL576:DL576)</f>
        <v/>
      </c>
    </row>
    <row r="577" spans="2:135" ht="22.5" customHeight="1">
      <c r="B577" s="12">
        <f t="shared" si="72"/>
        <v>573</v>
      </c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26"/>
      <c r="Q577" s="1"/>
      <c r="R577" s="1"/>
      <c r="S577" s="26"/>
      <c r="T577" s="1"/>
      <c r="U577" s="1"/>
      <c r="V577" s="1"/>
      <c r="W577" s="1"/>
      <c r="X577" s="13" t="e">
        <f t="shared" si="73"/>
        <v>#DIV/0!</v>
      </c>
      <c r="Y577" s="1"/>
      <c r="Z577" s="1"/>
      <c r="AA577" s="1"/>
      <c r="AB577" s="28">
        <f t="shared" si="74"/>
        <v>0</v>
      </c>
      <c r="AC577" s="1"/>
      <c r="AD577" s="1"/>
      <c r="AE577" s="40">
        <f t="shared" si="75"/>
        <v>0</v>
      </c>
      <c r="AF577" s="26"/>
      <c r="AG577" s="1"/>
      <c r="AH577" s="1"/>
      <c r="AI577" s="1"/>
      <c r="AJ577" s="16">
        <f t="shared" si="76"/>
        <v>0</v>
      </c>
      <c r="AK577" s="1"/>
      <c r="AL577" s="1"/>
      <c r="AM577" s="22" t="e">
        <f t="shared" si="77"/>
        <v>#DIV/0!</v>
      </c>
      <c r="AN577" s="1"/>
      <c r="AO577" s="31">
        <f t="shared" si="78"/>
        <v>0</v>
      </c>
      <c r="AP577" s="26"/>
      <c r="AQ577" s="26"/>
      <c r="AR577" s="26"/>
      <c r="AS577" s="26"/>
      <c r="AT577" s="26"/>
      <c r="AU577" s="26"/>
      <c r="AV577" s="26"/>
      <c r="AW577" s="26"/>
      <c r="AX577" s="26"/>
      <c r="AY577" s="26"/>
      <c r="AZ577" s="26"/>
      <c r="BA577" s="26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6">
        <f t="shared" si="79"/>
        <v>0</v>
      </c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39">
        <f t="shared" si="80"/>
        <v>0</v>
      </c>
      <c r="DL577" s="1"/>
      <c r="DM577" s="45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5" t="str">
        <f t="array" ref="ED577">CONCATENATE(DK577:DK577)</f>
        <v>0</v>
      </c>
      <c r="EE577" s="1" t="str" cm="1">
        <f t="array" ref="EE577">CONCATENATE(DL577:DL577)</f>
        <v/>
      </c>
    </row>
    <row r="578" spans="2:135" ht="22.5" customHeight="1">
      <c r="B578" s="12">
        <f t="shared" si="72"/>
        <v>574</v>
      </c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26"/>
      <c r="Q578" s="1"/>
      <c r="R578" s="1"/>
      <c r="S578" s="26"/>
      <c r="T578" s="1"/>
      <c r="U578" s="1"/>
      <c r="V578" s="1"/>
      <c r="W578" s="1"/>
      <c r="X578" s="13" t="e">
        <f t="shared" si="73"/>
        <v>#DIV/0!</v>
      </c>
      <c r="Y578" s="1"/>
      <c r="Z578" s="1"/>
      <c r="AA578" s="1"/>
      <c r="AB578" s="28">
        <f t="shared" si="74"/>
        <v>0</v>
      </c>
      <c r="AC578" s="1"/>
      <c r="AD578" s="1"/>
      <c r="AE578" s="40">
        <f t="shared" si="75"/>
        <v>0</v>
      </c>
      <c r="AF578" s="26"/>
      <c r="AG578" s="1"/>
      <c r="AH578" s="1"/>
      <c r="AI578" s="1"/>
      <c r="AJ578" s="16">
        <f t="shared" si="76"/>
        <v>0</v>
      </c>
      <c r="AK578" s="1"/>
      <c r="AL578" s="1"/>
      <c r="AM578" s="22" t="e">
        <f t="shared" si="77"/>
        <v>#DIV/0!</v>
      </c>
      <c r="AN578" s="1"/>
      <c r="AO578" s="31">
        <f t="shared" si="78"/>
        <v>0</v>
      </c>
      <c r="AP578" s="26"/>
      <c r="AQ578" s="26"/>
      <c r="AR578" s="26"/>
      <c r="AS578" s="26"/>
      <c r="AT578" s="26"/>
      <c r="AU578" s="26"/>
      <c r="AV578" s="26"/>
      <c r="AW578" s="26"/>
      <c r="AX578" s="26"/>
      <c r="AY578" s="26"/>
      <c r="AZ578" s="26"/>
      <c r="BA578" s="26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6">
        <f t="shared" si="79"/>
        <v>0</v>
      </c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39">
        <f t="shared" si="80"/>
        <v>0</v>
      </c>
      <c r="DL578" s="1"/>
      <c r="DM578" s="45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5" t="str">
        <f t="array" ref="ED578">CONCATENATE(DK578:DK578)</f>
        <v>0</v>
      </c>
      <c r="EE578" s="1" t="str" cm="1">
        <f t="array" ref="EE578">CONCATENATE(DL578:DL578)</f>
        <v/>
      </c>
    </row>
    <row r="579" spans="2:135" ht="22.5" customHeight="1">
      <c r="B579" s="12">
        <f t="shared" si="72"/>
        <v>575</v>
      </c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26"/>
      <c r="Q579" s="1"/>
      <c r="R579" s="1"/>
      <c r="S579" s="26"/>
      <c r="T579" s="1"/>
      <c r="U579" s="1"/>
      <c r="V579" s="1"/>
      <c r="W579" s="1"/>
      <c r="X579" s="13" t="e">
        <f t="shared" si="73"/>
        <v>#DIV/0!</v>
      </c>
      <c r="Y579" s="1"/>
      <c r="Z579" s="1"/>
      <c r="AA579" s="1"/>
      <c r="AB579" s="28">
        <f t="shared" si="74"/>
        <v>0</v>
      </c>
      <c r="AC579" s="1"/>
      <c r="AD579" s="1"/>
      <c r="AE579" s="40">
        <f t="shared" si="75"/>
        <v>0</v>
      </c>
      <c r="AF579" s="26"/>
      <c r="AG579" s="1"/>
      <c r="AH579" s="1"/>
      <c r="AI579" s="1"/>
      <c r="AJ579" s="16">
        <f t="shared" si="76"/>
        <v>0</v>
      </c>
      <c r="AK579" s="1"/>
      <c r="AL579" s="1"/>
      <c r="AM579" s="22" t="e">
        <f t="shared" si="77"/>
        <v>#DIV/0!</v>
      </c>
      <c r="AN579" s="1"/>
      <c r="AO579" s="31">
        <f t="shared" si="78"/>
        <v>0</v>
      </c>
      <c r="AP579" s="26"/>
      <c r="AQ579" s="26"/>
      <c r="AR579" s="26"/>
      <c r="AS579" s="26"/>
      <c r="AT579" s="26"/>
      <c r="AU579" s="26"/>
      <c r="AV579" s="26"/>
      <c r="AW579" s="26"/>
      <c r="AX579" s="26"/>
      <c r="AY579" s="26"/>
      <c r="AZ579" s="26"/>
      <c r="BA579" s="26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6">
        <f t="shared" si="79"/>
        <v>0</v>
      </c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39">
        <f t="shared" si="80"/>
        <v>0</v>
      </c>
      <c r="DL579" s="1"/>
      <c r="DM579" s="45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5" t="str">
        <f t="array" ref="ED579">CONCATENATE(DK579:DK579)</f>
        <v>0</v>
      </c>
      <c r="EE579" s="1" t="str" cm="1">
        <f t="array" ref="EE579">CONCATENATE(DL579:DL579)</f>
        <v/>
      </c>
    </row>
    <row r="580" spans="2:135" ht="22.5" customHeight="1">
      <c r="B580" s="12">
        <f t="shared" si="72"/>
        <v>576</v>
      </c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26"/>
      <c r="Q580" s="1"/>
      <c r="R580" s="1"/>
      <c r="S580" s="26"/>
      <c r="T580" s="1"/>
      <c r="U580" s="1"/>
      <c r="V580" s="1"/>
      <c r="W580" s="1"/>
      <c r="X580" s="13" t="e">
        <f t="shared" si="73"/>
        <v>#DIV/0!</v>
      </c>
      <c r="Y580" s="1"/>
      <c r="Z580" s="1"/>
      <c r="AA580" s="1"/>
      <c r="AB580" s="28">
        <f t="shared" si="74"/>
        <v>0</v>
      </c>
      <c r="AC580" s="1"/>
      <c r="AD580" s="1"/>
      <c r="AE580" s="40">
        <f t="shared" si="75"/>
        <v>0</v>
      </c>
      <c r="AF580" s="26"/>
      <c r="AG580" s="1"/>
      <c r="AH580" s="1"/>
      <c r="AI580" s="1"/>
      <c r="AJ580" s="16">
        <f t="shared" si="76"/>
        <v>0</v>
      </c>
      <c r="AK580" s="1"/>
      <c r="AL580" s="1"/>
      <c r="AM580" s="22" t="e">
        <f t="shared" si="77"/>
        <v>#DIV/0!</v>
      </c>
      <c r="AN580" s="1"/>
      <c r="AO580" s="31">
        <f t="shared" si="78"/>
        <v>0</v>
      </c>
      <c r="AP580" s="26"/>
      <c r="AQ580" s="26"/>
      <c r="AR580" s="26"/>
      <c r="AS580" s="26"/>
      <c r="AT580" s="26"/>
      <c r="AU580" s="26"/>
      <c r="AV580" s="26"/>
      <c r="AW580" s="26"/>
      <c r="AX580" s="26"/>
      <c r="AY580" s="26"/>
      <c r="AZ580" s="26"/>
      <c r="BA580" s="26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6">
        <f t="shared" si="79"/>
        <v>0</v>
      </c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39">
        <f t="shared" si="80"/>
        <v>0</v>
      </c>
      <c r="DL580" s="1"/>
      <c r="DM580" s="45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5" t="str">
        <f t="array" ref="ED580">CONCATENATE(DK580:DK580)</f>
        <v>0</v>
      </c>
      <c r="EE580" s="1" t="str" cm="1">
        <f t="array" ref="EE580">CONCATENATE(DL580:DL580)</f>
        <v/>
      </c>
    </row>
    <row r="581" spans="2:135" ht="22.5" customHeight="1">
      <c r="B581" s="12">
        <f t="shared" si="72"/>
        <v>577</v>
      </c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26"/>
      <c r="Q581" s="1"/>
      <c r="R581" s="1"/>
      <c r="S581" s="26"/>
      <c r="T581" s="1"/>
      <c r="U581" s="1"/>
      <c r="V581" s="1"/>
      <c r="W581" s="1"/>
      <c r="X581" s="13" t="e">
        <f t="shared" si="73"/>
        <v>#DIV/0!</v>
      </c>
      <c r="Y581" s="1"/>
      <c r="Z581" s="1"/>
      <c r="AA581" s="1"/>
      <c r="AB581" s="28">
        <f t="shared" si="74"/>
        <v>0</v>
      </c>
      <c r="AC581" s="1"/>
      <c r="AD581" s="1"/>
      <c r="AE581" s="40">
        <f t="shared" si="75"/>
        <v>0</v>
      </c>
      <c r="AF581" s="26"/>
      <c r="AG581" s="1"/>
      <c r="AH581" s="1"/>
      <c r="AI581" s="1"/>
      <c r="AJ581" s="16">
        <f t="shared" si="76"/>
        <v>0</v>
      </c>
      <c r="AK581" s="1"/>
      <c r="AL581" s="1"/>
      <c r="AM581" s="22" t="e">
        <f t="shared" si="77"/>
        <v>#DIV/0!</v>
      </c>
      <c r="AN581" s="1"/>
      <c r="AO581" s="31">
        <f t="shared" si="78"/>
        <v>0</v>
      </c>
      <c r="AP581" s="26"/>
      <c r="AQ581" s="26"/>
      <c r="AR581" s="26"/>
      <c r="AS581" s="26"/>
      <c r="AT581" s="26"/>
      <c r="AU581" s="26"/>
      <c r="AV581" s="26"/>
      <c r="AW581" s="26"/>
      <c r="AX581" s="26"/>
      <c r="AY581" s="26"/>
      <c r="AZ581" s="26"/>
      <c r="BA581" s="26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6">
        <f t="shared" si="79"/>
        <v>0</v>
      </c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39">
        <f t="shared" si="80"/>
        <v>0</v>
      </c>
      <c r="DL581" s="1"/>
      <c r="DM581" s="45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5" t="str">
        <f t="array" ref="ED581">CONCATENATE(DK581:DK581)</f>
        <v>0</v>
      </c>
      <c r="EE581" s="1" t="str" cm="1">
        <f t="array" ref="EE581">CONCATENATE(DL581:DL581)</f>
        <v/>
      </c>
    </row>
    <row r="582" spans="2:135" ht="22.5" customHeight="1">
      <c r="B582" s="12">
        <f t="shared" ref="B582:B645" si="81">ROW(B582)-4</f>
        <v>578</v>
      </c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26"/>
      <c r="Q582" s="1"/>
      <c r="R582" s="1"/>
      <c r="S582" s="26"/>
      <c r="T582" s="1"/>
      <c r="U582" s="1"/>
      <c r="V582" s="1"/>
      <c r="W582" s="1"/>
      <c r="X582" s="13" t="e">
        <f t="shared" ref="X582:X645" si="82">V582/W582</f>
        <v>#DIV/0!</v>
      </c>
      <c r="Y582" s="1"/>
      <c r="Z582" s="1"/>
      <c r="AA582" s="1"/>
      <c r="AB582" s="28">
        <f t="shared" ref="AB582:AB645" si="83">IF((AA582-Z582)*1440&lt;0,(AA582-Z582)*1440+1440,(AA582-Z582)*1440)</f>
        <v>0</v>
      </c>
      <c r="AC582" s="1"/>
      <c r="AD582" s="1"/>
      <c r="AE582" s="40">
        <f t="shared" ref="AE582:AE645" si="84">IF((AD582-AC582)*1440&lt;0,(AD582-AC582)*1440+1440,(AD582-AC582)*1440)-(BB582+BE582+BL582+BM582+DL582)</f>
        <v>0</v>
      </c>
      <c r="AF582" s="26"/>
      <c r="AG582" s="1"/>
      <c r="AH582" s="1"/>
      <c r="AI582" s="1"/>
      <c r="AJ582" s="16">
        <f t="shared" ref="AJ582:AJ645" si="85">AG582-AI582</f>
        <v>0</v>
      </c>
      <c r="AK582" s="1"/>
      <c r="AL582" s="1"/>
      <c r="AM582" s="22" t="e">
        <f t="shared" ref="AM582:AM645" si="86">(AL582/AK582)*AJ582</f>
        <v>#DIV/0!</v>
      </c>
      <c r="AN582" s="1"/>
      <c r="AO582" s="31">
        <f t="shared" ref="AO582:AO645" si="87">(P582*Q582*AN582)*7.85/1000000</f>
        <v>0</v>
      </c>
      <c r="AP582" s="26"/>
      <c r="AQ582" s="26"/>
      <c r="AR582" s="26"/>
      <c r="AS582" s="26"/>
      <c r="AT582" s="26"/>
      <c r="AU582" s="26"/>
      <c r="AV582" s="26"/>
      <c r="AW582" s="26"/>
      <c r="AX582" s="26"/>
      <c r="AY582" s="26"/>
      <c r="AZ582" s="26"/>
      <c r="BA582" s="26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6">
        <f t="shared" ref="BN582:BN645" si="88">SUM(BB582:BM582)</f>
        <v>0</v>
      </c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39">
        <f t="shared" ref="DK582:DK645" si="89">SUM(BO582:DJ582,DN582:EC582)</f>
        <v>0</v>
      </c>
      <c r="DL582" s="1"/>
      <c r="DM582" s="45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5" t="str">
        <f t="array" ref="ED582">CONCATENATE(DK582:DK582)</f>
        <v>0</v>
      </c>
      <c r="EE582" s="1" t="str" cm="1">
        <f t="array" ref="EE582">CONCATENATE(DL582:DL582)</f>
        <v/>
      </c>
    </row>
    <row r="583" spans="2:135" ht="22.5" customHeight="1">
      <c r="B583" s="12">
        <f t="shared" si="81"/>
        <v>579</v>
      </c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26"/>
      <c r="Q583" s="1"/>
      <c r="R583" s="1"/>
      <c r="S583" s="26"/>
      <c r="T583" s="1"/>
      <c r="U583" s="1"/>
      <c r="V583" s="1"/>
      <c r="W583" s="1"/>
      <c r="X583" s="13" t="e">
        <f t="shared" si="82"/>
        <v>#DIV/0!</v>
      </c>
      <c r="Y583" s="1"/>
      <c r="Z583" s="1"/>
      <c r="AA583" s="1"/>
      <c r="AB583" s="28">
        <f t="shared" si="83"/>
        <v>0</v>
      </c>
      <c r="AC583" s="1"/>
      <c r="AD583" s="1"/>
      <c r="AE583" s="40">
        <f t="shared" si="84"/>
        <v>0</v>
      </c>
      <c r="AF583" s="26"/>
      <c r="AG583" s="1"/>
      <c r="AH583" s="1"/>
      <c r="AI583" s="1"/>
      <c r="AJ583" s="16">
        <f t="shared" si="85"/>
        <v>0</v>
      </c>
      <c r="AK583" s="1"/>
      <c r="AL583" s="1"/>
      <c r="AM583" s="22" t="e">
        <f t="shared" si="86"/>
        <v>#DIV/0!</v>
      </c>
      <c r="AN583" s="1"/>
      <c r="AO583" s="31">
        <f t="shared" si="87"/>
        <v>0</v>
      </c>
      <c r="AP583" s="26"/>
      <c r="AQ583" s="26"/>
      <c r="AR583" s="26"/>
      <c r="AS583" s="26"/>
      <c r="AT583" s="26"/>
      <c r="AU583" s="26"/>
      <c r="AV583" s="26"/>
      <c r="AW583" s="26"/>
      <c r="AX583" s="26"/>
      <c r="AY583" s="26"/>
      <c r="AZ583" s="26"/>
      <c r="BA583" s="26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6">
        <f t="shared" si="88"/>
        <v>0</v>
      </c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39">
        <f t="shared" si="89"/>
        <v>0</v>
      </c>
      <c r="DL583" s="1"/>
      <c r="DM583" s="45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5" t="str">
        <f t="array" ref="ED583">CONCATENATE(DK583:DK583)</f>
        <v>0</v>
      </c>
      <c r="EE583" s="1" t="str" cm="1">
        <f t="array" ref="EE583">CONCATENATE(DL583:DL583)</f>
        <v/>
      </c>
    </row>
    <row r="584" spans="2:135" ht="22.5" customHeight="1">
      <c r="B584" s="12">
        <f t="shared" si="81"/>
        <v>580</v>
      </c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26"/>
      <c r="Q584" s="1"/>
      <c r="R584" s="1"/>
      <c r="S584" s="26"/>
      <c r="T584" s="1"/>
      <c r="U584" s="1"/>
      <c r="V584" s="1"/>
      <c r="W584" s="1"/>
      <c r="X584" s="13" t="e">
        <f t="shared" si="82"/>
        <v>#DIV/0!</v>
      </c>
      <c r="Y584" s="1"/>
      <c r="Z584" s="1"/>
      <c r="AA584" s="1"/>
      <c r="AB584" s="28">
        <f t="shared" si="83"/>
        <v>0</v>
      </c>
      <c r="AC584" s="1"/>
      <c r="AD584" s="1"/>
      <c r="AE584" s="40">
        <f t="shared" si="84"/>
        <v>0</v>
      </c>
      <c r="AF584" s="26"/>
      <c r="AG584" s="1"/>
      <c r="AH584" s="1"/>
      <c r="AI584" s="1"/>
      <c r="AJ584" s="16">
        <f t="shared" si="85"/>
        <v>0</v>
      </c>
      <c r="AK584" s="1"/>
      <c r="AL584" s="1"/>
      <c r="AM584" s="22" t="e">
        <f t="shared" si="86"/>
        <v>#DIV/0!</v>
      </c>
      <c r="AN584" s="1"/>
      <c r="AO584" s="31">
        <f t="shared" si="87"/>
        <v>0</v>
      </c>
      <c r="AP584" s="26"/>
      <c r="AQ584" s="26"/>
      <c r="AR584" s="26"/>
      <c r="AS584" s="26"/>
      <c r="AT584" s="26"/>
      <c r="AU584" s="26"/>
      <c r="AV584" s="26"/>
      <c r="AW584" s="26"/>
      <c r="AX584" s="26"/>
      <c r="AY584" s="26"/>
      <c r="AZ584" s="26"/>
      <c r="BA584" s="26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6">
        <f t="shared" si="88"/>
        <v>0</v>
      </c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39">
        <f t="shared" si="89"/>
        <v>0</v>
      </c>
      <c r="DL584" s="1"/>
      <c r="DM584" s="45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5" t="str">
        <f t="array" ref="ED584">CONCATENATE(DK584:DK584)</f>
        <v>0</v>
      </c>
      <c r="EE584" s="1" t="str" cm="1">
        <f t="array" ref="EE584">CONCATENATE(DL584:DL584)</f>
        <v/>
      </c>
    </row>
    <row r="585" spans="2:135" ht="22.5" customHeight="1">
      <c r="B585" s="12">
        <f t="shared" si="81"/>
        <v>581</v>
      </c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26"/>
      <c r="Q585" s="1"/>
      <c r="R585" s="1"/>
      <c r="S585" s="26"/>
      <c r="T585" s="1"/>
      <c r="U585" s="1"/>
      <c r="V585" s="1"/>
      <c r="W585" s="1"/>
      <c r="X585" s="13" t="e">
        <f t="shared" si="82"/>
        <v>#DIV/0!</v>
      </c>
      <c r="Y585" s="1"/>
      <c r="Z585" s="1"/>
      <c r="AA585" s="1"/>
      <c r="AB585" s="28">
        <f t="shared" si="83"/>
        <v>0</v>
      </c>
      <c r="AC585" s="1"/>
      <c r="AD585" s="1"/>
      <c r="AE585" s="40">
        <f t="shared" si="84"/>
        <v>0</v>
      </c>
      <c r="AF585" s="26"/>
      <c r="AG585" s="1"/>
      <c r="AH585" s="1"/>
      <c r="AI585" s="1"/>
      <c r="AJ585" s="16">
        <f t="shared" si="85"/>
        <v>0</v>
      </c>
      <c r="AK585" s="1"/>
      <c r="AL585" s="1"/>
      <c r="AM585" s="22" t="e">
        <f t="shared" si="86"/>
        <v>#DIV/0!</v>
      </c>
      <c r="AN585" s="1"/>
      <c r="AO585" s="31">
        <f t="shared" si="87"/>
        <v>0</v>
      </c>
      <c r="AP585" s="26"/>
      <c r="AQ585" s="26"/>
      <c r="AR585" s="26"/>
      <c r="AS585" s="26"/>
      <c r="AT585" s="26"/>
      <c r="AU585" s="26"/>
      <c r="AV585" s="26"/>
      <c r="AW585" s="26"/>
      <c r="AX585" s="26"/>
      <c r="AY585" s="26"/>
      <c r="AZ585" s="26"/>
      <c r="BA585" s="26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6">
        <f t="shared" si="88"/>
        <v>0</v>
      </c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39">
        <f t="shared" si="89"/>
        <v>0</v>
      </c>
      <c r="DL585" s="1"/>
      <c r="DM585" s="45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5" t="str">
        <f t="array" ref="ED585">CONCATENATE(DK585:DK585)</f>
        <v>0</v>
      </c>
      <c r="EE585" s="1" t="str" cm="1">
        <f t="array" ref="EE585">CONCATENATE(DL585:DL585)</f>
        <v/>
      </c>
    </row>
    <row r="586" spans="2:135" ht="22.5" customHeight="1">
      <c r="B586" s="12">
        <f t="shared" si="81"/>
        <v>582</v>
      </c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26"/>
      <c r="Q586" s="1"/>
      <c r="R586" s="1"/>
      <c r="S586" s="26"/>
      <c r="T586" s="1"/>
      <c r="U586" s="1"/>
      <c r="V586" s="1"/>
      <c r="W586" s="1"/>
      <c r="X586" s="13" t="e">
        <f t="shared" si="82"/>
        <v>#DIV/0!</v>
      </c>
      <c r="Y586" s="1"/>
      <c r="Z586" s="1"/>
      <c r="AA586" s="1"/>
      <c r="AB586" s="28">
        <f t="shared" si="83"/>
        <v>0</v>
      </c>
      <c r="AC586" s="1"/>
      <c r="AD586" s="1"/>
      <c r="AE586" s="40">
        <f t="shared" si="84"/>
        <v>0</v>
      </c>
      <c r="AF586" s="26"/>
      <c r="AG586" s="1"/>
      <c r="AH586" s="1"/>
      <c r="AI586" s="1"/>
      <c r="AJ586" s="16">
        <f t="shared" si="85"/>
        <v>0</v>
      </c>
      <c r="AK586" s="1"/>
      <c r="AL586" s="1"/>
      <c r="AM586" s="22" t="e">
        <f t="shared" si="86"/>
        <v>#DIV/0!</v>
      </c>
      <c r="AN586" s="1"/>
      <c r="AO586" s="31">
        <f t="shared" si="87"/>
        <v>0</v>
      </c>
      <c r="AP586" s="26"/>
      <c r="AQ586" s="26"/>
      <c r="AR586" s="26"/>
      <c r="AS586" s="26"/>
      <c r="AT586" s="26"/>
      <c r="AU586" s="26"/>
      <c r="AV586" s="26"/>
      <c r="AW586" s="26"/>
      <c r="AX586" s="26"/>
      <c r="AY586" s="26"/>
      <c r="AZ586" s="26"/>
      <c r="BA586" s="26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6">
        <f t="shared" si="88"/>
        <v>0</v>
      </c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39">
        <f t="shared" si="89"/>
        <v>0</v>
      </c>
      <c r="DL586" s="1"/>
      <c r="DM586" s="45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5" t="str">
        <f t="array" ref="ED586">CONCATENATE(DK586:DK586)</f>
        <v>0</v>
      </c>
      <c r="EE586" s="1" t="str" cm="1">
        <f t="array" ref="EE586">CONCATENATE(DL586:DL586)</f>
        <v/>
      </c>
    </row>
    <row r="587" spans="2:135" ht="22.5" customHeight="1">
      <c r="B587" s="12">
        <f t="shared" si="81"/>
        <v>583</v>
      </c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26"/>
      <c r="Q587" s="1"/>
      <c r="R587" s="1"/>
      <c r="S587" s="26"/>
      <c r="T587" s="1"/>
      <c r="U587" s="1"/>
      <c r="V587" s="1"/>
      <c r="W587" s="1"/>
      <c r="X587" s="13" t="e">
        <f t="shared" si="82"/>
        <v>#DIV/0!</v>
      </c>
      <c r="Y587" s="1"/>
      <c r="Z587" s="1"/>
      <c r="AA587" s="1"/>
      <c r="AB587" s="28">
        <f t="shared" si="83"/>
        <v>0</v>
      </c>
      <c r="AC587" s="1"/>
      <c r="AD587" s="1"/>
      <c r="AE587" s="40">
        <f t="shared" si="84"/>
        <v>0</v>
      </c>
      <c r="AF587" s="26"/>
      <c r="AG587" s="1"/>
      <c r="AH587" s="1"/>
      <c r="AI587" s="1"/>
      <c r="AJ587" s="16">
        <f t="shared" si="85"/>
        <v>0</v>
      </c>
      <c r="AK587" s="1"/>
      <c r="AL587" s="1"/>
      <c r="AM587" s="22" t="e">
        <f t="shared" si="86"/>
        <v>#DIV/0!</v>
      </c>
      <c r="AN587" s="1"/>
      <c r="AO587" s="31">
        <f t="shared" si="87"/>
        <v>0</v>
      </c>
      <c r="AP587" s="26"/>
      <c r="AQ587" s="26"/>
      <c r="AR587" s="26"/>
      <c r="AS587" s="26"/>
      <c r="AT587" s="26"/>
      <c r="AU587" s="26"/>
      <c r="AV587" s="26"/>
      <c r="AW587" s="26"/>
      <c r="AX587" s="26"/>
      <c r="AY587" s="26"/>
      <c r="AZ587" s="26"/>
      <c r="BA587" s="26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6">
        <f t="shared" si="88"/>
        <v>0</v>
      </c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39">
        <f t="shared" si="89"/>
        <v>0</v>
      </c>
      <c r="DL587" s="1"/>
      <c r="DM587" s="45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5" t="str">
        <f t="array" ref="ED587">CONCATENATE(DK587:DK587)</f>
        <v>0</v>
      </c>
      <c r="EE587" s="1" t="str" cm="1">
        <f t="array" ref="EE587">CONCATENATE(DL587:DL587)</f>
        <v/>
      </c>
    </row>
    <row r="588" spans="2:135" ht="22.5" customHeight="1">
      <c r="B588" s="12">
        <f t="shared" si="81"/>
        <v>584</v>
      </c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26"/>
      <c r="Q588" s="1"/>
      <c r="R588" s="1"/>
      <c r="S588" s="26"/>
      <c r="T588" s="1"/>
      <c r="U588" s="1"/>
      <c r="V588" s="1"/>
      <c r="W588" s="1"/>
      <c r="X588" s="13" t="e">
        <f t="shared" si="82"/>
        <v>#DIV/0!</v>
      </c>
      <c r="Y588" s="1"/>
      <c r="Z588" s="1"/>
      <c r="AA588" s="1"/>
      <c r="AB588" s="28">
        <f t="shared" si="83"/>
        <v>0</v>
      </c>
      <c r="AC588" s="1"/>
      <c r="AD588" s="1"/>
      <c r="AE588" s="40">
        <f t="shared" si="84"/>
        <v>0</v>
      </c>
      <c r="AF588" s="26"/>
      <c r="AG588" s="1"/>
      <c r="AH588" s="1"/>
      <c r="AI588" s="1"/>
      <c r="AJ588" s="16">
        <f t="shared" si="85"/>
        <v>0</v>
      </c>
      <c r="AK588" s="1"/>
      <c r="AL588" s="1"/>
      <c r="AM588" s="22" t="e">
        <f t="shared" si="86"/>
        <v>#DIV/0!</v>
      </c>
      <c r="AN588" s="1"/>
      <c r="AO588" s="31">
        <f t="shared" si="87"/>
        <v>0</v>
      </c>
      <c r="AP588" s="26"/>
      <c r="AQ588" s="26"/>
      <c r="AR588" s="26"/>
      <c r="AS588" s="26"/>
      <c r="AT588" s="26"/>
      <c r="AU588" s="26"/>
      <c r="AV588" s="26"/>
      <c r="AW588" s="26"/>
      <c r="AX588" s="26"/>
      <c r="AY588" s="26"/>
      <c r="AZ588" s="26"/>
      <c r="BA588" s="26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6">
        <f t="shared" si="88"/>
        <v>0</v>
      </c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39">
        <f t="shared" si="89"/>
        <v>0</v>
      </c>
      <c r="DL588" s="1"/>
      <c r="DM588" s="45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5" t="str">
        <f t="array" ref="ED588">CONCATENATE(DK588:DK588)</f>
        <v>0</v>
      </c>
      <c r="EE588" s="1" t="str" cm="1">
        <f t="array" ref="EE588">CONCATENATE(DL588:DL588)</f>
        <v/>
      </c>
    </row>
    <row r="589" spans="2:135" ht="22.5" customHeight="1">
      <c r="B589" s="12">
        <f t="shared" si="81"/>
        <v>585</v>
      </c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26"/>
      <c r="Q589" s="1"/>
      <c r="R589" s="1"/>
      <c r="S589" s="26"/>
      <c r="T589" s="1"/>
      <c r="U589" s="1"/>
      <c r="V589" s="1"/>
      <c r="W589" s="1"/>
      <c r="X589" s="13" t="e">
        <f t="shared" si="82"/>
        <v>#DIV/0!</v>
      </c>
      <c r="Y589" s="1"/>
      <c r="Z589" s="1"/>
      <c r="AA589" s="1"/>
      <c r="AB589" s="28">
        <f t="shared" si="83"/>
        <v>0</v>
      </c>
      <c r="AC589" s="1"/>
      <c r="AD589" s="1"/>
      <c r="AE589" s="40">
        <f t="shared" si="84"/>
        <v>0</v>
      </c>
      <c r="AF589" s="26"/>
      <c r="AG589" s="1"/>
      <c r="AH589" s="1"/>
      <c r="AI589" s="1"/>
      <c r="AJ589" s="16">
        <f t="shared" si="85"/>
        <v>0</v>
      </c>
      <c r="AK589" s="1"/>
      <c r="AL589" s="1"/>
      <c r="AM589" s="22" t="e">
        <f t="shared" si="86"/>
        <v>#DIV/0!</v>
      </c>
      <c r="AN589" s="1"/>
      <c r="AO589" s="31">
        <f t="shared" si="87"/>
        <v>0</v>
      </c>
      <c r="AP589" s="26"/>
      <c r="AQ589" s="26"/>
      <c r="AR589" s="26"/>
      <c r="AS589" s="26"/>
      <c r="AT589" s="26"/>
      <c r="AU589" s="26"/>
      <c r="AV589" s="26"/>
      <c r="AW589" s="26"/>
      <c r="AX589" s="26"/>
      <c r="AY589" s="26"/>
      <c r="AZ589" s="26"/>
      <c r="BA589" s="26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6">
        <f t="shared" si="88"/>
        <v>0</v>
      </c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39">
        <f t="shared" si="89"/>
        <v>0</v>
      </c>
      <c r="DL589" s="1"/>
      <c r="DM589" s="45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5" t="str">
        <f t="array" ref="ED589">CONCATENATE(DK589:DK589)</f>
        <v>0</v>
      </c>
      <c r="EE589" s="1" t="str" cm="1">
        <f t="array" ref="EE589">CONCATENATE(DL589:DL589)</f>
        <v/>
      </c>
    </row>
    <row r="590" spans="2:135" ht="22.5" customHeight="1">
      <c r="B590" s="12">
        <f t="shared" si="81"/>
        <v>586</v>
      </c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26"/>
      <c r="Q590" s="1"/>
      <c r="R590" s="1"/>
      <c r="S590" s="26"/>
      <c r="T590" s="1"/>
      <c r="U590" s="1"/>
      <c r="V590" s="1"/>
      <c r="W590" s="1"/>
      <c r="X590" s="13" t="e">
        <f t="shared" si="82"/>
        <v>#DIV/0!</v>
      </c>
      <c r="Y590" s="1"/>
      <c r="Z590" s="1"/>
      <c r="AA590" s="1"/>
      <c r="AB590" s="28">
        <f t="shared" si="83"/>
        <v>0</v>
      </c>
      <c r="AC590" s="1"/>
      <c r="AD590" s="1"/>
      <c r="AE590" s="40">
        <f t="shared" si="84"/>
        <v>0</v>
      </c>
      <c r="AF590" s="26"/>
      <c r="AG590" s="1"/>
      <c r="AH590" s="1"/>
      <c r="AI590" s="1"/>
      <c r="AJ590" s="16">
        <f t="shared" si="85"/>
        <v>0</v>
      </c>
      <c r="AK590" s="1"/>
      <c r="AL590" s="1"/>
      <c r="AM590" s="22" t="e">
        <f t="shared" si="86"/>
        <v>#DIV/0!</v>
      </c>
      <c r="AN590" s="1"/>
      <c r="AO590" s="31">
        <f t="shared" si="87"/>
        <v>0</v>
      </c>
      <c r="AP590" s="26"/>
      <c r="AQ590" s="26"/>
      <c r="AR590" s="26"/>
      <c r="AS590" s="26"/>
      <c r="AT590" s="26"/>
      <c r="AU590" s="26"/>
      <c r="AV590" s="26"/>
      <c r="AW590" s="26"/>
      <c r="AX590" s="26"/>
      <c r="AY590" s="26"/>
      <c r="AZ590" s="26"/>
      <c r="BA590" s="26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6">
        <f t="shared" si="88"/>
        <v>0</v>
      </c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39">
        <f t="shared" si="89"/>
        <v>0</v>
      </c>
      <c r="DL590" s="1"/>
      <c r="DM590" s="45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5" t="str">
        <f t="array" ref="ED590">CONCATENATE(DK590:DK590)</f>
        <v>0</v>
      </c>
      <c r="EE590" s="1" t="str" cm="1">
        <f t="array" ref="EE590">CONCATENATE(DL590:DL590)</f>
        <v/>
      </c>
    </row>
    <row r="591" spans="2:135" ht="22.5" customHeight="1">
      <c r="B591" s="12">
        <f t="shared" si="81"/>
        <v>587</v>
      </c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26"/>
      <c r="Q591" s="1"/>
      <c r="R591" s="1"/>
      <c r="S591" s="26"/>
      <c r="T591" s="1"/>
      <c r="U591" s="1"/>
      <c r="V591" s="1"/>
      <c r="W591" s="1"/>
      <c r="X591" s="13" t="e">
        <f t="shared" si="82"/>
        <v>#DIV/0!</v>
      </c>
      <c r="Y591" s="1"/>
      <c r="Z591" s="1"/>
      <c r="AA591" s="1"/>
      <c r="AB591" s="28">
        <f t="shared" si="83"/>
        <v>0</v>
      </c>
      <c r="AC591" s="1"/>
      <c r="AD591" s="1"/>
      <c r="AE591" s="40">
        <f t="shared" si="84"/>
        <v>0</v>
      </c>
      <c r="AF591" s="26"/>
      <c r="AG591" s="1"/>
      <c r="AH591" s="1"/>
      <c r="AI591" s="1"/>
      <c r="AJ591" s="16">
        <f t="shared" si="85"/>
        <v>0</v>
      </c>
      <c r="AK591" s="1"/>
      <c r="AL591" s="1"/>
      <c r="AM591" s="22" t="e">
        <f t="shared" si="86"/>
        <v>#DIV/0!</v>
      </c>
      <c r="AN591" s="1"/>
      <c r="AO591" s="31">
        <f t="shared" si="87"/>
        <v>0</v>
      </c>
      <c r="AP591" s="26"/>
      <c r="AQ591" s="26"/>
      <c r="AR591" s="26"/>
      <c r="AS591" s="26"/>
      <c r="AT591" s="26"/>
      <c r="AU591" s="26"/>
      <c r="AV591" s="26"/>
      <c r="AW591" s="26"/>
      <c r="AX591" s="26"/>
      <c r="AY591" s="26"/>
      <c r="AZ591" s="26"/>
      <c r="BA591" s="26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6">
        <f t="shared" si="88"/>
        <v>0</v>
      </c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39">
        <f t="shared" si="89"/>
        <v>0</v>
      </c>
      <c r="DL591" s="1"/>
      <c r="DM591" s="45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5" t="str">
        <f t="array" ref="ED591">CONCATENATE(DK591:DK591)</f>
        <v>0</v>
      </c>
      <c r="EE591" s="1" t="str" cm="1">
        <f t="array" ref="EE591">CONCATENATE(DL591:DL591)</f>
        <v/>
      </c>
    </row>
    <row r="592" spans="2:135" ht="22.5" customHeight="1">
      <c r="B592" s="12">
        <f t="shared" si="81"/>
        <v>588</v>
      </c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26"/>
      <c r="Q592" s="1"/>
      <c r="R592" s="1"/>
      <c r="S592" s="26"/>
      <c r="T592" s="1"/>
      <c r="U592" s="1"/>
      <c r="V592" s="1"/>
      <c r="W592" s="1"/>
      <c r="X592" s="13" t="e">
        <f t="shared" si="82"/>
        <v>#DIV/0!</v>
      </c>
      <c r="Y592" s="1"/>
      <c r="Z592" s="1"/>
      <c r="AA592" s="1"/>
      <c r="AB592" s="28">
        <f t="shared" si="83"/>
        <v>0</v>
      </c>
      <c r="AC592" s="1"/>
      <c r="AD592" s="1"/>
      <c r="AE592" s="40">
        <f t="shared" si="84"/>
        <v>0</v>
      </c>
      <c r="AF592" s="26"/>
      <c r="AG592" s="1"/>
      <c r="AH592" s="1"/>
      <c r="AI592" s="1"/>
      <c r="AJ592" s="16">
        <f t="shared" si="85"/>
        <v>0</v>
      </c>
      <c r="AK592" s="1"/>
      <c r="AL592" s="1"/>
      <c r="AM592" s="22" t="e">
        <f t="shared" si="86"/>
        <v>#DIV/0!</v>
      </c>
      <c r="AN592" s="1"/>
      <c r="AO592" s="31">
        <f t="shared" si="87"/>
        <v>0</v>
      </c>
      <c r="AP592" s="26"/>
      <c r="AQ592" s="26"/>
      <c r="AR592" s="26"/>
      <c r="AS592" s="26"/>
      <c r="AT592" s="26"/>
      <c r="AU592" s="26"/>
      <c r="AV592" s="26"/>
      <c r="AW592" s="26"/>
      <c r="AX592" s="26"/>
      <c r="AY592" s="26"/>
      <c r="AZ592" s="26"/>
      <c r="BA592" s="26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6">
        <f t="shared" si="88"/>
        <v>0</v>
      </c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39">
        <f t="shared" si="89"/>
        <v>0</v>
      </c>
      <c r="DL592" s="1"/>
      <c r="DM592" s="45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5" t="str">
        <f t="array" ref="ED592">CONCATENATE(DK592:DK592)</f>
        <v>0</v>
      </c>
      <c r="EE592" s="1" t="str" cm="1">
        <f t="array" ref="EE592">CONCATENATE(DL592:DL592)</f>
        <v/>
      </c>
    </row>
    <row r="593" spans="2:135" ht="22.5" customHeight="1">
      <c r="B593" s="12">
        <f t="shared" si="81"/>
        <v>589</v>
      </c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26"/>
      <c r="Q593" s="1"/>
      <c r="R593" s="1"/>
      <c r="S593" s="26"/>
      <c r="T593" s="1"/>
      <c r="U593" s="1"/>
      <c r="V593" s="1"/>
      <c r="W593" s="1"/>
      <c r="X593" s="13" t="e">
        <f t="shared" si="82"/>
        <v>#DIV/0!</v>
      </c>
      <c r="Y593" s="1"/>
      <c r="Z593" s="1"/>
      <c r="AA593" s="1"/>
      <c r="AB593" s="28">
        <f t="shared" si="83"/>
        <v>0</v>
      </c>
      <c r="AC593" s="1"/>
      <c r="AD593" s="1"/>
      <c r="AE593" s="40">
        <f t="shared" si="84"/>
        <v>0</v>
      </c>
      <c r="AF593" s="26"/>
      <c r="AG593" s="1"/>
      <c r="AH593" s="1"/>
      <c r="AI593" s="1"/>
      <c r="AJ593" s="16">
        <f t="shared" si="85"/>
        <v>0</v>
      </c>
      <c r="AK593" s="1"/>
      <c r="AL593" s="1"/>
      <c r="AM593" s="22" t="e">
        <f t="shared" si="86"/>
        <v>#DIV/0!</v>
      </c>
      <c r="AN593" s="1"/>
      <c r="AO593" s="31">
        <f t="shared" si="87"/>
        <v>0</v>
      </c>
      <c r="AP593" s="26"/>
      <c r="AQ593" s="26"/>
      <c r="AR593" s="26"/>
      <c r="AS593" s="26"/>
      <c r="AT593" s="26"/>
      <c r="AU593" s="26"/>
      <c r="AV593" s="26"/>
      <c r="AW593" s="26"/>
      <c r="AX593" s="26"/>
      <c r="AY593" s="26"/>
      <c r="AZ593" s="26"/>
      <c r="BA593" s="26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6">
        <f t="shared" si="88"/>
        <v>0</v>
      </c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39">
        <f t="shared" si="89"/>
        <v>0</v>
      </c>
      <c r="DL593" s="1"/>
      <c r="DM593" s="45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5" t="str">
        <f t="array" ref="ED593">CONCATENATE(DK593:DK593)</f>
        <v>0</v>
      </c>
      <c r="EE593" s="1" t="str" cm="1">
        <f t="array" ref="EE593">CONCATENATE(DL593:DL593)</f>
        <v/>
      </c>
    </row>
    <row r="594" spans="2:135" ht="22.5" customHeight="1">
      <c r="B594" s="12">
        <f t="shared" si="81"/>
        <v>590</v>
      </c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26"/>
      <c r="Q594" s="1"/>
      <c r="R594" s="1"/>
      <c r="S594" s="26"/>
      <c r="T594" s="1"/>
      <c r="U594" s="1"/>
      <c r="V594" s="1"/>
      <c r="W594" s="1"/>
      <c r="X594" s="13" t="e">
        <f t="shared" si="82"/>
        <v>#DIV/0!</v>
      </c>
      <c r="Y594" s="1"/>
      <c r="Z594" s="1"/>
      <c r="AA594" s="1"/>
      <c r="AB594" s="28">
        <f t="shared" si="83"/>
        <v>0</v>
      </c>
      <c r="AC594" s="1"/>
      <c r="AD594" s="1"/>
      <c r="AE594" s="40">
        <f t="shared" si="84"/>
        <v>0</v>
      </c>
      <c r="AF594" s="26"/>
      <c r="AG594" s="1"/>
      <c r="AH594" s="1"/>
      <c r="AI594" s="1"/>
      <c r="AJ594" s="16">
        <f t="shared" si="85"/>
        <v>0</v>
      </c>
      <c r="AK594" s="1"/>
      <c r="AL594" s="1"/>
      <c r="AM594" s="22" t="e">
        <f t="shared" si="86"/>
        <v>#DIV/0!</v>
      </c>
      <c r="AN594" s="1"/>
      <c r="AO594" s="31">
        <f t="shared" si="87"/>
        <v>0</v>
      </c>
      <c r="AP594" s="26"/>
      <c r="AQ594" s="26"/>
      <c r="AR594" s="26"/>
      <c r="AS594" s="26"/>
      <c r="AT594" s="26"/>
      <c r="AU594" s="26"/>
      <c r="AV594" s="26"/>
      <c r="AW594" s="26"/>
      <c r="AX594" s="26"/>
      <c r="AY594" s="26"/>
      <c r="AZ594" s="26"/>
      <c r="BA594" s="26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6">
        <f t="shared" si="88"/>
        <v>0</v>
      </c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39">
        <f t="shared" si="89"/>
        <v>0</v>
      </c>
      <c r="DL594" s="1"/>
      <c r="DM594" s="45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5" t="str">
        <f t="array" ref="ED594">CONCATENATE(DK594:DK594)</f>
        <v>0</v>
      </c>
      <c r="EE594" s="1" t="str" cm="1">
        <f t="array" ref="EE594">CONCATENATE(DL594:DL594)</f>
        <v/>
      </c>
    </row>
    <row r="595" spans="2:135" ht="22.5" customHeight="1">
      <c r="B595" s="12">
        <f t="shared" si="81"/>
        <v>591</v>
      </c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26"/>
      <c r="Q595" s="1"/>
      <c r="R595" s="1"/>
      <c r="S595" s="26"/>
      <c r="T595" s="1"/>
      <c r="U595" s="1"/>
      <c r="V595" s="1"/>
      <c r="W595" s="1"/>
      <c r="X595" s="13" t="e">
        <f t="shared" si="82"/>
        <v>#DIV/0!</v>
      </c>
      <c r="Y595" s="1"/>
      <c r="Z595" s="1"/>
      <c r="AA595" s="1"/>
      <c r="AB595" s="28">
        <f t="shared" si="83"/>
        <v>0</v>
      </c>
      <c r="AC595" s="1"/>
      <c r="AD595" s="1"/>
      <c r="AE595" s="40">
        <f t="shared" si="84"/>
        <v>0</v>
      </c>
      <c r="AF595" s="26"/>
      <c r="AG595" s="1"/>
      <c r="AH595" s="1"/>
      <c r="AI595" s="1"/>
      <c r="AJ595" s="16">
        <f t="shared" si="85"/>
        <v>0</v>
      </c>
      <c r="AK595" s="1"/>
      <c r="AL595" s="1"/>
      <c r="AM595" s="22" t="e">
        <f t="shared" si="86"/>
        <v>#DIV/0!</v>
      </c>
      <c r="AN595" s="1"/>
      <c r="AO595" s="31">
        <f t="shared" si="87"/>
        <v>0</v>
      </c>
      <c r="AP595" s="26"/>
      <c r="AQ595" s="26"/>
      <c r="AR595" s="26"/>
      <c r="AS595" s="26"/>
      <c r="AT595" s="26"/>
      <c r="AU595" s="26"/>
      <c r="AV595" s="26"/>
      <c r="AW595" s="26"/>
      <c r="AX595" s="26"/>
      <c r="AY595" s="26"/>
      <c r="AZ595" s="26"/>
      <c r="BA595" s="26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6">
        <f t="shared" si="88"/>
        <v>0</v>
      </c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39">
        <f t="shared" si="89"/>
        <v>0</v>
      </c>
      <c r="DL595" s="1"/>
      <c r="DM595" s="45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5" t="str">
        <f t="array" ref="ED595">CONCATENATE(DK595:DK595)</f>
        <v>0</v>
      </c>
      <c r="EE595" s="1" t="str" cm="1">
        <f t="array" ref="EE595">CONCATENATE(DL595:DL595)</f>
        <v/>
      </c>
    </row>
    <row r="596" spans="2:135" ht="22.5" customHeight="1">
      <c r="B596" s="12">
        <f t="shared" si="81"/>
        <v>592</v>
      </c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26"/>
      <c r="Q596" s="1"/>
      <c r="R596" s="1"/>
      <c r="S596" s="26"/>
      <c r="T596" s="1"/>
      <c r="U596" s="1"/>
      <c r="V596" s="1"/>
      <c r="W596" s="1"/>
      <c r="X596" s="13" t="e">
        <f t="shared" si="82"/>
        <v>#DIV/0!</v>
      </c>
      <c r="Y596" s="1"/>
      <c r="Z596" s="1"/>
      <c r="AA596" s="1"/>
      <c r="AB596" s="28">
        <f t="shared" si="83"/>
        <v>0</v>
      </c>
      <c r="AC596" s="1"/>
      <c r="AD596" s="1"/>
      <c r="AE596" s="40">
        <f t="shared" si="84"/>
        <v>0</v>
      </c>
      <c r="AF596" s="26"/>
      <c r="AG596" s="1"/>
      <c r="AH596" s="1"/>
      <c r="AI596" s="1"/>
      <c r="AJ596" s="16">
        <f t="shared" si="85"/>
        <v>0</v>
      </c>
      <c r="AK596" s="1"/>
      <c r="AL596" s="1"/>
      <c r="AM596" s="22" t="e">
        <f t="shared" si="86"/>
        <v>#DIV/0!</v>
      </c>
      <c r="AN596" s="1"/>
      <c r="AO596" s="31">
        <f t="shared" si="87"/>
        <v>0</v>
      </c>
      <c r="AP596" s="26"/>
      <c r="AQ596" s="26"/>
      <c r="AR596" s="26"/>
      <c r="AS596" s="26"/>
      <c r="AT596" s="26"/>
      <c r="AU596" s="26"/>
      <c r="AV596" s="26"/>
      <c r="AW596" s="26"/>
      <c r="AX596" s="26"/>
      <c r="AY596" s="26"/>
      <c r="AZ596" s="26"/>
      <c r="BA596" s="26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6">
        <f t="shared" si="88"/>
        <v>0</v>
      </c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39">
        <f t="shared" si="89"/>
        <v>0</v>
      </c>
      <c r="DL596" s="1"/>
      <c r="DM596" s="45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5" t="str">
        <f t="array" ref="ED596">CONCATENATE(DK596:DK596)</f>
        <v>0</v>
      </c>
      <c r="EE596" s="1" t="str" cm="1">
        <f t="array" ref="EE596">CONCATENATE(DL596:DL596)</f>
        <v/>
      </c>
    </row>
    <row r="597" spans="2:135" ht="22.5" customHeight="1">
      <c r="B597" s="12">
        <f t="shared" si="81"/>
        <v>593</v>
      </c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26"/>
      <c r="Q597" s="1"/>
      <c r="R597" s="1"/>
      <c r="S597" s="26"/>
      <c r="T597" s="1"/>
      <c r="U597" s="1"/>
      <c r="V597" s="1"/>
      <c r="W597" s="1"/>
      <c r="X597" s="13" t="e">
        <f t="shared" si="82"/>
        <v>#DIV/0!</v>
      </c>
      <c r="Y597" s="1"/>
      <c r="Z597" s="1"/>
      <c r="AA597" s="1"/>
      <c r="AB597" s="28">
        <f t="shared" si="83"/>
        <v>0</v>
      </c>
      <c r="AC597" s="1"/>
      <c r="AD597" s="1"/>
      <c r="AE597" s="40">
        <f t="shared" si="84"/>
        <v>0</v>
      </c>
      <c r="AF597" s="26"/>
      <c r="AG597" s="1"/>
      <c r="AH597" s="1"/>
      <c r="AI597" s="1"/>
      <c r="AJ597" s="16">
        <f t="shared" si="85"/>
        <v>0</v>
      </c>
      <c r="AK597" s="1"/>
      <c r="AL597" s="1"/>
      <c r="AM597" s="22" t="e">
        <f t="shared" si="86"/>
        <v>#DIV/0!</v>
      </c>
      <c r="AN597" s="1"/>
      <c r="AO597" s="31">
        <f t="shared" si="87"/>
        <v>0</v>
      </c>
      <c r="AP597" s="26"/>
      <c r="AQ597" s="26"/>
      <c r="AR597" s="26"/>
      <c r="AS597" s="26"/>
      <c r="AT597" s="26"/>
      <c r="AU597" s="26"/>
      <c r="AV597" s="26"/>
      <c r="AW597" s="26"/>
      <c r="AX597" s="26"/>
      <c r="AY597" s="26"/>
      <c r="AZ597" s="26"/>
      <c r="BA597" s="26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6">
        <f t="shared" si="88"/>
        <v>0</v>
      </c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39">
        <f t="shared" si="89"/>
        <v>0</v>
      </c>
      <c r="DL597" s="1"/>
      <c r="DM597" s="45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5" t="str">
        <f t="array" ref="ED597">CONCATENATE(DK597:DK597)</f>
        <v>0</v>
      </c>
      <c r="EE597" s="1" t="str" cm="1">
        <f t="array" ref="EE597">CONCATENATE(DL597:DL597)</f>
        <v/>
      </c>
    </row>
    <row r="598" spans="2:135" ht="22.5" customHeight="1">
      <c r="B598" s="12">
        <f t="shared" si="81"/>
        <v>594</v>
      </c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26"/>
      <c r="Q598" s="1"/>
      <c r="R598" s="1"/>
      <c r="S598" s="26"/>
      <c r="T598" s="1"/>
      <c r="U598" s="1"/>
      <c r="V598" s="1"/>
      <c r="W598" s="1"/>
      <c r="X598" s="13" t="e">
        <f t="shared" si="82"/>
        <v>#DIV/0!</v>
      </c>
      <c r="Y598" s="1"/>
      <c r="Z598" s="1"/>
      <c r="AA598" s="1"/>
      <c r="AB598" s="28">
        <f t="shared" si="83"/>
        <v>0</v>
      </c>
      <c r="AC598" s="1"/>
      <c r="AD598" s="1"/>
      <c r="AE598" s="40">
        <f t="shared" si="84"/>
        <v>0</v>
      </c>
      <c r="AF598" s="26"/>
      <c r="AG598" s="1"/>
      <c r="AH598" s="1"/>
      <c r="AI598" s="1"/>
      <c r="AJ598" s="16">
        <f t="shared" si="85"/>
        <v>0</v>
      </c>
      <c r="AK598" s="1"/>
      <c r="AL598" s="1"/>
      <c r="AM598" s="22" t="e">
        <f t="shared" si="86"/>
        <v>#DIV/0!</v>
      </c>
      <c r="AN598" s="1"/>
      <c r="AO598" s="31">
        <f t="shared" si="87"/>
        <v>0</v>
      </c>
      <c r="AP598" s="26"/>
      <c r="AQ598" s="26"/>
      <c r="AR598" s="26"/>
      <c r="AS598" s="26"/>
      <c r="AT598" s="26"/>
      <c r="AU598" s="26"/>
      <c r="AV598" s="26"/>
      <c r="AW598" s="26"/>
      <c r="AX598" s="26"/>
      <c r="AY598" s="26"/>
      <c r="AZ598" s="26"/>
      <c r="BA598" s="26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6">
        <f t="shared" si="88"/>
        <v>0</v>
      </c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39">
        <f t="shared" si="89"/>
        <v>0</v>
      </c>
      <c r="DL598" s="1"/>
      <c r="DM598" s="45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5" t="str">
        <f t="array" ref="ED598">CONCATENATE(DK598:DK598)</f>
        <v>0</v>
      </c>
      <c r="EE598" s="1" t="str" cm="1">
        <f t="array" ref="EE598">CONCATENATE(DL598:DL598)</f>
        <v/>
      </c>
    </row>
    <row r="599" spans="2:135" ht="22.5" customHeight="1">
      <c r="B599" s="12">
        <f t="shared" si="81"/>
        <v>595</v>
      </c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26"/>
      <c r="Q599" s="1"/>
      <c r="R599" s="1"/>
      <c r="S599" s="26"/>
      <c r="T599" s="1"/>
      <c r="U599" s="1"/>
      <c r="V599" s="1"/>
      <c r="W599" s="1"/>
      <c r="X599" s="13" t="e">
        <f t="shared" si="82"/>
        <v>#DIV/0!</v>
      </c>
      <c r="Y599" s="1"/>
      <c r="Z599" s="1"/>
      <c r="AA599" s="1"/>
      <c r="AB599" s="28">
        <f t="shared" si="83"/>
        <v>0</v>
      </c>
      <c r="AC599" s="1"/>
      <c r="AD599" s="1"/>
      <c r="AE599" s="40">
        <f t="shared" si="84"/>
        <v>0</v>
      </c>
      <c r="AF599" s="26"/>
      <c r="AG599" s="1"/>
      <c r="AH599" s="1"/>
      <c r="AI599" s="1"/>
      <c r="AJ599" s="16">
        <f t="shared" si="85"/>
        <v>0</v>
      </c>
      <c r="AK599" s="1"/>
      <c r="AL599" s="1"/>
      <c r="AM599" s="22" t="e">
        <f t="shared" si="86"/>
        <v>#DIV/0!</v>
      </c>
      <c r="AN599" s="1"/>
      <c r="AO599" s="31">
        <f t="shared" si="87"/>
        <v>0</v>
      </c>
      <c r="AP599" s="26"/>
      <c r="AQ599" s="26"/>
      <c r="AR599" s="26"/>
      <c r="AS599" s="26"/>
      <c r="AT599" s="26"/>
      <c r="AU599" s="26"/>
      <c r="AV599" s="26"/>
      <c r="AW599" s="26"/>
      <c r="AX599" s="26"/>
      <c r="AY599" s="26"/>
      <c r="AZ599" s="26"/>
      <c r="BA599" s="26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6">
        <f t="shared" si="88"/>
        <v>0</v>
      </c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39">
        <f t="shared" si="89"/>
        <v>0</v>
      </c>
      <c r="DL599" s="1"/>
      <c r="DM599" s="45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5" t="str">
        <f t="array" ref="ED599">CONCATENATE(DK599:DK599)</f>
        <v>0</v>
      </c>
      <c r="EE599" s="1" t="str" cm="1">
        <f t="array" ref="EE599">CONCATENATE(DL599:DL599)</f>
        <v/>
      </c>
    </row>
    <row r="600" spans="2:135" ht="22.5" customHeight="1">
      <c r="B600" s="12">
        <f t="shared" si="81"/>
        <v>596</v>
      </c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26"/>
      <c r="Q600" s="1"/>
      <c r="R600" s="1"/>
      <c r="S600" s="26"/>
      <c r="T600" s="1"/>
      <c r="U600" s="1"/>
      <c r="V600" s="1"/>
      <c r="W600" s="1"/>
      <c r="X600" s="13" t="e">
        <f t="shared" si="82"/>
        <v>#DIV/0!</v>
      </c>
      <c r="Y600" s="1"/>
      <c r="Z600" s="1"/>
      <c r="AA600" s="1"/>
      <c r="AB600" s="28">
        <f t="shared" si="83"/>
        <v>0</v>
      </c>
      <c r="AC600" s="1"/>
      <c r="AD600" s="1"/>
      <c r="AE600" s="40">
        <f t="shared" si="84"/>
        <v>0</v>
      </c>
      <c r="AF600" s="26"/>
      <c r="AG600" s="1"/>
      <c r="AH600" s="1"/>
      <c r="AI600" s="1"/>
      <c r="AJ600" s="16">
        <f t="shared" si="85"/>
        <v>0</v>
      </c>
      <c r="AK600" s="1"/>
      <c r="AL600" s="1"/>
      <c r="AM600" s="22" t="e">
        <f t="shared" si="86"/>
        <v>#DIV/0!</v>
      </c>
      <c r="AN600" s="1"/>
      <c r="AO600" s="31">
        <f t="shared" si="87"/>
        <v>0</v>
      </c>
      <c r="AP600" s="26"/>
      <c r="AQ600" s="26"/>
      <c r="AR600" s="26"/>
      <c r="AS600" s="26"/>
      <c r="AT600" s="26"/>
      <c r="AU600" s="26"/>
      <c r="AV600" s="26"/>
      <c r="AW600" s="26"/>
      <c r="AX600" s="26"/>
      <c r="AY600" s="26"/>
      <c r="AZ600" s="26"/>
      <c r="BA600" s="26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6">
        <f t="shared" si="88"/>
        <v>0</v>
      </c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39">
        <f t="shared" si="89"/>
        <v>0</v>
      </c>
      <c r="DL600" s="1"/>
      <c r="DM600" s="45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5" t="str">
        <f t="array" ref="ED600">CONCATENATE(DK600:DK600)</f>
        <v>0</v>
      </c>
      <c r="EE600" s="1" t="str" cm="1">
        <f t="array" ref="EE600">CONCATENATE(DL600:DL600)</f>
        <v/>
      </c>
    </row>
    <row r="601" spans="2:135" ht="22.5" customHeight="1">
      <c r="B601" s="12">
        <f t="shared" si="81"/>
        <v>597</v>
      </c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26"/>
      <c r="Q601" s="1"/>
      <c r="R601" s="1"/>
      <c r="S601" s="26"/>
      <c r="T601" s="1"/>
      <c r="U601" s="1"/>
      <c r="V601" s="1"/>
      <c r="W601" s="1"/>
      <c r="X601" s="13" t="e">
        <f t="shared" si="82"/>
        <v>#DIV/0!</v>
      </c>
      <c r="Y601" s="1"/>
      <c r="Z601" s="1"/>
      <c r="AA601" s="1"/>
      <c r="AB601" s="28">
        <f t="shared" si="83"/>
        <v>0</v>
      </c>
      <c r="AC601" s="1"/>
      <c r="AD601" s="1"/>
      <c r="AE601" s="40">
        <f t="shared" si="84"/>
        <v>0</v>
      </c>
      <c r="AF601" s="26"/>
      <c r="AG601" s="1"/>
      <c r="AH601" s="1"/>
      <c r="AI601" s="1"/>
      <c r="AJ601" s="16">
        <f t="shared" si="85"/>
        <v>0</v>
      </c>
      <c r="AK601" s="1"/>
      <c r="AL601" s="1"/>
      <c r="AM601" s="22" t="e">
        <f t="shared" si="86"/>
        <v>#DIV/0!</v>
      </c>
      <c r="AN601" s="1"/>
      <c r="AO601" s="31">
        <f t="shared" si="87"/>
        <v>0</v>
      </c>
      <c r="AP601" s="26"/>
      <c r="AQ601" s="26"/>
      <c r="AR601" s="26"/>
      <c r="AS601" s="26"/>
      <c r="AT601" s="26"/>
      <c r="AU601" s="26"/>
      <c r="AV601" s="26"/>
      <c r="AW601" s="26"/>
      <c r="AX601" s="26"/>
      <c r="AY601" s="26"/>
      <c r="AZ601" s="26"/>
      <c r="BA601" s="26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6">
        <f t="shared" si="88"/>
        <v>0</v>
      </c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39">
        <f t="shared" si="89"/>
        <v>0</v>
      </c>
      <c r="DL601" s="1"/>
      <c r="DM601" s="45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5" t="str">
        <f t="array" ref="ED601">CONCATENATE(DK601:DK601)</f>
        <v>0</v>
      </c>
      <c r="EE601" s="1" t="str" cm="1">
        <f t="array" ref="EE601">CONCATENATE(DL601:DL601)</f>
        <v/>
      </c>
    </row>
    <row r="602" spans="2:135" ht="22.5" customHeight="1">
      <c r="B602" s="12">
        <f t="shared" si="81"/>
        <v>598</v>
      </c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26"/>
      <c r="Q602" s="1"/>
      <c r="R602" s="1"/>
      <c r="S602" s="26"/>
      <c r="T602" s="1"/>
      <c r="U602" s="1"/>
      <c r="V602" s="1"/>
      <c r="W602" s="1"/>
      <c r="X602" s="13" t="e">
        <f t="shared" si="82"/>
        <v>#DIV/0!</v>
      </c>
      <c r="Y602" s="1"/>
      <c r="Z602" s="1"/>
      <c r="AA602" s="1"/>
      <c r="AB602" s="28">
        <f t="shared" si="83"/>
        <v>0</v>
      </c>
      <c r="AC602" s="1"/>
      <c r="AD602" s="1"/>
      <c r="AE602" s="40">
        <f t="shared" si="84"/>
        <v>0</v>
      </c>
      <c r="AF602" s="26"/>
      <c r="AG602" s="1"/>
      <c r="AH602" s="1"/>
      <c r="AI602" s="1"/>
      <c r="AJ602" s="16">
        <f t="shared" si="85"/>
        <v>0</v>
      </c>
      <c r="AK602" s="1"/>
      <c r="AL602" s="1"/>
      <c r="AM602" s="22" t="e">
        <f t="shared" si="86"/>
        <v>#DIV/0!</v>
      </c>
      <c r="AN602" s="1"/>
      <c r="AO602" s="31">
        <f t="shared" si="87"/>
        <v>0</v>
      </c>
      <c r="AP602" s="26"/>
      <c r="AQ602" s="26"/>
      <c r="AR602" s="26"/>
      <c r="AS602" s="26"/>
      <c r="AT602" s="26"/>
      <c r="AU602" s="26"/>
      <c r="AV602" s="26"/>
      <c r="AW602" s="26"/>
      <c r="AX602" s="26"/>
      <c r="AY602" s="26"/>
      <c r="AZ602" s="26"/>
      <c r="BA602" s="26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6">
        <f t="shared" si="88"/>
        <v>0</v>
      </c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39">
        <f t="shared" si="89"/>
        <v>0</v>
      </c>
      <c r="DL602" s="1"/>
      <c r="DM602" s="45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5" t="str">
        <f t="array" ref="ED602">CONCATENATE(DK602:DK602)</f>
        <v>0</v>
      </c>
      <c r="EE602" s="1" t="str" cm="1">
        <f t="array" ref="EE602">CONCATENATE(DL602:DL602)</f>
        <v/>
      </c>
    </row>
    <row r="603" spans="2:135" ht="22.5" customHeight="1">
      <c r="B603" s="12">
        <f t="shared" si="81"/>
        <v>599</v>
      </c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26"/>
      <c r="Q603" s="1"/>
      <c r="R603" s="1"/>
      <c r="S603" s="26"/>
      <c r="T603" s="1"/>
      <c r="U603" s="1"/>
      <c r="V603" s="1"/>
      <c r="W603" s="1"/>
      <c r="X603" s="13" t="e">
        <f t="shared" si="82"/>
        <v>#DIV/0!</v>
      </c>
      <c r="Y603" s="1"/>
      <c r="Z603" s="1"/>
      <c r="AA603" s="1"/>
      <c r="AB603" s="28">
        <f t="shared" si="83"/>
        <v>0</v>
      </c>
      <c r="AC603" s="1"/>
      <c r="AD603" s="1"/>
      <c r="AE603" s="40">
        <f t="shared" si="84"/>
        <v>0</v>
      </c>
      <c r="AF603" s="26"/>
      <c r="AG603" s="1"/>
      <c r="AH603" s="1"/>
      <c r="AI603" s="1"/>
      <c r="AJ603" s="16">
        <f t="shared" si="85"/>
        <v>0</v>
      </c>
      <c r="AK603" s="1"/>
      <c r="AL603" s="1"/>
      <c r="AM603" s="22" t="e">
        <f t="shared" si="86"/>
        <v>#DIV/0!</v>
      </c>
      <c r="AN603" s="1"/>
      <c r="AO603" s="31">
        <f t="shared" si="87"/>
        <v>0</v>
      </c>
      <c r="AP603" s="26"/>
      <c r="AQ603" s="26"/>
      <c r="AR603" s="26"/>
      <c r="AS603" s="26"/>
      <c r="AT603" s="26"/>
      <c r="AU603" s="26"/>
      <c r="AV603" s="26"/>
      <c r="AW603" s="26"/>
      <c r="AX603" s="26"/>
      <c r="AY603" s="26"/>
      <c r="AZ603" s="26"/>
      <c r="BA603" s="26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6">
        <f t="shared" si="88"/>
        <v>0</v>
      </c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39">
        <f t="shared" si="89"/>
        <v>0</v>
      </c>
      <c r="DL603" s="1"/>
      <c r="DM603" s="45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5" t="str">
        <f t="array" ref="ED603">CONCATENATE(DK603:DK603)</f>
        <v>0</v>
      </c>
      <c r="EE603" s="1" t="str" cm="1">
        <f t="array" ref="EE603">CONCATENATE(DL603:DL603)</f>
        <v/>
      </c>
    </row>
    <row r="604" spans="2:135" ht="22.5" customHeight="1">
      <c r="B604" s="12">
        <f t="shared" si="81"/>
        <v>600</v>
      </c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26"/>
      <c r="Q604" s="1"/>
      <c r="R604" s="1"/>
      <c r="S604" s="26"/>
      <c r="T604" s="1"/>
      <c r="U604" s="1"/>
      <c r="V604" s="1"/>
      <c r="W604" s="1"/>
      <c r="X604" s="13" t="e">
        <f t="shared" si="82"/>
        <v>#DIV/0!</v>
      </c>
      <c r="Y604" s="1"/>
      <c r="Z604" s="1"/>
      <c r="AA604" s="1"/>
      <c r="AB604" s="28">
        <f t="shared" si="83"/>
        <v>0</v>
      </c>
      <c r="AC604" s="1"/>
      <c r="AD604" s="1"/>
      <c r="AE604" s="40">
        <f t="shared" si="84"/>
        <v>0</v>
      </c>
      <c r="AF604" s="26"/>
      <c r="AG604" s="1"/>
      <c r="AH604" s="1"/>
      <c r="AI604" s="1"/>
      <c r="AJ604" s="16">
        <f t="shared" si="85"/>
        <v>0</v>
      </c>
      <c r="AK604" s="1"/>
      <c r="AL604" s="1"/>
      <c r="AM604" s="22" t="e">
        <f t="shared" si="86"/>
        <v>#DIV/0!</v>
      </c>
      <c r="AN604" s="1"/>
      <c r="AO604" s="31">
        <f t="shared" si="87"/>
        <v>0</v>
      </c>
      <c r="AP604" s="26"/>
      <c r="AQ604" s="26"/>
      <c r="AR604" s="26"/>
      <c r="AS604" s="26"/>
      <c r="AT604" s="26"/>
      <c r="AU604" s="26"/>
      <c r="AV604" s="26"/>
      <c r="AW604" s="26"/>
      <c r="AX604" s="26"/>
      <c r="AY604" s="26"/>
      <c r="AZ604" s="26"/>
      <c r="BA604" s="26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6">
        <f t="shared" si="88"/>
        <v>0</v>
      </c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39">
        <f t="shared" si="89"/>
        <v>0</v>
      </c>
      <c r="DL604" s="1"/>
      <c r="DM604" s="45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5" t="str">
        <f t="array" ref="ED604">CONCATENATE(DK604:DK604)</f>
        <v>0</v>
      </c>
      <c r="EE604" s="1" t="str" cm="1">
        <f t="array" ref="EE604">CONCATENATE(DL604:DL604)</f>
        <v/>
      </c>
    </row>
    <row r="605" spans="2:135" ht="22.5" customHeight="1">
      <c r="B605" s="12">
        <f t="shared" si="81"/>
        <v>601</v>
      </c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26"/>
      <c r="Q605" s="1"/>
      <c r="R605" s="1"/>
      <c r="S605" s="26"/>
      <c r="T605" s="1"/>
      <c r="U605" s="1"/>
      <c r="V605" s="1"/>
      <c r="W605" s="1"/>
      <c r="X605" s="13" t="e">
        <f t="shared" si="82"/>
        <v>#DIV/0!</v>
      </c>
      <c r="Y605" s="1"/>
      <c r="Z605" s="1"/>
      <c r="AA605" s="1"/>
      <c r="AB605" s="28">
        <f t="shared" si="83"/>
        <v>0</v>
      </c>
      <c r="AC605" s="1"/>
      <c r="AD605" s="1"/>
      <c r="AE605" s="40">
        <f t="shared" si="84"/>
        <v>0</v>
      </c>
      <c r="AF605" s="26"/>
      <c r="AG605" s="1"/>
      <c r="AH605" s="1"/>
      <c r="AI605" s="1"/>
      <c r="AJ605" s="16">
        <f t="shared" si="85"/>
        <v>0</v>
      </c>
      <c r="AK605" s="1"/>
      <c r="AL605" s="1"/>
      <c r="AM605" s="22" t="e">
        <f t="shared" si="86"/>
        <v>#DIV/0!</v>
      </c>
      <c r="AN605" s="1"/>
      <c r="AO605" s="31">
        <f t="shared" si="87"/>
        <v>0</v>
      </c>
      <c r="AP605" s="26"/>
      <c r="AQ605" s="26"/>
      <c r="AR605" s="26"/>
      <c r="AS605" s="26"/>
      <c r="AT605" s="26"/>
      <c r="AU605" s="26"/>
      <c r="AV605" s="26"/>
      <c r="AW605" s="26"/>
      <c r="AX605" s="26"/>
      <c r="AY605" s="26"/>
      <c r="AZ605" s="26"/>
      <c r="BA605" s="26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6">
        <f t="shared" si="88"/>
        <v>0</v>
      </c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39">
        <f t="shared" si="89"/>
        <v>0</v>
      </c>
      <c r="DL605" s="1"/>
      <c r="DM605" s="45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5" t="str">
        <f t="array" ref="ED605">CONCATENATE(DK605:DK605)</f>
        <v>0</v>
      </c>
      <c r="EE605" s="1" t="str" cm="1">
        <f t="array" ref="EE605">CONCATENATE(DL605:DL605)</f>
        <v/>
      </c>
    </row>
    <row r="606" spans="2:135" ht="22.5" customHeight="1">
      <c r="B606" s="12">
        <f t="shared" si="81"/>
        <v>602</v>
      </c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26"/>
      <c r="Q606" s="1"/>
      <c r="R606" s="1"/>
      <c r="S606" s="26"/>
      <c r="T606" s="1"/>
      <c r="U606" s="1"/>
      <c r="V606" s="1"/>
      <c r="W606" s="1"/>
      <c r="X606" s="13" t="e">
        <f t="shared" si="82"/>
        <v>#DIV/0!</v>
      </c>
      <c r="Y606" s="1"/>
      <c r="Z606" s="1"/>
      <c r="AA606" s="1"/>
      <c r="AB606" s="28">
        <f t="shared" si="83"/>
        <v>0</v>
      </c>
      <c r="AC606" s="1"/>
      <c r="AD606" s="1"/>
      <c r="AE606" s="40">
        <f t="shared" si="84"/>
        <v>0</v>
      </c>
      <c r="AF606" s="26"/>
      <c r="AG606" s="1"/>
      <c r="AH606" s="1"/>
      <c r="AI606" s="1"/>
      <c r="AJ606" s="16">
        <f t="shared" si="85"/>
        <v>0</v>
      </c>
      <c r="AK606" s="1"/>
      <c r="AL606" s="1"/>
      <c r="AM606" s="22" t="e">
        <f t="shared" si="86"/>
        <v>#DIV/0!</v>
      </c>
      <c r="AN606" s="1"/>
      <c r="AO606" s="31">
        <f t="shared" si="87"/>
        <v>0</v>
      </c>
      <c r="AP606" s="26"/>
      <c r="AQ606" s="26"/>
      <c r="AR606" s="26"/>
      <c r="AS606" s="26"/>
      <c r="AT606" s="26"/>
      <c r="AU606" s="26"/>
      <c r="AV606" s="26"/>
      <c r="AW606" s="26"/>
      <c r="AX606" s="26"/>
      <c r="AY606" s="26"/>
      <c r="AZ606" s="26"/>
      <c r="BA606" s="26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6">
        <f t="shared" si="88"/>
        <v>0</v>
      </c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39">
        <f t="shared" si="89"/>
        <v>0</v>
      </c>
      <c r="DL606" s="1"/>
      <c r="DM606" s="45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5" t="str">
        <f t="array" ref="ED606">CONCATENATE(DK606:DK606)</f>
        <v>0</v>
      </c>
      <c r="EE606" s="1" t="str" cm="1">
        <f t="array" ref="EE606">CONCATENATE(DL606:DL606)</f>
        <v/>
      </c>
    </row>
    <row r="607" spans="2:135" ht="22.5" customHeight="1">
      <c r="B607" s="12">
        <f t="shared" si="81"/>
        <v>603</v>
      </c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26"/>
      <c r="Q607" s="1"/>
      <c r="R607" s="1"/>
      <c r="S607" s="26"/>
      <c r="T607" s="1"/>
      <c r="U607" s="1"/>
      <c r="V607" s="1"/>
      <c r="W607" s="1"/>
      <c r="X607" s="13" t="e">
        <f t="shared" si="82"/>
        <v>#DIV/0!</v>
      </c>
      <c r="Y607" s="1"/>
      <c r="Z607" s="1"/>
      <c r="AA607" s="1"/>
      <c r="AB607" s="28">
        <f t="shared" si="83"/>
        <v>0</v>
      </c>
      <c r="AC607" s="1"/>
      <c r="AD607" s="1"/>
      <c r="AE607" s="40">
        <f t="shared" si="84"/>
        <v>0</v>
      </c>
      <c r="AF607" s="26"/>
      <c r="AG607" s="1"/>
      <c r="AH607" s="1"/>
      <c r="AI607" s="1"/>
      <c r="AJ607" s="16">
        <f t="shared" si="85"/>
        <v>0</v>
      </c>
      <c r="AK607" s="1"/>
      <c r="AL607" s="1"/>
      <c r="AM607" s="22" t="e">
        <f t="shared" si="86"/>
        <v>#DIV/0!</v>
      </c>
      <c r="AN607" s="1"/>
      <c r="AO607" s="31">
        <f t="shared" si="87"/>
        <v>0</v>
      </c>
      <c r="AP607" s="26"/>
      <c r="AQ607" s="26"/>
      <c r="AR607" s="26"/>
      <c r="AS607" s="26"/>
      <c r="AT607" s="26"/>
      <c r="AU607" s="26"/>
      <c r="AV607" s="26"/>
      <c r="AW607" s="26"/>
      <c r="AX607" s="26"/>
      <c r="AY607" s="26"/>
      <c r="AZ607" s="26"/>
      <c r="BA607" s="26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6">
        <f t="shared" si="88"/>
        <v>0</v>
      </c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39">
        <f t="shared" si="89"/>
        <v>0</v>
      </c>
      <c r="DL607" s="1"/>
      <c r="DM607" s="45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5" t="str">
        <f t="array" ref="ED607">CONCATENATE(DK607:DK607)</f>
        <v>0</v>
      </c>
      <c r="EE607" s="1" t="str" cm="1">
        <f t="array" ref="EE607">CONCATENATE(DL607:DL607)</f>
        <v/>
      </c>
    </row>
    <row r="608" spans="2:135" ht="22.5" customHeight="1">
      <c r="B608" s="12">
        <f t="shared" si="81"/>
        <v>604</v>
      </c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26"/>
      <c r="Q608" s="1"/>
      <c r="R608" s="1"/>
      <c r="S608" s="26"/>
      <c r="T608" s="1"/>
      <c r="U608" s="1"/>
      <c r="V608" s="1"/>
      <c r="W608" s="1"/>
      <c r="X608" s="13" t="e">
        <f t="shared" si="82"/>
        <v>#DIV/0!</v>
      </c>
      <c r="Y608" s="1"/>
      <c r="Z608" s="1"/>
      <c r="AA608" s="1"/>
      <c r="AB608" s="28">
        <f t="shared" si="83"/>
        <v>0</v>
      </c>
      <c r="AC608" s="1"/>
      <c r="AD608" s="1"/>
      <c r="AE608" s="40">
        <f t="shared" si="84"/>
        <v>0</v>
      </c>
      <c r="AF608" s="26"/>
      <c r="AG608" s="1"/>
      <c r="AH608" s="1"/>
      <c r="AI608" s="1"/>
      <c r="AJ608" s="16">
        <f t="shared" si="85"/>
        <v>0</v>
      </c>
      <c r="AK608" s="1"/>
      <c r="AL608" s="1"/>
      <c r="AM608" s="22" t="e">
        <f t="shared" si="86"/>
        <v>#DIV/0!</v>
      </c>
      <c r="AN608" s="1"/>
      <c r="AO608" s="31">
        <f t="shared" si="87"/>
        <v>0</v>
      </c>
      <c r="AP608" s="26"/>
      <c r="AQ608" s="26"/>
      <c r="AR608" s="26"/>
      <c r="AS608" s="26"/>
      <c r="AT608" s="26"/>
      <c r="AU608" s="26"/>
      <c r="AV608" s="26"/>
      <c r="AW608" s="26"/>
      <c r="AX608" s="26"/>
      <c r="AY608" s="26"/>
      <c r="AZ608" s="26"/>
      <c r="BA608" s="26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6">
        <f t="shared" si="88"/>
        <v>0</v>
      </c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39">
        <f t="shared" si="89"/>
        <v>0</v>
      </c>
      <c r="DL608" s="1"/>
      <c r="DM608" s="45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5" t="str">
        <f t="array" ref="ED608">CONCATENATE(DK608:DK608)</f>
        <v>0</v>
      </c>
      <c r="EE608" s="1" t="str" cm="1">
        <f t="array" ref="EE608">CONCATENATE(DL608:DL608)</f>
        <v/>
      </c>
    </row>
    <row r="609" spans="2:135" ht="22.5" customHeight="1">
      <c r="B609" s="12">
        <f t="shared" si="81"/>
        <v>605</v>
      </c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26"/>
      <c r="Q609" s="1"/>
      <c r="R609" s="1"/>
      <c r="S609" s="26"/>
      <c r="T609" s="1"/>
      <c r="U609" s="1"/>
      <c r="V609" s="1"/>
      <c r="W609" s="1"/>
      <c r="X609" s="13" t="e">
        <f t="shared" si="82"/>
        <v>#DIV/0!</v>
      </c>
      <c r="Y609" s="1"/>
      <c r="Z609" s="1"/>
      <c r="AA609" s="1"/>
      <c r="AB609" s="28">
        <f t="shared" si="83"/>
        <v>0</v>
      </c>
      <c r="AC609" s="1"/>
      <c r="AD609" s="1"/>
      <c r="AE609" s="40">
        <f t="shared" si="84"/>
        <v>0</v>
      </c>
      <c r="AF609" s="26"/>
      <c r="AG609" s="1"/>
      <c r="AH609" s="1"/>
      <c r="AI609" s="1"/>
      <c r="AJ609" s="16">
        <f t="shared" si="85"/>
        <v>0</v>
      </c>
      <c r="AK609" s="1"/>
      <c r="AL609" s="1"/>
      <c r="AM609" s="22" t="e">
        <f t="shared" si="86"/>
        <v>#DIV/0!</v>
      </c>
      <c r="AN609" s="1"/>
      <c r="AO609" s="31">
        <f t="shared" si="87"/>
        <v>0</v>
      </c>
      <c r="AP609" s="26"/>
      <c r="AQ609" s="26"/>
      <c r="AR609" s="26"/>
      <c r="AS609" s="26"/>
      <c r="AT609" s="26"/>
      <c r="AU609" s="26"/>
      <c r="AV609" s="26"/>
      <c r="AW609" s="26"/>
      <c r="AX609" s="26"/>
      <c r="AY609" s="26"/>
      <c r="AZ609" s="26"/>
      <c r="BA609" s="26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6">
        <f t="shared" si="88"/>
        <v>0</v>
      </c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39">
        <f t="shared" si="89"/>
        <v>0</v>
      </c>
      <c r="DL609" s="1"/>
      <c r="DM609" s="45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5" t="str">
        <f t="array" ref="ED609">CONCATENATE(DK609:DK609)</f>
        <v>0</v>
      </c>
      <c r="EE609" s="1" t="str" cm="1">
        <f t="array" ref="EE609">CONCATENATE(DL609:DL609)</f>
        <v/>
      </c>
    </row>
    <row r="610" spans="2:135" ht="22.5" customHeight="1">
      <c r="B610" s="12">
        <f t="shared" si="81"/>
        <v>606</v>
      </c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26"/>
      <c r="Q610" s="1"/>
      <c r="R610" s="1"/>
      <c r="S610" s="26"/>
      <c r="T610" s="1"/>
      <c r="U610" s="1"/>
      <c r="V610" s="1"/>
      <c r="W610" s="1"/>
      <c r="X610" s="13" t="e">
        <f t="shared" si="82"/>
        <v>#DIV/0!</v>
      </c>
      <c r="Y610" s="1"/>
      <c r="Z610" s="1"/>
      <c r="AA610" s="1"/>
      <c r="AB610" s="28">
        <f t="shared" si="83"/>
        <v>0</v>
      </c>
      <c r="AC610" s="1"/>
      <c r="AD610" s="1"/>
      <c r="AE610" s="40">
        <f t="shared" si="84"/>
        <v>0</v>
      </c>
      <c r="AF610" s="26"/>
      <c r="AG610" s="1"/>
      <c r="AH610" s="1"/>
      <c r="AI610" s="1"/>
      <c r="AJ610" s="16">
        <f t="shared" si="85"/>
        <v>0</v>
      </c>
      <c r="AK610" s="1"/>
      <c r="AL610" s="1"/>
      <c r="AM610" s="22" t="e">
        <f t="shared" si="86"/>
        <v>#DIV/0!</v>
      </c>
      <c r="AN610" s="1"/>
      <c r="AO610" s="31">
        <f t="shared" si="87"/>
        <v>0</v>
      </c>
      <c r="AP610" s="26"/>
      <c r="AQ610" s="26"/>
      <c r="AR610" s="26"/>
      <c r="AS610" s="26"/>
      <c r="AT610" s="26"/>
      <c r="AU610" s="26"/>
      <c r="AV610" s="26"/>
      <c r="AW610" s="26"/>
      <c r="AX610" s="26"/>
      <c r="AY610" s="26"/>
      <c r="AZ610" s="26"/>
      <c r="BA610" s="26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6">
        <f t="shared" si="88"/>
        <v>0</v>
      </c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39">
        <f t="shared" si="89"/>
        <v>0</v>
      </c>
      <c r="DL610" s="1"/>
      <c r="DM610" s="45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5" t="str">
        <f t="array" ref="ED610">CONCATENATE(DK610:DK610)</f>
        <v>0</v>
      </c>
      <c r="EE610" s="1" t="str" cm="1">
        <f t="array" ref="EE610">CONCATENATE(DL610:DL610)</f>
        <v/>
      </c>
    </row>
    <row r="611" spans="2:135" ht="22.5" customHeight="1">
      <c r="B611" s="12">
        <f t="shared" si="81"/>
        <v>607</v>
      </c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26"/>
      <c r="Q611" s="1"/>
      <c r="R611" s="1"/>
      <c r="S611" s="26"/>
      <c r="T611" s="1"/>
      <c r="U611" s="1"/>
      <c r="V611" s="1"/>
      <c r="W611" s="1"/>
      <c r="X611" s="13" t="e">
        <f t="shared" si="82"/>
        <v>#DIV/0!</v>
      </c>
      <c r="Y611" s="1"/>
      <c r="Z611" s="1"/>
      <c r="AA611" s="1"/>
      <c r="AB611" s="28">
        <f t="shared" si="83"/>
        <v>0</v>
      </c>
      <c r="AC611" s="1"/>
      <c r="AD611" s="1"/>
      <c r="AE611" s="40">
        <f t="shared" si="84"/>
        <v>0</v>
      </c>
      <c r="AF611" s="26"/>
      <c r="AG611" s="1"/>
      <c r="AH611" s="1"/>
      <c r="AI611" s="1"/>
      <c r="AJ611" s="16">
        <f t="shared" si="85"/>
        <v>0</v>
      </c>
      <c r="AK611" s="1"/>
      <c r="AL611" s="1"/>
      <c r="AM611" s="22" t="e">
        <f t="shared" si="86"/>
        <v>#DIV/0!</v>
      </c>
      <c r="AN611" s="1"/>
      <c r="AO611" s="31">
        <f t="shared" si="87"/>
        <v>0</v>
      </c>
      <c r="AP611" s="26"/>
      <c r="AQ611" s="26"/>
      <c r="AR611" s="26"/>
      <c r="AS611" s="26"/>
      <c r="AT611" s="26"/>
      <c r="AU611" s="26"/>
      <c r="AV611" s="26"/>
      <c r="AW611" s="26"/>
      <c r="AX611" s="26"/>
      <c r="AY611" s="26"/>
      <c r="AZ611" s="26"/>
      <c r="BA611" s="26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6">
        <f t="shared" si="88"/>
        <v>0</v>
      </c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39">
        <f t="shared" si="89"/>
        <v>0</v>
      </c>
      <c r="DL611" s="1"/>
      <c r="DM611" s="45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5" t="str">
        <f t="array" ref="ED611">CONCATENATE(DK611:DK611)</f>
        <v>0</v>
      </c>
      <c r="EE611" s="1" t="str" cm="1">
        <f t="array" ref="EE611">CONCATENATE(DL611:DL611)</f>
        <v/>
      </c>
    </row>
    <row r="612" spans="2:135" ht="22.5" customHeight="1">
      <c r="B612" s="12">
        <f t="shared" si="81"/>
        <v>608</v>
      </c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26"/>
      <c r="Q612" s="1"/>
      <c r="R612" s="1"/>
      <c r="S612" s="26"/>
      <c r="T612" s="1"/>
      <c r="U612" s="1"/>
      <c r="V612" s="1"/>
      <c r="W612" s="1"/>
      <c r="X612" s="13" t="e">
        <f t="shared" si="82"/>
        <v>#DIV/0!</v>
      </c>
      <c r="Y612" s="1"/>
      <c r="Z612" s="1"/>
      <c r="AA612" s="1"/>
      <c r="AB612" s="28">
        <f t="shared" si="83"/>
        <v>0</v>
      </c>
      <c r="AC612" s="1"/>
      <c r="AD612" s="1"/>
      <c r="AE612" s="40">
        <f t="shared" si="84"/>
        <v>0</v>
      </c>
      <c r="AF612" s="26"/>
      <c r="AG612" s="1"/>
      <c r="AH612" s="1"/>
      <c r="AI612" s="1"/>
      <c r="AJ612" s="16">
        <f t="shared" si="85"/>
        <v>0</v>
      </c>
      <c r="AK612" s="1"/>
      <c r="AL612" s="1"/>
      <c r="AM612" s="22" t="e">
        <f t="shared" si="86"/>
        <v>#DIV/0!</v>
      </c>
      <c r="AN612" s="1"/>
      <c r="AO612" s="31">
        <f t="shared" si="87"/>
        <v>0</v>
      </c>
      <c r="AP612" s="26"/>
      <c r="AQ612" s="26"/>
      <c r="AR612" s="26"/>
      <c r="AS612" s="26"/>
      <c r="AT612" s="26"/>
      <c r="AU612" s="26"/>
      <c r="AV612" s="26"/>
      <c r="AW612" s="26"/>
      <c r="AX612" s="26"/>
      <c r="AY612" s="26"/>
      <c r="AZ612" s="26"/>
      <c r="BA612" s="26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6">
        <f t="shared" si="88"/>
        <v>0</v>
      </c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39">
        <f t="shared" si="89"/>
        <v>0</v>
      </c>
      <c r="DL612" s="1"/>
      <c r="DM612" s="45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5" t="str">
        <f t="array" ref="ED612">CONCATENATE(DK612:DK612)</f>
        <v>0</v>
      </c>
      <c r="EE612" s="1" t="str" cm="1">
        <f t="array" ref="EE612">CONCATENATE(DL612:DL612)</f>
        <v/>
      </c>
    </row>
    <row r="613" spans="2:135" ht="22.5" customHeight="1">
      <c r="B613" s="12">
        <f t="shared" si="81"/>
        <v>609</v>
      </c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26"/>
      <c r="Q613" s="1"/>
      <c r="R613" s="1"/>
      <c r="S613" s="26"/>
      <c r="T613" s="1"/>
      <c r="U613" s="1"/>
      <c r="V613" s="1"/>
      <c r="W613" s="1"/>
      <c r="X613" s="13" t="e">
        <f t="shared" si="82"/>
        <v>#DIV/0!</v>
      </c>
      <c r="Y613" s="1"/>
      <c r="Z613" s="1"/>
      <c r="AA613" s="1"/>
      <c r="AB613" s="28">
        <f t="shared" si="83"/>
        <v>0</v>
      </c>
      <c r="AC613" s="1"/>
      <c r="AD613" s="1"/>
      <c r="AE613" s="40">
        <f t="shared" si="84"/>
        <v>0</v>
      </c>
      <c r="AF613" s="26"/>
      <c r="AG613" s="1"/>
      <c r="AH613" s="1"/>
      <c r="AI613" s="1"/>
      <c r="AJ613" s="16">
        <f t="shared" si="85"/>
        <v>0</v>
      </c>
      <c r="AK613" s="1"/>
      <c r="AL613" s="1"/>
      <c r="AM613" s="22" t="e">
        <f t="shared" si="86"/>
        <v>#DIV/0!</v>
      </c>
      <c r="AN613" s="1"/>
      <c r="AO613" s="31">
        <f t="shared" si="87"/>
        <v>0</v>
      </c>
      <c r="AP613" s="26"/>
      <c r="AQ613" s="26"/>
      <c r="AR613" s="26"/>
      <c r="AS613" s="26"/>
      <c r="AT613" s="26"/>
      <c r="AU613" s="26"/>
      <c r="AV613" s="26"/>
      <c r="AW613" s="26"/>
      <c r="AX613" s="26"/>
      <c r="AY613" s="26"/>
      <c r="AZ613" s="26"/>
      <c r="BA613" s="26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6">
        <f t="shared" si="88"/>
        <v>0</v>
      </c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39">
        <f t="shared" si="89"/>
        <v>0</v>
      </c>
      <c r="DL613" s="1"/>
      <c r="DM613" s="45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5" t="str">
        <f t="array" ref="ED613">CONCATENATE(DK613:DK613)</f>
        <v>0</v>
      </c>
      <c r="EE613" s="1" t="str" cm="1">
        <f t="array" ref="EE613">CONCATENATE(DL613:DL613)</f>
        <v/>
      </c>
    </row>
    <row r="614" spans="2:135" ht="22.5" customHeight="1">
      <c r="B614" s="12">
        <f t="shared" si="81"/>
        <v>610</v>
      </c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26"/>
      <c r="Q614" s="1"/>
      <c r="R614" s="1"/>
      <c r="S614" s="26"/>
      <c r="T614" s="1"/>
      <c r="U614" s="1"/>
      <c r="V614" s="1"/>
      <c r="W614" s="1"/>
      <c r="X614" s="13" t="e">
        <f t="shared" si="82"/>
        <v>#DIV/0!</v>
      </c>
      <c r="Y614" s="1"/>
      <c r="Z614" s="1"/>
      <c r="AA614" s="1"/>
      <c r="AB614" s="28">
        <f t="shared" si="83"/>
        <v>0</v>
      </c>
      <c r="AC614" s="1"/>
      <c r="AD614" s="1"/>
      <c r="AE614" s="40">
        <f t="shared" si="84"/>
        <v>0</v>
      </c>
      <c r="AF614" s="26"/>
      <c r="AG614" s="1"/>
      <c r="AH614" s="1"/>
      <c r="AI614" s="1"/>
      <c r="AJ614" s="16">
        <f t="shared" si="85"/>
        <v>0</v>
      </c>
      <c r="AK614" s="1"/>
      <c r="AL614" s="1"/>
      <c r="AM614" s="22" t="e">
        <f t="shared" si="86"/>
        <v>#DIV/0!</v>
      </c>
      <c r="AN614" s="1"/>
      <c r="AO614" s="31">
        <f t="shared" si="87"/>
        <v>0</v>
      </c>
      <c r="AP614" s="26"/>
      <c r="AQ614" s="26"/>
      <c r="AR614" s="26"/>
      <c r="AS614" s="26"/>
      <c r="AT614" s="26"/>
      <c r="AU614" s="26"/>
      <c r="AV614" s="26"/>
      <c r="AW614" s="26"/>
      <c r="AX614" s="26"/>
      <c r="AY614" s="26"/>
      <c r="AZ614" s="26"/>
      <c r="BA614" s="26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6">
        <f t="shared" si="88"/>
        <v>0</v>
      </c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39">
        <f t="shared" si="89"/>
        <v>0</v>
      </c>
      <c r="DL614" s="1"/>
      <c r="DM614" s="45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5" t="str">
        <f t="array" ref="ED614">CONCATENATE(DK614:DK614)</f>
        <v>0</v>
      </c>
      <c r="EE614" s="1" t="str" cm="1">
        <f t="array" ref="EE614">CONCATENATE(DL614:DL614)</f>
        <v/>
      </c>
    </row>
    <row r="615" spans="2:135" ht="22.5" customHeight="1">
      <c r="B615" s="12">
        <f t="shared" si="81"/>
        <v>611</v>
      </c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26"/>
      <c r="Q615" s="1"/>
      <c r="R615" s="1"/>
      <c r="S615" s="26"/>
      <c r="T615" s="1"/>
      <c r="U615" s="1"/>
      <c r="V615" s="1"/>
      <c r="W615" s="1"/>
      <c r="X615" s="13" t="e">
        <f t="shared" si="82"/>
        <v>#DIV/0!</v>
      </c>
      <c r="Y615" s="1"/>
      <c r="Z615" s="1"/>
      <c r="AA615" s="1"/>
      <c r="AB615" s="28">
        <f t="shared" si="83"/>
        <v>0</v>
      </c>
      <c r="AC615" s="1"/>
      <c r="AD615" s="1"/>
      <c r="AE615" s="40">
        <f t="shared" si="84"/>
        <v>0</v>
      </c>
      <c r="AF615" s="26"/>
      <c r="AG615" s="1"/>
      <c r="AH615" s="1"/>
      <c r="AI615" s="1"/>
      <c r="AJ615" s="16">
        <f t="shared" si="85"/>
        <v>0</v>
      </c>
      <c r="AK615" s="1"/>
      <c r="AL615" s="1"/>
      <c r="AM615" s="22" t="e">
        <f t="shared" si="86"/>
        <v>#DIV/0!</v>
      </c>
      <c r="AN615" s="1"/>
      <c r="AO615" s="31">
        <f t="shared" si="87"/>
        <v>0</v>
      </c>
      <c r="AP615" s="26"/>
      <c r="AQ615" s="26"/>
      <c r="AR615" s="26"/>
      <c r="AS615" s="26"/>
      <c r="AT615" s="26"/>
      <c r="AU615" s="26"/>
      <c r="AV615" s="26"/>
      <c r="AW615" s="26"/>
      <c r="AX615" s="26"/>
      <c r="AY615" s="26"/>
      <c r="AZ615" s="26"/>
      <c r="BA615" s="26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6">
        <f t="shared" si="88"/>
        <v>0</v>
      </c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39">
        <f t="shared" si="89"/>
        <v>0</v>
      </c>
      <c r="DL615" s="1"/>
      <c r="DM615" s="45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5" t="str">
        <f t="array" ref="ED615">CONCATENATE(DK615:DK615)</f>
        <v>0</v>
      </c>
      <c r="EE615" s="1" t="str" cm="1">
        <f t="array" ref="EE615">CONCATENATE(DL615:DL615)</f>
        <v/>
      </c>
    </row>
    <row r="616" spans="2:135" ht="22.5" customHeight="1">
      <c r="B616" s="12">
        <f t="shared" si="81"/>
        <v>612</v>
      </c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26"/>
      <c r="Q616" s="1"/>
      <c r="R616" s="1"/>
      <c r="S616" s="26"/>
      <c r="T616" s="1"/>
      <c r="U616" s="1"/>
      <c r="V616" s="1"/>
      <c r="W616" s="1"/>
      <c r="X616" s="13" t="e">
        <f t="shared" si="82"/>
        <v>#DIV/0!</v>
      </c>
      <c r="Y616" s="1"/>
      <c r="Z616" s="1"/>
      <c r="AA616" s="1"/>
      <c r="AB616" s="28">
        <f t="shared" si="83"/>
        <v>0</v>
      </c>
      <c r="AC616" s="1"/>
      <c r="AD616" s="1"/>
      <c r="AE616" s="40">
        <f t="shared" si="84"/>
        <v>0</v>
      </c>
      <c r="AF616" s="26"/>
      <c r="AG616" s="1"/>
      <c r="AH616" s="1"/>
      <c r="AI616" s="1"/>
      <c r="AJ616" s="16">
        <f t="shared" si="85"/>
        <v>0</v>
      </c>
      <c r="AK616" s="1"/>
      <c r="AL616" s="1"/>
      <c r="AM616" s="22" t="e">
        <f t="shared" si="86"/>
        <v>#DIV/0!</v>
      </c>
      <c r="AN616" s="1"/>
      <c r="AO616" s="31">
        <f t="shared" si="87"/>
        <v>0</v>
      </c>
      <c r="AP616" s="26"/>
      <c r="AQ616" s="26"/>
      <c r="AR616" s="26"/>
      <c r="AS616" s="26"/>
      <c r="AT616" s="26"/>
      <c r="AU616" s="26"/>
      <c r="AV616" s="26"/>
      <c r="AW616" s="26"/>
      <c r="AX616" s="26"/>
      <c r="AY616" s="26"/>
      <c r="AZ616" s="26"/>
      <c r="BA616" s="26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6">
        <f t="shared" si="88"/>
        <v>0</v>
      </c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39">
        <f t="shared" si="89"/>
        <v>0</v>
      </c>
      <c r="DL616" s="1"/>
      <c r="DM616" s="45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5" t="str">
        <f t="array" ref="ED616">CONCATENATE(DK616:DK616)</f>
        <v>0</v>
      </c>
      <c r="EE616" s="1" t="str" cm="1">
        <f t="array" ref="EE616">CONCATENATE(DL616:DL616)</f>
        <v/>
      </c>
    </row>
    <row r="617" spans="2:135" ht="22.5" customHeight="1">
      <c r="B617" s="12">
        <f t="shared" si="81"/>
        <v>613</v>
      </c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26"/>
      <c r="Q617" s="1"/>
      <c r="R617" s="1"/>
      <c r="S617" s="26"/>
      <c r="T617" s="1"/>
      <c r="U617" s="1"/>
      <c r="V617" s="1"/>
      <c r="W617" s="1"/>
      <c r="X617" s="13" t="e">
        <f t="shared" si="82"/>
        <v>#DIV/0!</v>
      </c>
      <c r="Y617" s="1"/>
      <c r="Z617" s="1"/>
      <c r="AA617" s="1"/>
      <c r="AB617" s="28">
        <f t="shared" si="83"/>
        <v>0</v>
      </c>
      <c r="AC617" s="1"/>
      <c r="AD617" s="1"/>
      <c r="AE617" s="40">
        <f t="shared" si="84"/>
        <v>0</v>
      </c>
      <c r="AF617" s="26"/>
      <c r="AG617" s="1"/>
      <c r="AH617" s="1"/>
      <c r="AI617" s="1"/>
      <c r="AJ617" s="16">
        <f t="shared" si="85"/>
        <v>0</v>
      </c>
      <c r="AK617" s="1"/>
      <c r="AL617" s="1"/>
      <c r="AM617" s="22" t="e">
        <f t="shared" si="86"/>
        <v>#DIV/0!</v>
      </c>
      <c r="AN617" s="1"/>
      <c r="AO617" s="31">
        <f t="shared" si="87"/>
        <v>0</v>
      </c>
      <c r="AP617" s="26"/>
      <c r="AQ617" s="26"/>
      <c r="AR617" s="26"/>
      <c r="AS617" s="26"/>
      <c r="AT617" s="26"/>
      <c r="AU617" s="26"/>
      <c r="AV617" s="26"/>
      <c r="AW617" s="26"/>
      <c r="AX617" s="26"/>
      <c r="AY617" s="26"/>
      <c r="AZ617" s="26"/>
      <c r="BA617" s="26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6">
        <f t="shared" si="88"/>
        <v>0</v>
      </c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39">
        <f t="shared" si="89"/>
        <v>0</v>
      </c>
      <c r="DL617" s="1"/>
      <c r="DM617" s="45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5" t="str">
        <f t="array" ref="ED617">CONCATENATE(DK617:DK617)</f>
        <v>0</v>
      </c>
      <c r="EE617" s="1" t="str" cm="1">
        <f t="array" ref="EE617">CONCATENATE(DL617:DL617)</f>
        <v/>
      </c>
    </row>
    <row r="618" spans="2:135" ht="22.5" customHeight="1">
      <c r="B618" s="12">
        <f t="shared" si="81"/>
        <v>614</v>
      </c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26"/>
      <c r="Q618" s="1"/>
      <c r="R618" s="1"/>
      <c r="S618" s="26"/>
      <c r="T618" s="1"/>
      <c r="U618" s="1"/>
      <c r="V618" s="1"/>
      <c r="W618" s="1"/>
      <c r="X618" s="13" t="e">
        <f t="shared" si="82"/>
        <v>#DIV/0!</v>
      </c>
      <c r="Y618" s="1"/>
      <c r="Z618" s="1"/>
      <c r="AA618" s="1"/>
      <c r="AB618" s="28">
        <f t="shared" si="83"/>
        <v>0</v>
      </c>
      <c r="AC618" s="1"/>
      <c r="AD618" s="1"/>
      <c r="AE618" s="40">
        <f t="shared" si="84"/>
        <v>0</v>
      </c>
      <c r="AF618" s="26"/>
      <c r="AG618" s="1"/>
      <c r="AH618" s="1"/>
      <c r="AI618" s="1"/>
      <c r="AJ618" s="16">
        <f t="shared" si="85"/>
        <v>0</v>
      </c>
      <c r="AK618" s="1"/>
      <c r="AL618" s="1"/>
      <c r="AM618" s="22" t="e">
        <f t="shared" si="86"/>
        <v>#DIV/0!</v>
      </c>
      <c r="AN618" s="1"/>
      <c r="AO618" s="31">
        <f t="shared" si="87"/>
        <v>0</v>
      </c>
      <c r="AP618" s="26"/>
      <c r="AQ618" s="26"/>
      <c r="AR618" s="26"/>
      <c r="AS618" s="26"/>
      <c r="AT618" s="26"/>
      <c r="AU618" s="26"/>
      <c r="AV618" s="26"/>
      <c r="AW618" s="26"/>
      <c r="AX618" s="26"/>
      <c r="AY618" s="26"/>
      <c r="AZ618" s="26"/>
      <c r="BA618" s="26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6">
        <f t="shared" si="88"/>
        <v>0</v>
      </c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39">
        <f t="shared" si="89"/>
        <v>0</v>
      </c>
      <c r="DL618" s="1"/>
      <c r="DM618" s="45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5" t="str">
        <f t="array" ref="ED618">CONCATENATE(DK618:DK618)</f>
        <v>0</v>
      </c>
      <c r="EE618" s="1" t="str" cm="1">
        <f t="array" ref="EE618">CONCATENATE(DL618:DL618)</f>
        <v/>
      </c>
    </row>
    <row r="619" spans="2:135" ht="22.5" customHeight="1">
      <c r="B619" s="12">
        <f t="shared" si="81"/>
        <v>615</v>
      </c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26"/>
      <c r="Q619" s="1"/>
      <c r="R619" s="1"/>
      <c r="S619" s="26"/>
      <c r="T619" s="1"/>
      <c r="U619" s="1"/>
      <c r="V619" s="1"/>
      <c r="W619" s="1"/>
      <c r="X619" s="13" t="e">
        <f t="shared" si="82"/>
        <v>#DIV/0!</v>
      </c>
      <c r="Y619" s="1"/>
      <c r="Z619" s="1"/>
      <c r="AA619" s="1"/>
      <c r="AB619" s="28">
        <f t="shared" si="83"/>
        <v>0</v>
      </c>
      <c r="AC619" s="1"/>
      <c r="AD619" s="1"/>
      <c r="AE619" s="40">
        <f t="shared" si="84"/>
        <v>0</v>
      </c>
      <c r="AF619" s="26"/>
      <c r="AG619" s="1"/>
      <c r="AH619" s="1"/>
      <c r="AI619" s="1"/>
      <c r="AJ619" s="16">
        <f t="shared" si="85"/>
        <v>0</v>
      </c>
      <c r="AK619" s="1"/>
      <c r="AL619" s="1"/>
      <c r="AM619" s="22" t="e">
        <f t="shared" si="86"/>
        <v>#DIV/0!</v>
      </c>
      <c r="AN619" s="1"/>
      <c r="AO619" s="31">
        <f t="shared" si="87"/>
        <v>0</v>
      </c>
      <c r="AP619" s="26"/>
      <c r="AQ619" s="26"/>
      <c r="AR619" s="26"/>
      <c r="AS619" s="26"/>
      <c r="AT619" s="26"/>
      <c r="AU619" s="26"/>
      <c r="AV619" s="26"/>
      <c r="AW619" s="26"/>
      <c r="AX619" s="26"/>
      <c r="AY619" s="26"/>
      <c r="AZ619" s="26"/>
      <c r="BA619" s="26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6">
        <f t="shared" si="88"/>
        <v>0</v>
      </c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39">
        <f t="shared" si="89"/>
        <v>0</v>
      </c>
      <c r="DL619" s="1"/>
      <c r="DM619" s="45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5" t="str">
        <f t="array" ref="ED619">CONCATENATE(DK619:DK619)</f>
        <v>0</v>
      </c>
      <c r="EE619" s="1" t="str" cm="1">
        <f t="array" ref="EE619">CONCATENATE(DL619:DL619)</f>
        <v/>
      </c>
    </row>
    <row r="620" spans="2:135" ht="22.5" customHeight="1">
      <c r="B620" s="12">
        <f t="shared" si="81"/>
        <v>616</v>
      </c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26"/>
      <c r="Q620" s="1"/>
      <c r="R620" s="1"/>
      <c r="S620" s="26"/>
      <c r="T620" s="1"/>
      <c r="U620" s="1"/>
      <c r="V620" s="1"/>
      <c r="W620" s="1"/>
      <c r="X620" s="13" t="e">
        <f t="shared" si="82"/>
        <v>#DIV/0!</v>
      </c>
      <c r="Y620" s="1"/>
      <c r="Z620" s="1"/>
      <c r="AA620" s="1"/>
      <c r="AB620" s="28">
        <f t="shared" si="83"/>
        <v>0</v>
      </c>
      <c r="AC620" s="1"/>
      <c r="AD620" s="1"/>
      <c r="AE620" s="40">
        <f t="shared" si="84"/>
        <v>0</v>
      </c>
      <c r="AF620" s="26"/>
      <c r="AG620" s="1"/>
      <c r="AH620" s="1"/>
      <c r="AI620" s="1"/>
      <c r="AJ620" s="16">
        <f t="shared" si="85"/>
        <v>0</v>
      </c>
      <c r="AK620" s="1"/>
      <c r="AL620" s="1"/>
      <c r="AM620" s="22" t="e">
        <f t="shared" si="86"/>
        <v>#DIV/0!</v>
      </c>
      <c r="AN620" s="1"/>
      <c r="AO620" s="31">
        <f t="shared" si="87"/>
        <v>0</v>
      </c>
      <c r="AP620" s="26"/>
      <c r="AQ620" s="26"/>
      <c r="AR620" s="26"/>
      <c r="AS620" s="26"/>
      <c r="AT620" s="26"/>
      <c r="AU620" s="26"/>
      <c r="AV620" s="26"/>
      <c r="AW620" s="26"/>
      <c r="AX620" s="26"/>
      <c r="AY620" s="26"/>
      <c r="AZ620" s="26"/>
      <c r="BA620" s="26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6">
        <f t="shared" si="88"/>
        <v>0</v>
      </c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39">
        <f t="shared" si="89"/>
        <v>0</v>
      </c>
      <c r="DL620" s="1"/>
      <c r="DM620" s="45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5" t="str">
        <f t="array" ref="ED620">CONCATENATE(DK620:DK620)</f>
        <v>0</v>
      </c>
      <c r="EE620" s="1" t="str" cm="1">
        <f t="array" ref="EE620">CONCATENATE(DL620:DL620)</f>
        <v/>
      </c>
    </row>
    <row r="621" spans="2:135" ht="22.5" customHeight="1">
      <c r="B621" s="12">
        <f t="shared" si="81"/>
        <v>617</v>
      </c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26"/>
      <c r="Q621" s="1"/>
      <c r="R621" s="1"/>
      <c r="S621" s="26"/>
      <c r="T621" s="1"/>
      <c r="U621" s="1"/>
      <c r="V621" s="1"/>
      <c r="W621" s="1"/>
      <c r="X621" s="13" t="e">
        <f t="shared" si="82"/>
        <v>#DIV/0!</v>
      </c>
      <c r="Y621" s="1"/>
      <c r="Z621" s="1"/>
      <c r="AA621" s="1"/>
      <c r="AB621" s="28">
        <f t="shared" si="83"/>
        <v>0</v>
      </c>
      <c r="AC621" s="1"/>
      <c r="AD621" s="1"/>
      <c r="AE621" s="40">
        <f t="shared" si="84"/>
        <v>0</v>
      </c>
      <c r="AF621" s="26"/>
      <c r="AG621" s="1"/>
      <c r="AH621" s="1"/>
      <c r="AI621" s="1"/>
      <c r="AJ621" s="16">
        <f t="shared" si="85"/>
        <v>0</v>
      </c>
      <c r="AK621" s="1"/>
      <c r="AL621" s="1"/>
      <c r="AM621" s="22" t="e">
        <f t="shared" si="86"/>
        <v>#DIV/0!</v>
      </c>
      <c r="AN621" s="1"/>
      <c r="AO621" s="31">
        <f t="shared" si="87"/>
        <v>0</v>
      </c>
      <c r="AP621" s="26"/>
      <c r="AQ621" s="26"/>
      <c r="AR621" s="26"/>
      <c r="AS621" s="26"/>
      <c r="AT621" s="26"/>
      <c r="AU621" s="26"/>
      <c r="AV621" s="26"/>
      <c r="AW621" s="26"/>
      <c r="AX621" s="26"/>
      <c r="AY621" s="26"/>
      <c r="AZ621" s="26"/>
      <c r="BA621" s="26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6">
        <f t="shared" si="88"/>
        <v>0</v>
      </c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39">
        <f t="shared" si="89"/>
        <v>0</v>
      </c>
      <c r="DL621" s="1"/>
      <c r="DM621" s="45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5" t="str">
        <f t="array" ref="ED621">CONCATENATE(DK621:DK621)</f>
        <v>0</v>
      </c>
      <c r="EE621" s="1" t="str" cm="1">
        <f t="array" ref="EE621">CONCATENATE(DL621:DL621)</f>
        <v/>
      </c>
    </row>
    <row r="622" spans="2:135" ht="22.5" customHeight="1">
      <c r="B622" s="12">
        <f t="shared" si="81"/>
        <v>618</v>
      </c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26"/>
      <c r="Q622" s="1"/>
      <c r="R622" s="1"/>
      <c r="S622" s="26"/>
      <c r="T622" s="1"/>
      <c r="U622" s="1"/>
      <c r="V622" s="1"/>
      <c r="W622" s="1"/>
      <c r="X622" s="13" t="e">
        <f t="shared" si="82"/>
        <v>#DIV/0!</v>
      </c>
      <c r="Y622" s="1"/>
      <c r="Z622" s="1"/>
      <c r="AA622" s="1"/>
      <c r="AB622" s="28">
        <f t="shared" si="83"/>
        <v>0</v>
      </c>
      <c r="AC622" s="1"/>
      <c r="AD622" s="1"/>
      <c r="AE622" s="40">
        <f t="shared" si="84"/>
        <v>0</v>
      </c>
      <c r="AF622" s="26"/>
      <c r="AG622" s="1"/>
      <c r="AH622" s="1"/>
      <c r="AI622" s="1"/>
      <c r="AJ622" s="16">
        <f t="shared" si="85"/>
        <v>0</v>
      </c>
      <c r="AK622" s="1"/>
      <c r="AL622" s="1"/>
      <c r="AM622" s="22" t="e">
        <f t="shared" si="86"/>
        <v>#DIV/0!</v>
      </c>
      <c r="AN622" s="1"/>
      <c r="AO622" s="31">
        <f t="shared" si="87"/>
        <v>0</v>
      </c>
      <c r="AP622" s="26"/>
      <c r="AQ622" s="26"/>
      <c r="AR622" s="26"/>
      <c r="AS622" s="26"/>
      <c r="AT622" s="26"/>
      <c r="AU622" s="26"/>
      <c r="AV622" s="26"/>
      <c r="AW622" s="26"/>
      <c r="AX622" s="26"/>
      <c r="AY622" s="26"/>
      <c r="AZ622" s="26"/>
      <c r="BA622" s="26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6">
        <f t="shared" si="88"/>
        <v>0</v>
      </c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39">
        <f t="shared" si="89"/>
        <v>0</v>
      </c>
      <c r="DL622" s="1"/>
      <c r="DM622" s="45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5" t="str">
        <f t="array" ref="ED622">CONCATENATE(DK622:DK622)</f>
        <v>0</v>
      </c>
      <c r="EE622" s="1" t="str" cm="1">
        <f t="array" ref="EE622">CONCATENATE(DL622:DL622)</f>
        <v/>
      </c>
    </row>
    <row r="623" spans="2:135" ht="22.5" customHeight="1">
      <c r="B623" s="12">
        <f t="shared" si="81"/>
        <v>619</v>
      </c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26"/>
      <c r="Q623" s="1"/>
      <c r="R623" s="1"/>
      <c r="S623" s="26"/>
      <c r="T623" s="1"/>
      <c r="U623" s="1"/>
      <c r="V623" s="1"/>
      <c r="W623" s="1"/>
      <c r="X623" s="13" t="e">
        <f t="shared" si="82"/>
        <v>#DIV/0!</v>
      </c>
      <c r="Y623" s="1"/>
      <c r="Z623" s="1"/>
      <c r="AA623" s="1"/>
      <c r="AB623" s="28">
        <f t="shared" si="83"/>
        <v>0</v>
      </c>
      <c r="AC623" s="1"/>
      <c r="AD623" s="1"/>
      <c r="AE623" s="40">
        <f t="shared" si="84"/>
        <v>0</v>
      </c>
      <c r="AF623" s="26"/>
      <c r="AG623" s="1"/>
      <c r="AH623" s="1"/>
      <c r="AI623" s="1"/>
      <c r="AJ623" s="16">
        <f t="shared" si="85"/>
        <v>0</v>
      </c>
      <c r="AK623" s="1"/>
      <c r="AL623" s="1"/>
      <c r="AM623" s="22" t="e">
        <f t="shared" si="86"/>
        <v>#DIV/0!</v>
      </c>
      <c r="AN623" s="1"/>
      <c r="AO623" s="31">
        <f t="shared" si="87"/>
        <v>0</v>
      </c>
      <c r="AP623" s="26"/>
      <c r="AQ623" s="26"/>
      <c r="AR623" s="26"/>
      <c r="AS623" s="26"/>
      <c r="AT623" s="26"/>
      <c r="AU623" s="26"/>
      <c r="AV623" s="26"/>
      <c r="AW623" s="26"/>
      <c r="AX623" s="26"/>
      <c r="AY623" s="26"/>
      <c r="AZ623" s="26"/>
      <c r="BA623" s="26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6">
        <f t="shared" si="88"/>
        <v>0</v>
      </c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39">
        <f t="shared" si="89"/>
        <v>0</v>
      </c>
      <c r="DL623" s="1"/>
      <c r="DM623" s="45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5" t="str">
        <f t="array" ref="ED623">CONCATENATE(DK623:DK623)</f>
        <v>0</v>
      </c>
      <c r="EE623" s="1" t="str" cm="1">
        <f t="array" ref="EE623">CONCATENATE(DL623:DL623)</f>
        <v/>
      </c>
    </row>
    <row r="624" spans="2:135" ht="22.5" customHeight="1">
      <c r="B624" s="12">
        <f t="shared" si="81"/>
        <v>620</v>
      </c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26"/>
      <c r="Q624" s="1"/>
      <c r="R624" s="1"/>
      <c r="S624" s="26"/>
      <c r="T624" s="1"/>
      <c r="U624" s="1"/>
      <c r="V624" s="1"/>
      <c r="W624" s="1"/>
      <c r="X624" s="13" t="e">
        <f t="shared" si="82"/>
        <v>#DIV/0!</v>
      </c>
      <c r="Y624" s="1"/>
      <c r="Z624" s="1"/>
      <c r="AA624" s="1"/>
      <c r="AB624" s="28">
        <f t="shared" si="83"/>
        <v>0</v>
      </c>
      <c r="AC624" s="1"/>
      <c r="AD624" s="1"/>
      <c r="AE624" s="40">
        <f t="shared" si="84"/>
        <v>0</v>
      </c>
      <c r="AF624" s="26"/>
      <c r="AG624" s="1"/>
      <c r="AH624" s="1"/>
      <c r="AI624" s="1"/>
      <c r="AJ624" s="16">
        <f t="shared" si="85"/>
        <v>0</v>
      </c>
      <c r="AK624" s="1"/>
      <c r="AL624" s="1"/>
      <c r="AM624" s="22" t="e">
        <f t="shared" si="86"/>
        <v>#DIV/0!</v>
      </c>
      <c r="AN624" s="1"/>
      <c r="AO624" s="31">
        <f t="shared" si="87"/>
        <v>0</v>
      </c>
      <c r="AP624" s="26"/>
      <c r="AQ624" s="26"/>
      <c r="AR624" s="26"/>
      <c r="AS624" s="26"/>
      <c r="AT624" s="26"/>
      <c r="AU624" s="26"/>
      <c r="AV624" s="26"/>
      <c r="AW624" s="26"/>
      <c r="AX624" s="26"/>
      <c r="AY624" s="26"/>
      <c r="AZ624" s="26"/>
      <c r="BA624" s="26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6">
        <f t="shared" si="88"/>
        <v>0</v>
      </c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39">
        <f t="shared" si="89"/>
        <v>0</v>
      </c>
      <c r="DL624" s="1"/>
      <c r="DM624" s="45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5" t="str">
        <f t="array" ref="ED624">CONCATENATE(DK624:DK624)</f>
        <v>0</v>
      </c>
      <c r="EE624" s="1" t="str" cm="1">
        <f t="array" ref="EE624">CONCATENATE(DL624:DL624)</f>
        <v/>
      </c>
    </row>
    <row r="625" spans="2:135" ht="22.5" customHeight="1">
      <c r="B625" s="12">
        <f t="shared" si="81"/>
        <v>621</v>
      </c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26"/>
      <c r="Q625" s="1"/>
      <c r="R625" s="1"/>
      <c r="S625" s="26"/>
      <c r="T625" s="1"/>
      <c r="U625" s="1"/>
      <c r="V625" s="1"/>
      <c r="W625" s="1"/>
      <c r="X625" s="13" t="e">
        <f t="shared" si="82"/>
        <v>#DIV/0!</v>
      </c>
      <c r="Y625" s="1"/>
      <c r="Z625" s="1"/>
      <c r="AA625" s="1"/>
      <c r="AB625" s="28">
        <f t="shared" si="83"/>
        <v>0</v>
      </c>
      <c r="AC625" s="1"/>
      <c r="AD625" s="1"/>
      <c r="AE625" s="40">
        <f t="shared" si="84"/>
        <v>0</v>
      </c>
      <c r="AF625" s="26"/>
      <c r="AG625" s="1"/>
      <c r="AH625" s="1"/>
      <c r="AI625" s="1"/>
      <c r="AJ625" s="16">
        <f t="shared" si="85"/>
        <v>0</v>
      </c>
      <c r="AK625" s="1"/>
      <c r="AL625" s="1"/>
      <c r="AM625" s="22" t="e">
        <f t="shared" si="86"/>
        <v>#DIV/0!</v>
      </c>
      <c r="AN625" s="1"/>
      <c r="AO625" s="31">
        <f t="shared" si="87"/>
        <v>0</v>
      </c>
      <c r="AP625" s="26"/>
      <c r="AQ625" s="26"/>
      <c r="AR625" s="26"/>
      <c r="AS625" s="26"/>
      <c r="AT625" s="26"/>
      <c r="AU625" s="26"/>
      <c r="AV625" s="26"/>
      <c r="AW625" s="26"/>
      <c r="AX625" s="26"/>
      <c r="AY625" s="26"/>
      <c r="AZ625" s="26"/>
      <c r="BA625" s="26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6">
        <f t="shared" si="88"/>
        <v>0</v>
      </c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39">
        <f t="shared" si="89"/>
        <v>0</v>
      </c>
      <c r="DL625" s="1"/>
      <c r="DM625" s="45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5" t="str">
        <f t="array" ref="ED625">CONCATENATE(DK625:DK625)</f>
        <v>0</v>
      </c>
      <c r="EE625" s="1" t="str" cm="1">
        <f t="array" ref="EE625">CONCATENATE(DL625:DL625)</f>
        <v/>
      </c>
    </row>
    <row r="626" spans="2:135" ht="22.5" customHeight="1">
      <c r="B626" s="12">
        <f t="shared" si="81"/>
        <v>622</v>
      </c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26"/>
      <c r="Q626" s="1"/>
      <c r="R626" s="1"/>
      <c r="S626" s="26"/>
      <c r="T626" s="1"/>
      <c r="U626" s="1"/>
      <c r="V626" s="1"/>
      <c r="W626" s="1"/>
      <c r="X626" s="13" t="e">
        <f t="shared" si="82"/>
        <v>#DIV/0!</v>
      </c>
      <c r="Y626" s="1"/>
      <c r="Z626" s="1"/>
      <c r="AA626" s="1"/>
      <c r="AB626" s="28">
        <f t="shared" si="83"/>
        <v>0</v>
      </c>
      <c r="AC626" s="1"/>
      <c r="AD626" s="1"/>
      <c r="AE626" s="40">
        <f t="shared" si="84"/>
        <v>0</v>
      </c>
      <c r="AF626" s="26"/>
      <c r="AG626" s="1"/>
      <c r="AH626" s="1"/>
      <c r="AI626" s="1"/>
      <c r="AJ626" s="16">
        <f t="shared" si="85"/>
        <v>0</v>
      </c>
      <c r="AK626" s="1"/>
      <c r="AL626" s="1"/>
      <c r="AM626" s="22" t="e">
        <f t="shared" si="86"/>
        <v>#DIV/0!</v>
      </c>
      <c r="AN626" s="1"/>
      <c r="AO626" s="31">
        <f t="shared" si="87"/>
        <v>0</v>
      </c>
      <c r="AP626" s="26"/>
      <c r="AQ626" s="26"/>
      <c r="AR626" s="26"/>
      <c r="AS626" s="26"/>
      <c r="AT626" s="26"/>
      <c r="AU626" s="26"/>
      <c r="AV626" s="26"/>
      <c r="AW626" s="26"/>
      <c r="AX626" s="26"/>
      <c r="AY626" s="26"/>
      <c r="AZ626" s="26"/>
      <c r="BA626" s="26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6">
        <f t="shared" si="88"/>
        <v>0</v>
      </c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39">
        <f t="shared" si="89"/>
        <v>0</v>
      </c>
      <c r="DL626" s="1"/>
      <c r="DM626" s="45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5" t="str">
        <f t="array" ref="ED626">CONCATENATE(DK626:DK626)</f>
        <v>0</v>
      </c>
      <c r="EE626" s="1" t="str" cm="1">
        <f t="array" ref="EE626">CONCATENATE(DL626:DL626)</f>
        <v/>
      </c>
    </row>
    <row r="627" spans="2:135" ht="22.5" customHeight="1">
      <c r="B627" s="12">
        <f t="shared" si="81"/>
        <v>623</v>
      </c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26"/>
      <c r="Q627" s="1"/>
      <c r="R627" s="1"/>
      <c r="S627" s="26"/>
      <c r="T627" s="1"/>
      <c r="U627" s="1"/>
      <c r="V627" s="1"/>
      <c r="W627" s="1"/>
      <c r="X627" s="13" t="e">
        <f t="shared" si="82"/>
        <v>#DIV/0!</v>
      </c>
      <c r="Y627" s="1"/>
      <c r="Z627" s="1"/>
      <c r="AA627" s="1"/>
      <c r="AB627" s="28">
        <f t="shared" si="83"/>
        <v>0</v>
      </c>
      <c r="AC627" s="1"/>
      <c r="AD627" s="1"/>
      <c r="AE627" s="40">
        <f t="shared" si="84"/>
        <v>0</v>
      </c>
      <c r="AF627" s="26"/>
      <c r="AG627" s="1"/>
      <c r="AH627" s="1"/>
      <c r="AI627" s="1"/>
      <c r="AJ627" s="16">
        <f t="shared" si="85"/>
        <v>0</v>
      </c>
      <c r="AK627" s="1"/>
      <c r="AL627" s="1"/>
      <c r="AM627" s="22" t="e">
        <f t="shared" si="86"/>
        <v>#DIV/0!</v>
      </c>
      <c r="AN627" s="1"/>
      <c r="AO627" s="31">
        <f t="shared" si="87"/>
        <v>0</v>
      </c>
      <c r="AP627" s="26"/>
      <c r="AQ627" s="26"/>
      <c r="AR627" s="26"/>
      <c r="AS627" s="26"/>
      <c r="AT627" s="26"/>
      <c r="AU627" s="26"/>
      <c r="AV627" s="26"/>
      <c r="AW627" s="26"/>
      <c r="AX627" s="26"/>
      <c r="AY627" s="26"/>
      <c r="AZ627" s="26"/>
      <c r="BA627" s="26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6">
        <f t="shared" si="88"/>
        <v>0</v>
      </c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39">
        <f t="shared" si="89"/>
        <v>0</v>
      </c>
      <c r="DL627" s="1"/>
      <c r="DM627" s="45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5" t="str">
        <f t="array" ref="ED627">CONCATENATE(DK627:DK627)</f>
        <v>0</v>
      </c>
      <c r="EE627" s="1" t="str" cm="1">
        <f t="array" ref="EE627">CONCATENATE(DL627:DL627)</f>
        <v/>
      </c>
    </row>
    <row r="628" spans="2:135" ht="22.5" customHeight="1">
      <c r="B628" s="12">
        <f t="shared" si="81"/>
        <v>624</v>
      </c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26"/>
      <c r="Q628" s="1"/>
      <c r="R628" s="1"/>
      <c r="S628" s="26"/>
      <c r="T628" s="1"/>
      <c r="U628" s="1"/>
      <c r="V628" s="1"/>
      <c r="W628" s="1"/>
      <c r="X628" s="13" t="e">
        <f t="shared" si="82"/>
        <v>#DIV/0!</v>
      </c>
      <c r="Y628" s="1"/>
      <c r="Z628" s="1"/>
      <c r="AA628" s="1"/>
      <c r="AB628" s="28">
        <f t="shared" si="83"/>
        <v>0</v>
      </c>
      <c r="AC628" s="1"/>
      <c r="AD628" s="1"/>
      <c r="AE628" s="40">
        <f t="shared" si="84"/>
        <v>0</v>
      </c>
      <c r="AF628" s="26"/>
      <c r="AG628" s="1"/>
      <c r="AH628" s="1"/>
      <c r="AI628" s="1"/>
      <c r="AJ628" s="16">
        <f t="shared" si="85"/>
        <v>0</v>
      </c>
      <c r="AK628" s="1"/>
      <c r="AL628" s="1"/>
      <c r="AM628" s="22" t="e">
        <f t="shared" si="86"/>
        <v>#DIV/0!</v>
      </c>
      <c r="AN628" s="1"/>
      <c r="AO628" s="31">
        <f t="shared" si="87"/>
        <v>0</v>
      </c>
      <c r="AP628" s="26"/>
      <c r="AQ628" s="26"/>
      <c r="AR628" s="26"/>
      <c r="AS628" s="26"/>
      <c r="AT628" s="26"/>
      <c r="AU628" s="26"/>
      <c r="AV628" s="26"/>
      <c r="AW628" s="26"/>
      <c r="AX628" s="26"/>
      <c r="AY628" s="26"/>
      <c r="AZ628" s="26"/>
      <c r="BA628" s="26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6">
        <f t="shared" si="88"/>
        <v>0</v>
      </c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39">
        <f t="shared" si="89"/>
        <v>0</v>
      </c>
      <c r="DL628" s="1"/>
      <c r="DM628" s="45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5" t="str">
        <f t="array" ref="ED628">CONCATENATE(DK628:DK628)</f>
        <v>0</v>
      </c>
      <c r="EE628" s="1" t="str" cm="1">
        <f t="array" ref="EE628">CONCATENATE(DL628:DL628)</f>
        <v/>
      </c>
    </row>
    <row r="629" spans="2:135" ht="22.5" customHeight="1">
      <c r="B629" s="12">
        <f t="shared" si="81"/>
        <v>625</v>
      </c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26"/>
      <c r="Q629" s="1"/>
      <c r="R629" s="1"/>
      <c r="S629" s="26"/>
      <c r="T629" s="1"/>
      <c r="U629" s="1"/>
      <c r="V629" s="1"/>
      <c r="W629" s="1"/>
      <c r="X629" s="13" t="e">
        <f t="shared" si="82"/>
        <v>#DIV/0!</v>
      </c>
      <c r="Y629" s="1"/>
      <c r="Z629" s="1"/>
      <c r="AA629" s="1"/>
      <c r="AB629" s="28">
        <f t="shared" si="83"/>
        <v>0</v>
      </c>
      <c r="AC629" s="1"/>
      <c r="AD629" s="1"/>
      <c r="AE629" s="40">
        <f t="shared" si="84"/>
        <v>0</v>
      </c>
      <c r="AF629" s="26"/>
      <c r="AG629" s="1"/>
      <c r="AH629" s="1"/>
      <c r="AI629" s="1"/>
      <c r="AJ629" s="16">
        <f t="shared" si="85"/>
        <v>0</v>
      </c>
      <c r="AK629" s="1"/>
      <c r="AL629" s="1"/>
      <c r="AM629" s="22" t="e">
        <f t="shared" si="86"/>
        <v>#DIV/0!</v>
      </c>
      <c r="AN629" s="1"/>
      <c r="AO629" s="31">
        <f t="shared" si="87"/>
        <v>0</v>
      </c>
      <c r="AP629" s="26"/>
      <c r="AQ629" s="26"/>
      <c r="AR629" s="26"/>
      <c r="AS629" s="26"/>
      <c r="AT629" s="26"/>
      <c r="AU629" s="26"/>
      <c r="AV629" s="26"/>
      <c r="AW629" s="26"/>
      <c r="AX629" s="26"/>
      <c r="AY629" s="26"/>
      <c r="AZ629" s="26"/>
      <c r="BA629" s="26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6">
        <f t="shared" si="88"/>
        <v>0</v>
      </c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39">
        <f t="shared" si="89"/>
        <v>0</v>
      </c>
      <c r="DL629" s="1"/>
      <c r="DM629" s="45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5" t="str">
        <f t="array" ref="ED629">CONCATENATE(DK629:DK629)</f>
        <v>0</v>
      </c>
      <c r="EE629" s="1" t="str" cm="1">
        <f t="array" ref="EE629">CONCATENATE(DL629:DL629)</f>
        <v/>
      </c>
    </row>
    <row r="630" spans="2:135" ht="22.5" customHeight="1">
      <c r="B630" s="12">
        <f t="shared" si="81"/>
        <v>626</v>
      </c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26"/>
      <c r="Q630" s="1"/>
      <c r="R630" s="1"/>
      <c r="S630" s="26"/>
      <c r="T630" s="1"/>
      <c r="U630" s="1"/>
      <c r="V630" s="1"/>
      <c r="W630" s="1"/>
      <c r="X630" s="13" t="e">
        <f t="shared" si="82"/>
        <v>#DIV/0!</v>
      </c>
      <c r="Y630" s="1"/>
      <c r="Z630" s="1"/>
      <c r="AA630" s="1"/>
      <c r="AB630" s="28">
        <f t="shared" si="83"/>
        <v>0</v>
      </c>
      <c r="AC630" s="1"/>
      <c r="AD630" s="1"/>
      <c r="AE630" s="40">
        <f t="shared" si="84"/>
        <v>0</v>
      </c>
      <c r="AF630" s="26"/>
      <c r="AG630" s="1"/>
      <c r="AH630" s="1"/>
      <c r="AI630" s="1"/>
      <c r="AJ630" s="16">
        <f t="shared" si="85"/>
        <v>0</v>
      </c>
      <c r="AK630" s="1"/>
      <c r="AL630" s="1"/>
      <c r="AM630" s="22" t="e">
        <f t="shared" si="86"/>
        <v>#DIV/0!</v>
      </c>
      <c r="AN630" s="1"/>
      <c r="AO630" s="31">
        <f t="shared" si="87"/>
        <v>0</v>
      </c>
      <c r="AP630" s="26"/>
      <c r="AQ630" s="26"/>
      <c r="AR630" s="26"/>
      <c r="AS630" s="26"/>
      <c r="AT630" s="26"/>
      <c r="AU630" s="26"/>
      <c r="AV630" s="26"/>
      <c r="AW630" s="26"/>
      <c r="AX630" s="26"/>
      <c r="AY630" s="26"/>
      <c r="AZ630" s="26"/>
      <c r="BA630" s="26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6">
        <f t="shared" si="88"/>
        <v>0</v>
      </c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39">
        <f t="shared" si="89"/>
        <v>0</v>
      </c>
      <c r="DL630" s="1"/>
      <c r="DM630" s="45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5" t="str">
        <f t="array" ref="ED630">CONCATENATE(DK630:DK630)</f>
        <v>0</v>
      </c>
      <c r="EE630" s="1" t="str" cm="1">
        <f t="array" ref="EE630">CONCATENATE(DL630:DL630)</f>
        <v/>
      </c>
    </row>
    <row r="631" spans="2:135" ht="22.5" customHeight="1">
      <c r="B631" s="12">
        <f t="shared" si="81"/>
        <v>627</v>
      </c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26"/>
      <c r="Q631" s="1"/>
      <c r="R631" s="1"/>
      <c r="S631" s="26"/>
      <c r="T631" s="1"/>
      <c r="U631" s="1"/>
      <c r="V631" s="1"/>
      <c r="W631" s="1"/>
      <c r="X631" s="13" t="e">
        <f t="shared" si="82"/>
        <v>#DIV/0!</v>
      </c>
      <c r="Y631" s="1"/>
      <c r="Z631" s="1"/>
      <c r="AA631" s="1"/>
      <c r="AB631" s="28">
        <f t="shared" si="83"/>
        <v>0</v>
      </c>
      <c r="AC631" s="1"/>
      <c r="AD631" s="1"/>
      <c r="AE631" s="40">
        <f t="shared" si="84"/>
        <v>0</v>
      </c>
      <c r="AF631" s="26"/>
      <c r="AG631" s="1"/>
      <c r="AH631" s="1"/>
      <c r="AI631" s="1"/>
      <c r="AJ631" s="16">
        <f t="shared" si="85"/>
        <v>0</v>
      </c>
      <c r="AK631" s="1"/>
      <c r="AL631" s="1"/>
      <c r="AM631" s="22" t="e">
        <f t="shared" si="86"/>
        <v>#DIV/0!</v>
      </c>
      <c r="AN631" s="1"/>
      <c r="AO631" s="31">
        <f t="shared" si="87"/>
        <v>0</v>
      </c>
      <c r="AP631" s="26"/>
      <c r="AQ631" s="26"/>
      <c r="AR631" s="26"/>
      <c r="AS631" s="26"/>
      <c r="AT631" s="26"/>
      <c r="AU631" s="26"/>
      <c r="AV631" s="26"/>
      <c r="AW631" s="26"/>
      <c r="AX631" s="26"/>
      <c r="AY631" s="26"/>
      <c r="AZ631" s="26"/>
      <c r="BA631" s="26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6">
        <f t="shared" si="88"/>
        <v>0</v>
      </c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39">
        <f t="shared" si="89"/>
        <v>0</v>
      </c>
      <c r="DL631" s="1"/>
      <c r="DM631" s="45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5" t="str">
        <f t="array" ref="ED631">CONCATENATE(DK631:DK631)</f>
        <v>0</v>
      </c>
      <c r="EE631" s="1" t="str" cm="1">
        <f t="array" ref="EE631">CONCATENATE(DL631:DL631)</f>
        <v/>
      </c>
    </row>
    <row r="632" spans="2:135" ht="22.5" customHeight="1">
      <c r="B632" s="12">
        <f t="shared" si="81"/>
        <v>628</v>
      </c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26"/>
      <c r="Q632" s="1"/>
      <c r="R632" s="1"/>
      <c r="S632" s="26"/>
      <c r="T632" s="1"/>
      <c r="U632" s="1"/>
      <c r="V632" s="1"/>
      <c r="W632" s="1"/>
      <c r="X632" s="13" t="e">
        <f t="shared" si="82"/>
        <v>#DIV/0!</v>
      </c>
      <c r="Y632" s="1"/>
      <c r="Z632" s="1"/>
      <c r="AA632" s="1"/>
      <c r="AB632" s="28">
        <f t="shared" si="83"/>
        <v>0</v>
      </c>
      <c r="AC632" s="1"/>
      <c r="AD632" s="1"/>
      <c r="AE632" s="40">
        <f t="shared" si="84"/>
        <v>0</v>
      </c>
      <c r="AF632" s="26"/>
      <c r="AG632" s="1"/>
      <c r="AH632" s="1"/>
      <c r="AI632" s="1"/>
      <c r="AJ632" s="16">
        <f t="shared" si="85"/>
        <v>0</v>
      </c>
      <c r="AK632" s="1"/>
      <c r="AL632" s="1"/>
      <c r="AM632" s="22" t="e">
        <f t="shared" si="86"/>
        <v>#DIV/0!</v>
      </c>
      <c r="AN632" s="1"/>
      <c r="AO632" s="31">
        <f t="shared" si="87"/>
        <v>0</v>
      </c>
      <c r="AP632" s="26"/>
      <c r="AQ632" s="26"/>
      <c r="AR632" s="26"/>
      <c r="AS632" s="26"/>
      <c r="AT632" s="26"/>
      <c r="AU632" s="26"/>
      <c r="AV632" s="26"/>
      <c r="AW632" s="26"/>
      <c r="AX632" s="26"/>
      <c r="AY632" s="26"/>
      <c r="AZ632" s="26"/>
      <c r="BA632" s="26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6">
        <f t="shared" si="88"/>
        <v>0</v>
      </c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39">
        <f t="shared" si="89"/>
        <v>0</v>
      </c>
      <c r="DL632" s="1"/>
      <c r="DM632" s="45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5" t="str">
        <f t="array" ref="ED632">CONCATENATE(DK632:DK632)</f>
        <v>0</v>
      </c>
      <c r="EE632" s="1" t="str" cm="1">
        <f t="array" ref="EE632">CONCATENATE(DL632:DL632)</f>
        <v/>
      </c>
    </row>
    <row r="633" spans="2:135" ht="22.5" customHeight="1">
      <c r="B633" s="12">
        <f t="shared" si="81"/>
        <v>629</v>
      </c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26"/>
      <c r="Q633" s="1"/>
      <c r="R633" s="1"/>
      <c r="S633" s="26"/>
      <c r="T633" s="1"/>
      <c r="U633" s="1"/>
      <c r="V633" s="1"/>
      <c r="W633" s="1"/>
      <c r="X633" s="13" t="e">
        <f t="shared" si="82"/>
        <v>#DIV/0!</v>
      </c>
      <c r="Y633" s="1"/>
      <c r="Z633" s="1"/>
      <c r="AA633" s="1"/>
      <c r="AB633" s="28">
        <f t="shared" si="83"/>
        <v>0</v>
      </c>
      <c r="AC633" s="1"/>
      <c r="AD633" s="1"/>
      <c r="AE633" s="40">
        <f t="shared" si="84"/>
        <v>0</v>
      </c>
      <c r="AF633" s="26"/>
      <c r="AG633" s="1"/>
      <c r="AH633" s="1"/>
      <c r="AI633" s="1"/>
      <c r="AJ633" s="16">
        <f t="shared" si="85"/>
        <v>0</v>
      </c>
      <c r="AK633" s="1"/>
      <c r="AL633" s="1"/>
      <c r="AM633" s="22" t="e">
        <f t="shared" si="86"/>
        <v>#DIV/0!</v>
      </c>
      <c r="AN633" s="1"/>
      <c r="AO633" s="31">
        <f t="shared" si="87"/>
        <v>0</v>
      </c>
      <c r="AP633" s="26"/>
      <c r="AQ633" s="26"/>
      <c r="AR633" s="26"/>
      <c r="AS633" s="26"/>
      <c r="AT633" s="26"/>
      <c r="AU633" s="26"/>
      <c r="AV633" s="26"/>
      <c r="AW633" s="26"/>
      <c r="AX633" s="26"/>
      <c r="AY633" s="26"/>
      <c r="AZ633" s="26"/>
      <c r="BA633" s="26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6">
        <f t="shared" si="88"/>
        <v>0</v>
      </c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39">
        <f t="shared" si="89"/>
        <v>0</v>
      </c>
      <c r="DL633" s="1"/>
      <c r="DM633" s="45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5" t="str">
        <f t="array" ref="ED633">CONCATENATE(DK633:DK633)</f>
        <v>0</v>
      </c>
      <c r="EE633" s="1" t="str" cm="1">
        <f t="array" ref="EE633">CONCATENATE(DL633:DL633)</f>
        <v/>
      </c>
    </row>
    <row r="634" spans="2:135" ht="22.5" customHeight="1">
      <c r="B634" s="12">
        <f t="shared" si="81"/>
        <v>630</v>
      </c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26"/>
      <c r="Q634" s="1"/>
      <c r="R634" s="1"/>
      <c r="S634" s="26"/>
      <c r="T634" s="1"/>
      <c r="U634" s="1"/>
      <c r="V634" s="1"/>
      <c r="W634" s="1"/>
      <c r="X634" s="13" t="e">
        <f t="shared" si="82"/>
        <v>#DIV/0!</v>
      </c>
      <c r="Y634" s="1"/>
      <c r="Z634" s="1"/>
      <c r="AA634" s="1"/>
      <c r="AB634" s="28">
        <f t="shared" si="83"/>
        <v>0</v>
      </c>
      <c r="AC634" s="1"/>
      <c r="AD634" s="1"/>
      <c r="AE634" s="40">
        <f t="shared" si="84"/>
        <v>0</v>
      </c>
      <c r="AF634" s="26"/>
      <c r="AG634" s="1"/>
      <c r="AH634" s="1"/>
      <c r="AI634" s="1"/>
      <c r="AJ634" s="16">
        <f t="shared" si="85"/>
        <v>0</v>
      </c>
      <c r="AK634" s="1"/>
      <c r="AL634" s="1"/>
      <c r="AM634" s="22" t="e">
        <f t="shared" si="86"/>
        <v>#DIV/0!</v>
      </c>
      <c r="AN634" s="1"/>
      <c r="AO634" s="31">
        <f t="shared" si="87"/>
        <v>0</v>
      </c>
      <c r="AP634" s="26"/>
      <c r="AQ634" s="26"/>
      <c r="AR634" s="26"/>
      <c r="AS634" s="26"/>
      <c r="AT634" s="26"/>
      <c r="AU634" s="26"/>
      <c r="AV634" s="26"/>
      <c r="AW634" s="26"/>
      <c r="AX634" s="26"/>
      <c r="AY634" s="26"/>
      <c r="AZ634" s="26"/>
      <c r="BA634" s="26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6">
        <f t="shared" si="88"/>
        <v>0</v>
      </c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39">
        <f t="shared" si="89"/>
        <v>0</v>
      </c>
      <c r="DL634" s="1"/>
      <c r="DM634" s="45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5" t="str">
        <f t="array" ref="ED634">CONCATENATE(DK634:DK634)</f>
        <v>0</v>
      </c>
      <c r="EE634" s="1" t="str" cm="1">
        <f t="array" ref="EE634">CONCATENATE(DL634:DL634)</f>
        <v/>
      </c>
    </row>
    <row r="635" spans="2:135" ht="22.5" customHeight="1">
      <c r="B635" s="12">
        <f t="shared" si="81"/>
        <v>631</v>
      </c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26"/>
      <c r="Q635" s="1"/>
      <c r="R635" s="1"/>
      <c r="S635" s="26"/>
      <c r="T635" s="1"/>
      <c r="U635" s="1"/>
      <c r="V635" s="1"/>
      <c r="W635" s="1"/>
      <c r="X635" s="13" t="e">
        <f t="shared" si="82"/>
        <v>#DIV/0!</v>
      </c>
      <c r="Y635" s="1"/>
      <c r="Z635" s="1"/>
      <c r="AA635" s="1"/>
      <c r="AB635" s="28">
        <f t="shared" si="83"/>
        <v>0</v>
      </c>
      <c r="AC635" s="1"/>
      <c r="AD635" s="1"/>
      <c r="AE635" s="40">
        <f t="shared" si="84"/>
        <v>0</v>
      </c>
      <c r="AF635" s="26"/>
      <c r="AG635" s="1"/>
      <c r="AH635" s="1"/>
      <c r="AI635" s="1"/>
      <c r="AJ635" s="16">
        <f t="shared" si="85"/>
        <v>0</v>
      </c>
      <c r="AK635" s="1"/>
      <c r="AL635" s="1"/>
      <c r="AM635" s="22" t="e">
        <f t="shared" si="86"/>
        <v>#DIV/0!</v>
      </c>
      <c r="AN635" s="1"/>
      <c r="AO635" s="31">
        <f t="shared" si="87"/>
        <v>0</v>
      </c>
      <c r="AP635" s="26"/>
      <c r="AQ635" s="26"/>
      <c r="AR635" s="26"/>
      <c r="AS635" s="26"/>
      <c r="AT635" s="26"/>
      <c r="AU635" s="26"/>
      <c r="AV635" s="26"/>
      <c r="AW635" s="26"/>
      <c r="AX635" s="26"/>
      <c r="AY635" s="26"/>
      <c r="AZ635" s="26"/>
      <c r="BA635" s="26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6">
        <f t="shared" si="88"/>
        <v>0</v>
      </c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39">
        <f t="shared" si="89"/>
        <v>0</v>
      </c>
      <c r="DL635" s="1"/>
      <c r="DM635" s="45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5" t="str">
        <f t="array" ref="ED635">CONCATENATE(DK635:DK635)</f>
        <v>0</v>
      </c>
      <c r="EE635" s="1" t="str" cm="1">
        <f t="array" ref="EE635">CONCATENATE(DL635:DL635)</f>
        <v/>
      </c>
    </row>
    <row r="636" spans="2:135" ht="22.5" customHeight="1">
      <c r="B636" s="12">
        <f t="shared" si="81"/>
        <v>632</v>
      </c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26"/>
      <c r="Q636" s="1"/>
      <c r="R636" s="1"/>
      <c r="S636" s="26"/>
      <c r="T636" s="1"/>
      <c r="U636" s="1"/>
      <c r="V636" s="1"/>
      <c r="W636" s="1"/>
      <c r="X636" s="13" t="e">
        <f t="shared" si="82"/>
        <v>#DIV/0!</v>
      </c>
      <c r="Y636" s="1"/>
      <c r="Z636" s="1"/>
      <c r="AA636" s="1"/>
      <c r="AB636" s="28">
        <f t="shared" si="83"/>
        <v>0</v>
      </c>
      <c r="AC636" s="1"/>
      <c r="AD636" s="1"/>
      <c r="AE636" s="40">
        <f t="shared" si="84"/>
        <v>0</v>
      </c>
      <c r="AF636" s="26"/>
      <c r="AG636" s="1"/>
      <c r="AH636" s="1"/>
      <c r="AI636" s="1"/>
      <c r="AJ636" s="16">
        <f t="shared" si="85"/>
        <v>0</v>
      </c>
      <c r="AK636" s="1"/>
      <c r="AL636" s="1"/>
      <c r="AM636" s="22" t="e">
        <f t="shared" si="86"/>
        <v>#DIV/0!</v>
      </c>
      <c r="AN636" s="1"/>
      <c r="AO636" s="31">
        <f t="shared" si="87"/>
        <v>0</v>
      </c>
      <c r="AP636" s="26"/>
      <c r="AQ636" s="26"/>
      <c r="AR636" s="26"/>
      <c r="AS636" s="26"/>
      <c r="AT636" s="26"/>
      <c r="AU636" s="26"/>
      <c r="AV636" s="26"/>
      <c r="AW636" s="26"/>
      <c r="AX636" s="26"/>
      <c r="AY636" s="26"/>
      <c r="AZ636" s="26"/>
      <c r="BA636" s="26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6">
        <f t="shared" si="88"/>
        <v>0</v>
      </c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39">
        <f t="shared" si="89"/>
        <v>0</v>
      </c>
      <c r="DL636" s="1"/>
      <c r="DM636" s="45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5" t="str">
        <f t="array" ref="ED636">CONCATENATE(DK636:DK636)</f>
        <v>0</v>
      </c>
      <c r="EE636" s="1" t="str" cm="1">
        <f t="array" ref="EE636">CONCATENATE(DL636:DL636)</f>
        <v/>
      </c>
    </row>
    <row r="637" spans="2:135" ht="22.5" customHeight="1">
      <c r="B637" s="12">
        <f t="shared" si="81"/>
        <v>633</v>
      </c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26"/>
      <c r="Q637" s="1"/>
      <c r="R637" s="1"/>
      <c r="S637" s="26"/>
      <c r="T637" s="1"/>
      <c r="U637" s="1"/>
      <c r="V637" s="1"/>
      <c r="W637" s="1"/>
      <c r="X637" s="13" t="e">
        <f t="shared" si="82"/>
        <v>#DIV/0!</v>
      </c>
      <c r="Y637" s="1"/>
      <c r="Z637" s="1"/>
      <c r="AA637" s="1"/>
      <c r="AB637" s="28">
        <f t="shared" si="83"/>
        <v>0</v>
      </c>
      <c r="AC637" s="1"/>
      <c r="AD637" s="1"/>
      <c r="AE637" s="40">
        <f t="shared" si="84"/>
        <v>0</v>
      </c>
      <c r="AF637" s="26"/>
      <c r="AG637" s="1"/>
      <c r="AH637" s="1"/>
      <c r="AI637" s="1"/>
      <c r="AJ637" s="16">
        <f t="shared" si="85"/>
        <v>0</v>
      </c>
      <c r="AK637" s="1"/>
      <c r="AL637" s="1"/>
      <c r="AM637" s="22" t="e">
        <f t="shared" si="86"/>
        <v>#DIV/0!</v>
      </c>
      <c r="AN637" s="1"/>
      <c r="AO637" s="31">
        <f t="shared" si="87"/>
        <v>0</v>
      </c>
      <c r="AP637" s="26"/>
      <c r="AQ637" s="26"/>
      <c r="AR637" s="26"/>
      <c r="AS637" s="26"/>
      <c r="AT637" s="26"/>
      <c r="AU637" s="26"/>
      <c r="AV637" s="26"/>
      <c r="AW637" s="26"/>
      <c r="AX637" s="26"/>
      <c r="AY637" s="26"/>
      <c r="AZ637" s="26"/>
      <c r="BA637" s="26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6">
        <f t="shared" si="88"/>
        <v>0</v>
      </c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39">
        <f t="shared" si="89"/>
        <v>0</v>
      </c>
      <c r="DL637" s="1"/>
      <c r="DM637" s="45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5" t="str">
        <f t="array" ref="ED637">CONCATENATE(DK637:DK637)</f>
        <v>0</v>
      </c>
      <c r="EE637" s="1" t="str" cm="1">
        <f t="array" ref="EE637">CONCATENATE(DL637:DL637)</f>
        <v/>
      </c>
    </row>
    <row r="638" spans="2:135" ht="22.5" customHeight="1">
      <c r="B638" s="12">
        <f t="shared" si="81"/>
        <v>634</v>
      </c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26"/>
      <c r="Q638" s="1"/>
      <c r="R638" s="1"/>
      <c r="S638" s="26"/>
      <c r="T638" s="1"/>
      <c r="U638" s="1"/>
      <c r="V638" s="1"/>
      <c r="W638" s="1"/>
      <c r="X638" s="13" t="e">
        <f t="shared" si="82"/>
        <v>#DIV/0!</v>
      </c>
      <c r="Y638" s="1"/>
      <c r="Z638" s="1"/>
      <c r="AA638" s="1"/>
      <c r="AB638" s="28">
        <f t="shared" si="83"/>
        <v>0</v>
      </c>
      <c r="AC638" s="1"/>
      <c r="AD638" s="1"/>
      <c r="AE638" s="40">
        <f t="shared" si="84"/>
        <v>0</v>
      </c>
      <c r="AF638" s="26"/>
      <c r="AG638" s="1"/>
      <c r="AH638" s="1"/>
      <c r="AI638" s="1"/>
      <c r="AJ638" s="16">
        <f t="shared" si="85"/>
        <v>0</v>
      </c>
      <c r="AK638" s="1"/>
      <c r="AL638" s="1"/>
      <c r="AM638" s="22" t="e">
        <f t="shared" si="86"/>
        <v>#DIV/0!</v>
      </c>
      <c r="AN638" s="1"/>
      <c r="AO638" s="31">
        <f t="shared" si="87"/>
        <v>0</v>
      </c>
      <c r="AP638" s="26"/>
      <c r="AQ638" s="26"/>
      <c r="AR638" s="26"/>
      <c r="AS638" s="26"/>
      <c r="AT638" s="26"/>
      <c r="AU638" s="26"/>
      <c r="AV638" s="26"/>
      <c r="AW638" s="26"/>
      <c r="AX638" s="26"/>
      <c r="AY638" s="26"/>
      <c r="AZ638" s="26"/>
      <c r="BA638" s="26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6">
        <f t="shared" si="88"/>
        <v>0</v>
      </c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39">
        <f t="shared" si="89"/>
        <v>0</v>
      </c>
      <c r="DL638" s="1"/>
      <c r="DM638" s="45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5" t="str">
        <f t="array" ref="ED638">CONCATENATE(DK638:DK638)</f>
        <v>0</v>
      </c>
      <c r="EE638" s="1" t="str" cm="1">
        <f t="array" ref="EE638">CONCATENATE(DL638:DL638)</f>
        <v/>
      </c>
    </row>
    <row r="639" spans="2:135" ht="22.5" customHeight="1">
      <c r="B639" s="12">
        <f t="shared" si="81"/>
        <v>635</v>
      </c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26"/>
      <c r="Q639" s="1"/>
      <c r="R639" s="1"/>
      <c r="S639" s="26"/>
      <c r="T639" s="1"/>
      <c r="U639" s="1"/>
      <c r="V639" s="1"/>
      <c r="W639" s="1"/>
      <c r="X639" s="13" t="e">
        <f t="shared" si="82"/>
        <v>#DIV/0!</v>
      </c>
      <c r="Y639" s="1"/>
      <c r="Z639" s="1"/>
      <c r="AA639" s="1"/>
      <c r="AB639" s="28">
        <f t="shared" si="83"/>
        <v>0</v>
      </c>
      <c r="AC639" s="1"/>
      <c r="AD639" s="1"/>
      <c r="AE639" s="40">
        <f t="shared" si="84"/>
        <v>0</v>
      </c>
      <c r="AF639" s="26"/>
      <c r="AG639" s="1"/>
      <c r="AH639" s="1"/>
      <c r="AI639" s="1"/>
      <c r="AJ639" s="16">
        <f t="shared" si="85"/>
        <v>0</v>
      </c>
      <c r="AK639" s="1"/>
      <c r="AL639" s="1"/>
      <c r="AM639" s="22" t="e">
        <f t="shared" si="86"/>
        <v>#DIV/0!</v>
      </c>
      <c r="AN639" s="1"/>
      <c r="AO639" s="31">
        <f t="shared" si="87"/>
        <v>0</v>
      </c>
      <c r="AP639" s="26"/>
      <c r="AQ639" s="26"/>
      <c r="AR639" s="26"/>
      <c r="AS639" s="26"/>
      <c r="AT639" s="26"/>
      <c r="AU639" s="26"/>
      <c r="AV639" s="26"/>
      <c r="AW639" s="26"/>
      <c r="AX639" s="26"/>
      <c r="AY639" s="26"/>
      <c r="AZ639" s="26"/>
      <c r="BA639" s="26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6">
        <f t="shared" si="88"/>
        <v>0</v>
      </c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39">
        <f t="shared" si="89"/>
        <v>0</v>
      </c>
      <c r="DL639" s="1"/>
      <c r="DM639" s="45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5" t="str">
        <f t="array" ref="ED639">CONCATENATE(DK639:DK639)</f>
        <v>0</v>
      </c>
      <c r="EE639" s="1" t="str" cm="1">
        <f t="array" ref="EE639">CONCATENATE(DL639:DL639)</f>
        <v/>
      </c>
    </row>
    <row r="640" spans="2:135" ht="22.5" customHeight="1">
      <c r="B640" s="12">
        <f t="shared" si="81"/>
        <v>636</v>
      </c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26"/>
      <c r="Q640" s="1"/>
      <c r="R640" s="1"/>
      <c r="S640" s="26"/>
      <c r="T640" s="1"/>
      <c r="U640" s="1"/>
      <c r="V640" s="1"/>
      <c r="W640" s="1"/>
      <c r="X640" s="13" t="e">
        <f t="shared" si="82"/>
        <v>#DIV/0!</v>
      </c>
      <c r="Y640" s="1"/>
      <c r="Z640" s="1"/>
      <c r="AA640" s="1"/>
      <c r="AB640" s="28">
        <f t="shared" si="83"/>
        <v>0</v>
      </c>
      <c r="AC640" s="1"/>
      <c r="AD640" s="1"/>
      <c r="AE640" s="40">
        <f t="shared" si="84"/>
        <v>0</v>
      </c>
      <c r="AF640" s="26"/>
      <c r="AG640" s="1"/>
      <c r="AH640" s="1"/>
      <c r="AI640" s="1"/>
      <c r="AJ640" s="16">
        <f t="shared" si="85"/>
        <v>0</v>
      </c>
      <c r="AK640" s="1"/>
      <c r="AL640" s="1"/>
      <c r="AM640" s="22" t="e">
        <f t="shared" si="86"/>
        <v>#DIV/0!</v>
      </c>
      <c r="AN640" s="1"/>
      <c r="AO640" s="31">
        <f t="shared" si="87"/>
        <v>0</v>
      </c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6">
        <f t="shared" si="88"/>
        <v>0</v>
      </c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39">
        <f t="shared" si="89"/>
        <v>0</v>
      </c>
      <c r="DL640" s="1"/>
      <c r="DM640" s="45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5" t="str">
        <f t="array" ref="ED640">CONCATENATE(DK640:DK640)</f>
        <v>0</v>
      </c>
      <c r="EE640" s="1" t="str" cm="1">
        <f t="array" ref="EE640">CONCATENATE(DL640:DL640)</f>
        <v/>
      </c>
    </row>
    <row r="641" spans="2:135" ht="22.5" customHeight="1">
      <c r="B641" s="12">
        <f t="shared" si="81"/>
        <v>637</v>
      </c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26"/>
      <c r="Q641" s="1"/>
      <c r="R641" s="1"/>
      <c r="S641" s="26"/>
      <c r="T641" s="1"/>
      <c r="U641" s="1"/>
      <c r="V641" s="1"/>
      <c r="W641" s="1"/>
      <c r="X641" s="13" t="e">
        <f t="shared" si="82"/>
        <v>#DIV/0!</v>
      </c>
      <c r="Y641" s="1"/>
      <c r="Z641" s="1"/>
      <c r="AA641" s="1"/>
      <c r="AB641" s="28">
        <f t="shared" si="83"/>
        <v>0</v>
      </c>
      <c r="AC641" s="1"/>
      <c r="AD641" s="1"/>
      <c r="AE641" s="40">
        <f t="shared" si="84"/>
        <v>0</v>
      </c>
      <c r="AF641" s="26"/>
      <c r="AG641" s="1"/>
      <c r="AH641" s="1"/>
      <c r="AI641" s="1"/>
      <c r="AJ641" s="16">
        <f t="shared" si="85"/>
        <v>0</v>
      </c>
      <c r="AK641" s="1"/>
      <c r="AL641" s="1"/>
      <c r="AM641" s="22" t="e">
        <f t="shared" si="86"/>
        <v>#DIV/0!</v>
      </c>
      <c r="AN641" s="1"/>
      <c r="AO641" s="31">
        <f t="shared" si="87"/>
        <v>0</v>
      </c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6">
        <f t="shared" si="88"/>
        <v>0</v>
      </c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39">
        <f t="shared" si="89"/>
        <v>0</v>
      </c>
      <c r="DL641" s="1"/>
      <c r="DM641" s="45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5" t="str">
        <f t="array" ref="ED641">CONCATENATE(DK641:DK641)</f>
        <v>0</v>
      </c>
      <c r="EE641" s="1" t="str" cm="1">
        <f t="array" ref="EE641">CONCATENATE(DL641:DL641)</f>
        <v/>
      </c>
    </row>
    <row r="642" spans="2:135" ht="22.5" customHeight="1">
      <c r="B642" s="12">
        <f t="shared" si="81"/>
        <v>638</v>
      </c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26"/>
      <c r="Q642" s="1"/>
      <c r="R642" s="1"/>
      <c r="S642" s="26"/>
      <c r="T642" s="1"/>
      <c r="U642" s="1"/>
      <c r="V642" s="1"/>
      <c r="W642" s="1"/>
      <c r="X642" s="13" t="e">
        <f t="shared" si="82"/>
        <v>#DIV/0!</v>
      </c>
      <c r="Y642" s="1"/>
      <c r="Z642" s="1"/>
      <c r="AA642" s="1"/>
      <c r="AB642" s="28">
        <f t="shared" si="83"/>
        <v>0</v>
      </c>
      <c r="AC642" s="1"/>
      <c r="AD642" s="1"/>
      <c r="AE642" s="40">
        <f t="shared" si="84"/>
        <v>0</v>
      </c>
      <c r="AF642" s="26"/>
      <c r="AG642" s="1"/>
      <c r="AH642" s="1"/>
      <c r="AI642" s="1"/>
      <c r="AJ642" s="16">
        <f t="shared" si="85"/>
        <v>0</v>
      </c>
      <c r="AK642" s="1"/>
      <c r="AL642" s="1"/>
      <c r="AM642" s="22" t="e">
        <f t="shared" si="86"/>
        <v>#DIV/0!</v>
      </c>
      <c r="AN642" s="1"/>
      <c r="AO642" s="31">
        <f t="shared" si="87"/>
        <v>0</v>
      </c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6">
        <f t="shared" si="88"/>
        <v>0</v>
      </c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39">
        <f t="shared" si="89"/>
        <v>0</v>
      </c>
      <c r="DL642" s="1"/>
      <c r="DM642" s="45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5" t="str">
        <f t="array" ref="ED642">CONCATENATE(DK642:DK642)</f>
        <v>0</v>
      </c>
      <c r="EE642" s="1" t="str" cm="1">
        <f t="array" ref="EE642">CONCATENATE(DL642:DL642)</f>
        <v/>
      </c>
    </row>
    <row r="643" spans="2:135" ht="22.5" customHeight="1">
      <c r="B643" s="12">
        <f t="shared" si="81"/>
        <v>639</v>
      </c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26"/>
      <c r="Q643" s="1"/>
      <c r="R643" s="1"/>
      <c r="S643" s="26"/>
      <c r="T643" s="1"/>
      <c r="U643" s="1"/>
      <c r="V643" s="1"/>
      <c r="W643" s="1"/>
      <c r="X643" s="13" t="e">
        <f t="shared" si="82"/>
        <v>#DIV/0!</v>
      </c>
      <c r="Y643" s="1"/>
      <c r="Z643" s="1"/>
      <c r="AA643" s="1"/>
      <c r="AB643" s="28">
        <f t="shared" si="83"/>
        <v>0</v>
      </c>
      <c r="AC643" s="1"/>
      <c r="AD643" s="1"/>
      <c r="AE643" s="40">
        <f t="shared" si="84"/>
        <v>0</v>
      </c>
      <c r="AF643" s="26"/>
      <c r="AG643" s="1"/>
      <c r="AH643" s="1"/>
      <c r="AI643" s="1"/>
      <c r="AJ643" s="16">
        <f t="shared" si="85"/>
        <v>0</v>
      </c>
      <c r="AK643" s="1"/>
      <c r="AL643" s="1"/>
      <c r="AM643" s="22" t="e">
        <f t="shared" si="86"/>
        <v>#DIV/0!</v>
      </c>
      <c r="AN643" s="1"/>
      <c r="AO643" s="31">
        <f t="shared" si="87"/>
        <v>0</v>
      </c>
      <c r="AP643" s="26"/>
      <c r="AQ643" s="26"/>
      <c r="AR643" s="26"/>
      <c r="AS643" s="26"/>
      <c r="AT643" s="26"/>
      <c r="AU643" s="26"/>
      <c r="AV643" s="26"/>
      <c r="AW643" s="26"/>
      <c r="AX643" s="26"/>
      <c r="AY643" s="26"/>
      <c r="AZ643" s="26"/>
      <c r="BA643" s="26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6">
        <f t="shared" si="88"/>
        <v>0</v>
      </c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39">
        <f t="shared" si="89"/>
        <v>0</v>
      </c>
      <c r="DL643" s="1"/>
      <c r="DM643" s="45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5" t="str">
        <f t="array" ref="ED643">CONCATENATE(DK643:DK643)</f>
        <v>0</v>
      </c>
      <c r="EE643" s="1" t="str" cm="1">
        <f t="array" ref="EE643">CONCATENATE(DL643:DL643)</f>
        <v/>
      </c>
    </row>
    <row r="644" spans="2:135" ht="22.5" customHeight="1">
      <c r="B644" s="12">
        <f t="shared" si="81"/>
        <v>640</v>
      </c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26"/>
      <c r="Q644" s="1"/>
      <c r="R644" s="1"/>
      <c r="S644" s="26"/>
      <c r="T644" s="1"/>
      <c r="U644" s="1"/>
      <c r="V644" s="1"/>
      <c r="W644" s="1"/>
      <c r="X644" s="13" t="e">
        <f t="shared" si="82"/>
        <v>#DIV/0!</v>
      </c>
      <c r="Y644" s="1"/>
      <c r="Z644" s="1"/>
      <c r="AA644" s="1"/>
      <c r="AB644" s="28">
        <f t="shared" si="83"/>
        <v>0</v>
      </c>
      <c r="AC644" s="1"/>
      <c r="AD644" s="1"/>
      <c r="AE644" s="40">
        <f t="shared" si="84"/>
        <v>0</v>
      </c>
      <c r="AF644" s="26"/>
      <c r="AG644" s="1"/>
      <c r="AH644" s="1"/>
      <c r="AI644" s="1"/>
      <c r="AJ644" s="16">
        <f t="shared" si="85"/>
        <v>0</v>
      </c>
      <c r="AK644" s="1"/>
      <c r="AL644" s="1"/>
      <c r="AM644" s="22" t="e">
        <f t="shared" si="86"/>
        <v>#DIV/0!</v>
      </c>
      <c r="AN644" s="1"/>
      <c r="AO644" s="31">
        <f t="shared" si="87"/>
        <v>0</v>
      </c>
      <c r="AP644" s="26"/>
      <c r="AQ644" s="26"/>
      <c r="AR644" s="26"/>
      <c r="AS644" s="26"/>
      <c r="AT644" s="26"/>
      <c r="AU644" s="26"/>
      <c r="AV644" s="26"/>
      <c r="AW644" s="26"/>
      <c r="AX644" s="26"/>
      <c r="AY644" s="26"/>
      <c r="AZ644" s="26"/>
      <c r="BA644" s="26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6">
        <f t="shared" si="88"/>
        <v>0</v>
      </c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39">
        <f t="shared" si="89"/>
        <v>0</v>
      </c>
      <c r="DL644" s="1"/>
      <c r="DM644" s="45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5" t="str">
        <f t="array" ref="ED644">CONCATENATE(DK644:DK644)</f>
        <v>0</v>
      </c>
      <c r="EE644" s="1" t="str" cm="1">
        <f t="array" ref="EE644">CONCATENATE(DL644:DL644)</f>
        <v/>
      </c>
    </row>
    <row r="645" spans="2:135" ht="22.5" customHeight="1">
      <c r="B645" s="12">
        <f t="shared" si="81"/>
        <v>641</v>
      </c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26"/>
      <c r="Q645" s="1"/>
      <c r="R645" s="1"/>
      <c r="S645" s="26"/>
      <c r="T645" s="1"/>
      <c r="U645" s="1"/>
      <c r="V645" s="1"/>
      <c r="W645" s="1"/>
      <c r="X645" s="13" t="e">
        <f t="shared" si="82"/>
        <v>#DIV/0!</v>
      </c>
      <c r="Y645" s="1"/>
      <c r="Z645" s="1"/>
      <c r="AA645" s="1"/>
      <c r="AB645" s="28">
        <f t="shared" si="83"/>
        <v>0</v>
      </c>
      <c r="AC645" s="1"/>
      <c r="AD645" s="1"/>
      <c r="AE645" s="40">
        <f t="shared" si="84"/>
        <v>0</v>
      </c>
      <c r="AF645" s="26"/>
      <c r="AG645" s="1"/>
      <c r="AH645" s="1"/>
      <c r="AI645" s="1"/>
      <c r="AJ645" s="16">
        <f t="shared" si="85"/>
        <v>0</v>
      </c>
      <c r="AK645" s="1"/>
      <c r="AL645" s="1"/>
      <c r="AM645" s="22" t="e">
        <f t="shared" si="86"/>
        <v>#DIV/0!</v>
      </c>
      <c r="AN645" s="1"/>
      <c r="AO645" s="31">
        <f t="shared" si="87"/>
        <v>0</v>
      </c>
      <c r="AP645" s="26"/>
      <c r="AQ645" s="26"/>
      <c r="AR645" s="26"/>
      <c r="AS645" s="26"/>
      <c r="AT645" s="26"/>
      <c r="AU645" s="26"/>
      <c r="AV645" s="26"/>
      <c r="AW645" s="26"/>
      <c r="AX645" s="26"/>
      <c r="AY645" s="26"/>
      <c r="AZ645" s="26"/>
      <c r="BA645" s="26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6">
        <f t="shared" si="88"/>
        <v>0</v>
      </c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39">
        <f t="shared" si="89"/>
        <v>0</v>
      </c>
      <c r="DL645" s="1"/>
      <c r="DM645" s="45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5" t="str">
        <f t="array" ref="ED645">CONCATENATE(DK645:DK645)</f>
        <v>0</v>
      </c>
      <c r="EE645" s="1" t="str" cm="1">
        <f t="array" ref="EE645">CONCATENATE(DL645:DL645)</f>
        <v/>
      </c>
    </row>
    <row r="646" spans="2:135" ht="22.5" customHeight="1">
      <c r="B646" s="12">
        <f t="shared" ref="B646:B709" si="90">ROW(B646)-4</f>
        <v>642</v>
      </c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26"/>
      <c r="Q646" s="1"/>
      <c r="R646" s="1"/>
      <c r="S646" s="26"/>
      <c r="T646" s="1"/>
      <c r="U646" s="1"/>
      <c r="V646" s="1"/>
      <c r="W646" s="1"/>
      <c r="X646" s="13" t="e">
        <f t="shared" ref="X646:X709" si="91">V646/W646</f>
        <v>#DIV/0!</v>
      </c>
      <c r="Y646" s="1"/>
      <c r="Z646" s="1"/>
      <c r="AA646" s="1"/>
      <c r="AB646" s="28">
        <f t="shared" ref="AB646:AB709" si="92">IF((AA646-Z646)*1440&lt;0,(AA646-Z646)*1440+1440,(AA646-Z646)*1440)</f>
        <v>0</v>
      </c>
      <c r="AC646" s="1"/>
      <c r="AD646" s="1"/>
      <c r="AE646" s="40">
        <f t="shared" ref="AE646:AE709" si="93">IF((AD646-AC646)*1440&lt;0,(AD646-AC646)*1440+1440,(AD646-AC646)*1440)-(BB646+BE646+BL646+BM646+DL646)</f>
        <v>0</v>
      </c>
      <c r="AF646" s="26"/>
      <c r="AG646" s="1"/>
      <c r="AH646" s="1"/>
      <c r="AI646" s="1"/>
      <c r="AJ646" s="16">
        <f t="shared" ref="AJ646:AJ709" si="94">AG646-AI646</f>
        <v>0</v>
      </c>
      <c r="AK646" s="1"/>
      <c r="AL646" s="1"/>
      <c r="AM646" s="22" t="e">
        <f t="shared" ref="AM646:AM709" si="95">(AL646/AK646)*AJ646</f>
        <v>#DIV/0!</v>
      </c>
      <c r="AN646" s="1"/>
      <c r="AO646" s="31">
        <f t="shared" ref="AO646:AO709" si="96">(P646*Q646*AN646)*7.85/1000000</f>
        <v>0</v>
      </c>
      <c r="AP646" s="26"/>
      <c r="AQ646" s="26"/>
      <c r="AR646" s="26"/>
      <c r="AS646" s="26"/>
      <c r="AT646" s="26"/>
      <c r="AU646" s="26"/>
      <c r="AV646" s="26"/>
      <c r="AW646" s="26"/>
      <c r="AX646" s="26"/>
      <c r="AY646" s="26"/>
      <c r="AZ646" s="26"/>
      <c r="BA646" s="26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6">
        <f t="shared" ref="BN646:BN709" si="97">SUM(BB646:BM646)</f>
        <v>0</v>
      </c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39">
        <f t="shared" ref="DK646:DK709" si="98">SUM(BO646:DJ646,DN646:EC646)</f>
        <v>0</v>
      </c>
      <c r="DL646" s="1"/>
      <c r="DM646" s="45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5" t="str">
        <f t="array" ref="ED646">CONCATENATE(DK646:DK646)</f>
        <v>0</v>
      </c>
      <c r="EE646" s="1" t="str" cm="1">
        <f t="array" ref="EE646">CONCATENATE(DL646:DL646)</f>
        <v/>
      </c>
    </row>
    <row r="647" spans="2:135" ht="22.5" customHeight="1">
      <c r="B647" s="12">
        <f t="shared" si="90"/>
        <v>643</v>
      </c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26"/>
      <c r="Q647" s="1"/>
      <c r="R647" s="1"/>
      <c r="S647" s="26"/>
      <c r="T647" s="1"/>
      <c r="U647" s="1"/>
      <c r="V647" s="1"/>
      <c r="W647" s="1"/>
      <c r="X647" s="13" t="e">
        <f t="shared" si="91"/>
        <v>#DIV/0!</v>
      </c>
      <c r="Y647" s="1"/>
      <c r="Z647" s="1"/>
      <c r="AA647" s="1"/>
      <c r="AB647" s="28">
        <f t="shared" si="92"/>
        <v>0</v>
      </c>
      <c r="AC647" s="1"/>
      <c r="AD647" s="1"/>
      <c r="AE647" s="40">
        <f t="shared" si="93"/>
        <v>0</v>
      </c>
      <c r="AF647" s="26"/>
      <c r="AG647" s="1"/>
      <c r="AH647" s="1"/>
      <c r="AI647" s="1"/>
      <c r="AJ647" s="16">
        <f t="shared" si="94"/>
        <v>0</v>
      </c>
      <c r="AK647" s="1"/>
      <c r="AL647" s="1"/>
      <c r="AM647" s="22" t="e">
        <f t="shared" si="95"/>
        <v>#DIV/0!</v>
      </c>
      <c r="AN647" s="1"/>
      <c r="AO647" s="31">
        <f t="shared" si="96"/>
        <v>0</v>
      </c>
      <c r="AP647" s="26"/>
      <c r="AQ647" s="26"/>
      <c r="AR647" s="26"/>
      <c r="AS647" s="26"/>
      <c r="AT647" s="26"/>
      <c r="AU647" s="26"/>
      <c r="AV647" s="26"/>
      <c r="AW647" s="26"/>
      <c r="AX647" s="26"/>
      <c r="AY647" s="26"/>
      <c r="AZ647" s="26"/>
      <c r="BA647" s="26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6">
        <f t="shared" si="97"/>
        <v>0</v>
      </c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39">
        <f t="shared" si="98"/>
        <v>0</v>
      </c>
      <c r="DL647" s="1"/>
      <c r="DM647" s="45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5" t="str">
        <f t="array" ref="ED647">CONCATENATE(DK647:DK647)</f>
        <v>0</v>
      </c>
      <c r="EE647" s="1" t="str" cm="1">
        <f t="array" ref="EE647">CONCATENATE(DL647:DL647)</f>
        <v/>
      </c>
    </row>
    <row r="648" spans="2:135" ht="22.5" customHeight="1">
      <c r="B648" s="12">
        <f t="shared" si="90"/>
        <v>644</v>
      </c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26"/>
      <c r="Q648" s="1"/>
      <c r="R648" s="1"/>
      <c r="S648" s="26"/>
      <c r="T648" s="1"/>
      <c r="U648" s="1"/>
      <c r="V648" s="1"/>
      <c r="W648" s="1"/>
      <c r="X648" s="13" t="e">
        <f t="shared" si="91"/>
        <v>#DIV/0!</v>
      </c>
      <c r="Y648" s="1"/>
      <c r="Z648" s="1"/>
      <c r="AA648" s="1"/>
      <c r="AB648" s="28">
        <f t="shared" si="92"/>
        <v>0</v>
      </c>
      <c r="AC648" s="1"/>
      <c r="AD648" s="1"/>
      <c r="AE648" s="40">
        <f t="shared" si="93"/>
        <v>0</v>
      </c>
      <c r="AF648" s="26"/>
      <c r="AG648" s="1"/>
      <c r="AH648" s="1"/>
      <c r="AI648" s="1"/>
      <c r="AJ648" s="16">
        <f t="shared" si="94"/>
        <v>0</v>
      </c>
      <c r="AK648" s="1"/>
      <c r="AL648" s="1"/>
      <c r="AM648" s="22" t="e">
        <f t="shared" si="95"/>
        <v>#DIV/0!</v>
      </c>
      <c r="AN648" s="1"/>
      <c r="AO648" s="31">
        <f t="shared" si="96"/>
        <v>0</v>
      </c>
      <c r="AP648" s="26"/>
      <c r="AQ648" s="26"/>
      <c r="AR648" s="26"/>
      <c r="AS648" s="26"/>
      <c r="AT648" s="26"/>
      <c r="AU648" s="26"/>
      <c r="AV648" s="26"/>
      <c r="AW648" s="26"/>
      <c r="AX648" s="26"/>
      <c r="AY648" s="26"/>
      <c r="AZ648" s="26"/>
      <c r="BA648" s="26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6">
        <f t="shared" si="97"/>
        <v>0</v>
      </c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39">
        <f t="shared" si="98"/>
        <v>0</v>
      </c>
      <c r="DL648" s="1"/>
      <c r="DM648" s="45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5" t="str">
        <f t="array" ref="ED648">CONCATENATE(DK648:DK648)</f>
        <v>0</v>
      </c>
      <c r="EE648" s="1" t="str" cm="1">
        <f t="array" ref="EE648">CONCATENATE(DL648:DL648)</f>
        <v/>
      </c>
    </row>
    <row r="649" spans="2:135" ht="22.5" customHeight="1">
      <c r="B649" s="12">
        <f t="shared" si="90"/>
        <v>645</v>
      </c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26"/>
      <c r="Q649" s="1"/>
      <c r="R649" s="1"/>
      <c r="S649" s="26"/>
      <c r="T649" s="1"/>
      <c r="U649" s="1"/>
      <c r="V649" s="1"/>
      <c r="W649" s="1"/>
      <c r="X649" s="13" t="e">
        <f t="shared" si="91"/>
        <v>#DIV/0!</v>
      </c>
      <c r="Y649" s="1"/>
      <c r="Z649" s="1"/>
      <c r="AA649" s="1"/>
      <c r="AB649" s="28">
        <f t="shared" si="92"/>
        <v>0</v>
      </c>
      <c r="AC649" s="1"/>
      <c r="AD649" s="1"/>
      <c r="AE649" s="40">
        <f t="shared" si="93"/>
        <v>0</v>
      </c>
      <c r="AF649" s="26"/>
      <c r="AG649" s="1"/>
      <c r="AH649" s="1"/>
      <c r="AI649" s="1"/>
      <c r="AJ649" s="16">
        <f t="shared" si="94"/>
        <v>0</v>
      </c>
      <c r="AK649" s="1"/>
      <c r="AL649" s="1"/>
      <c r="AM649" s="22" t="e">
        <f t="shared" si="95"/>
        <v>#DIV/0!</v>
      </c>
      <c r="AN649" s="1"/>
      <c r="AO649" s="31">
        <f t="shared" si="96"/>
        <v>0</v>
      </c>
      <c r="AP649" s="26"/>
      <c r="AQ649" s="26"/>
      <c r="AR649" s="26"/>
      <c r="AS649" s="26"/>
      <c r="AT649" s="26"/>
      <c r="AU649" s="26"/>
      <c r="AV649" s="26"/>
      <c r="AW649" s="26"/>
      <c r="AX649" s="26"/>
      <c r="AY649" s="26"/>
      <c r="AZ649" s="26"/>
      <c r="BA649" s="26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6">
        <f t="shared" si="97"/>
        <v>0</v>
      </c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39">
        <f t="shared" si="98"/>
        <v>0</v>
      </c>
      <c r="DL649" s="1"/>
      <c r="DM649" s="45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5" t="str">
        <f t="array" ref="ED649">CONCATENATE(DK649:DK649)</f>
        <v>0</v>
      </c>
      <c r="EE649" s="1" t="str" cm="1">
        <f t="array" ref="EE649">CONCATENATE(DL649:DL649)</f>
        <v/>
      </c>
    </row>
    <row r="650" spans="2:135" ht="22.5" customHeight="1">
      <c r="B650" s="12">
        <f t="shared" si="90"/>
        <v>646</v>
      </c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26"/>
      <c r="Q650" s="1"/>
      <c r="R650" s="1"/>
      <c r="S650" s="26"/>
      <c r="T650" s="1"/>
      <c r="U650" s="1"/>
      <c r="V650" s="1"/>
      <c r="W650" s="1"/>
      <c r="X650" s="13" t="e">
        <f t="shared" si="91"/>
        <v>#DIV/0!</v>
      </c>
      <c r="Y650" s="1"/>
      <c r="Z650" s="1"/>
      <c r="AA650" s="1"/>
      <c r="AB650" s="28">
        <f t="shared" si="92"/>
        <v>0</v>
      </c>
      <c r="AC650" s="1"/>
      <c r="AD650" s="1"/>
      <c r="AE650" s="40">
        <f t="shared" si="93"/>
        <v>0</v>
      </c>
      <c r="AF650" s="26"/>
      <c r="AG650" s="1"/>
      <c r="AH650" s="1"/>
      <c r="AI650" s="1"/>
      <c r="AJ650" s="16">
        <f t="shared" si="94"/>
        <v>0</v>
      </c>
      <c r="AK650" s="1"/>
      <c r="AL650" s="1"/>
      <c r="AM650" s="22" t="e">
        <f t="shared" si="95"/>
        <v>#DIV/0!</v>
      </c>
      <c r="AN650" s="1"/>
      <c r="AO650" s="31">
        <f t="shared" si="96"/>
        <v>0</v>
      </c>
      <c r="AP650" s="26"/>
      <c r="AQ650" s="26"/>
      <c r="AR650" s="26"/>
      <c r="AS650" s="26"/>
      <c r="AT650" s="26"/>
      <c r="AU650" s="26"/>
      <c r="AV650" s="26"/>
      <c r="AW650" s="26"/>
      <c r="AX650" s="26"/>
      <c r="AY650" s="26"/>
      <c r="AZ650" s="26"/>
      <c r="BA650" s="26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6">
        <f t="shared" si="97"/>
        <v>0</v>
      </c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39">
        <f t="shared" si="98"/>
        <v>0</v>
      </c>
      <c r="DL650" s="1"/>
      <c r="DM650" s="45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5" t="str">
        <f t="array" ref="ED650">CONCATENATE(DK650:DK650)</f>
        <v>0</v>
      </c>
      <c r="EE650" s="1" t="str" cm="1">
        <f t="array" ref="EE650">CONCATENATE(DL650:DL650)</f>
        <v/>
      </c>
    </row>
    <row r="651" spans="2:135" ht="22.5" customHeight="1">
      <c r="B651" s="12">
        <f t="shared" si="90"/>
        <v>647</v>
      </c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26"/>
      <c r="Q651" s="1"/>
      <c r="R651" s="1"/>
      <c r="S651" s="26"/>
      <c r="T651" s="1"/>
      <c r="U651" s="1"/>
      <c r="V651" s="1"/>
      <c r="W651" s="1"/>
      <c r="X651" s="13" t="e">
        <f t="shared" si="91"/>
        <v>#DIV/0!</v>
      </c>
      <c r="Y651" s="1"/>
      <c r="Z651" s="1"/>
      <c r="AA651" s="1"/>
      <c r="AB651" s="28">
        <f t="shared" si="92"/>
        <v>0</v>
      </c>
      <c r="AC651" s="1"/>
      <c r="AD651" s="1"/>
      <c r="AE651" s="40">
        <f t="shared" si="93"/>
        <v>0</v>
      </c>
      <c r="AF651" s="26"/>
      <c r="AG651" s="1"/>
      <c r="AH651" s="1"/>
      <c r="AI651" s="1"/>
      <c r="AJ651" s="16">
        <f t="shared" si="94"/>
        <v>0</v>
      </c>
      <c r="AK651" s="1"/>
      <c r="AL651" s="1"/>
      <c r="AM651" s="22" t="e">
        <f t="shared" si="95"/>
        <v>#DIV/0!</v>
      </c>
      <c r="AN651" s="1"/>
      <c r="AO651" s="31">
        <f t="shared" si="96"/>
        <v>0</v>
      </c>
      <c r="AP651" s="26"/>
      <c r="AQ651" s="26"/>
      <c r="AR651" s="26"/>
      <c r="AS651" s="26"/>
      <c r="AT651" s="26"/>
      <c r="AU651" s="26"/>
      <c r="AV651" s="26"/>
      <c r="AW651" s="26"/>
      <c r="AX651" s="26"/>
      <c r="AY651" s="26"/>
      <c r="AZ651" s="26"/>
      <c r="BA651" s="26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6">
        <f t="shared" si="97"/>
        <v>0</v>
      </c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39">
        <f t="shared" si="98"/>
        <v>0</v>
      </c>
      <c r="DL651" s="1"/>
      <c r="DM651" s="45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5" t="str">
        <f t="array" ref="ED651">CONCATENATE(DK651:DK651)</f>
        <v>0</v>
      </c>
      <c r="EE651" s="1" t="str" cm="1">
        <f t="array" ref="EE651">CONCATENATE(DL651:DL651)</f>
        <v/>
      </c>
    </row>
    <row r="652" spans="2:135" ht="22.5" customHeight="1">
      <c r="B652" s="12">
        <f t="shared" si="90"/>
        <v>648</v>
      </c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26"/>
      <c r="Q652" s="1"/>
      <c r="R652" s="1"/>
      <c r="S652" s="26"/>
      <c r="T652" s="1"/>
      <c r="U652" s="1"/>
      <c r="V652" s="1"/>
      <c r="W652" s="1"/>
      <c r="X652" s="13" t="e">
        <f t="shared" si="91"/>
        <v>#DIV/0!</v>
      </c>
      <c r="Y652" s="1"/>
      <c r="Z652" s="1"/>
      <c r="AA652" s="1"/>
      <c r="AB652" s="28">
        <f t="shared" si="92"/>
        <v>0</v>
      </c>
      <c r="AC652" s="1"/>
      <c r="AD652" s="1"/>
      <c r="AE652" s="40">
        <f t="shared" si="93"/>
        <v>0</v>
      </c>
      <c r="AF652" s="26"/>
      <c r="AG652" s="1"/>
      <c r="AH652" s="1"/>
      <c r="AI652" s="1"/>
      <c r="AJ652" s="16">
        <f t="shared" si="94"/>
        <v>0</v>
      </c>
      <c r="AK652" s="1"/>
      <c r="AL652" s="1"/>
      <c r="AM652" s="22" t="e">
        <f t="shared" si="95"/>
        <v>#DIV/0!</v>
      </c>
      <c r="AN652" s="1"/>
      <c r="AO652" s="31">
        <f t="shared" si="96"/>
        <v>0</v>
      </c>
      <c r="AP652" s="26"/>
      <c r="AQ652" s="26"/>
      <c r="AR652" s="26"/>
      <c r="AS652" s="26"/>
      <c r="AT652" s="26"/>
      <c r="AU652" s="26"/>
      <c r="AV652" s="26"/>
      <c r="AW652" s="26"/>
      <c r="AX652" s="26"/>
      <c r="AY652" s="26"/>
      <c r="AZ652" s="26"/>
      <c r="BA652" s="26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6">
        <f t="shared" si="97"/>
        <v>0</v>
      </c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39">
        <f t="shared" si="98"/>
        <v>0</v>
      </c>
      <c r="DL652" s="1"/>
      <c r="DM652" s="45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5" t="str">
        <f t="array" ref="ED652">CONCATENATE(DK652:DK652)</f>
        <v>0</v>
      </c>
      <c r="EE652" s="1" t="str" cm="1">
        <f t="array" ref="EE652">CONCATENATE(DL652:DL652)</f>
        <v/>
      </c>
    </row>
    <row r="653" spans="2:135" ht="22.5" customHeight="1">
      <c r="B653" s="12">
        <f t="shared" si="90"/>
        <v>649</v>
      </c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26"/>
      <c r="Q653" s="1"/>
      <c r="R653" s="1"/>
      <c r="S653" s="26"/>
      <c r="T653" s="1"/>
      <c r="U653" s="1"/>
      <c r="V653" s="1"/>
      <c r="W653" s="1"/>
      <c r="X653" s="13" t="e">
        <f t="shared" si="91"/>
        <v>#DIV/0!</v>
      </c>
      <c r="Y653" s="1"/>
      <c r="Z653" s="1"/>
      <c r="AA653" s="1"/>
      <c r="AB653" s="28">
        <f t="shared" si="92"/>
        <v>0</v>
      </c>
      <c r="AC653" s="1"/>
      <c r="AD653" s="1"/>
      <c r="AE653" s="40">
        <f t="shared" si="93"/>
        <v>0</v>
      </c>
      <c r="AF653" s="26"/>
      <c r="AG653" s="1"/>
      <c r="AH653" s="1"/>
      <c r="AI653" s="1"/>
      <c r="AJ653" s="16">
        <f t="shared" si="94"/>
        <v>0</v>
      </c>
      <c r="AK653" s="1"/>
      <c r="AL653" s="1"/>
      <c r="AM653" s="22" t="e">
        <f t="shared" si="95"/>
        <v>#DIV/0!</v>
      </c>
      <c r="AN653" s="1"/>
      <c r="AO653" s="31">
        <f t="shared" si="96"/>
        <v>0</v>
      </c>
      <c r="AP653" s="26"/>
      <c r="AQ653" s="26"/>
      <c r="AR653" s="26"/>
      <c r="AS653" s="26"/>
      <c r="AT653" s="26"/>
      <c r="AU653" s="26"/>
      <c r="AV653" s="26"/>
      <c r="AW653" s="26"/>
      <c r="AX653" s="26"/>
      <c r="AY653" s="26"/>
      <c r="AZ653" s="26"/>
      <c r="BA653" s="26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6">
        <f t="shared" si="97"/>
        <v>0</v>
      </c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39">
        <f t="shared" si="98"/>
        <v>0</v>
      </c>
      <c r="DL653" s="1"/>
      <c r="DM653" s="45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5" t="str">
        <f t="array" ref="ED653">CONCATENATE(DK653:DK653)</f>
        <v>0</v>
      </c>
      <c r="EE653" s="1" t="str" cm="1">
        <f t="array" ref="EE653">CONCATENATE(DL653:DL653)</f>
        <v/>
      </c>
    </row>
    <row r="654" spans="2:135" ht="22.5" customHeight="1">
      <c r="B654" s="12">
        <f t="shared" si="90"/>
        <v>650</v>
      </c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26"/>
      <c r="Q654" s="1"/>
      <c r="R654" s="1"/>
      <c r="S654" s="26"/>
      <c r="T654" s="1"/>
      <c r="U654" s="1"/>
      <c r="V654" s="1"/>
      <c r="W654" s="1"/>
      <c r="X654" s="13" t="e">
        <f t="shared" si="91"/>
        <v>#DIV/0!</v>
      </c>
      <c r="Y654" s="1"/>
      <c r="Z654" s="1"/>
      <c r="AA654" s="1"/>
      <c r="AB654" s="28">
        <f t="shared" si="92"/>
        <v>0</v>
      </c>
      <c r="AC654" s="1"/>
      <c r="AD654" s="1"/>
      <c r="AE654" s="40">
        <f t="shared" si="93"/>
        <v>0</v>
      </c>
      <c r="AF654" s="26"/>
      <c r="AG654" s="1"/>
      <c r="AH654" s="1"/>
      <c r="AI654" s="1"/>
      <c r="AJ654" s="16">
        <f t="shared" si="94"/>
        <v>0</v>
      </c>
      <c r="AK654" s="1"/>
      <c r="AL654" s="1"/>
      <c r="AM654" s="22" t="e">
        <f t="shared" si="95"/>
        <v>#DIV/0!</v>
      </c>
      <c r="AN654" s="1"/>
      <c r="AO654" s="31">
        <f t="shared" si="96"/>
        <v>0</v>
      </c>
      <c r="AP654" s="26"/>
      <c r="AQ654" s="26"/>
      <c r="AR654" s="26"/>
      <c r="AS654" s="26"/>
      <c r="AT654" s="26"/>
      <c r="AU654" s="26"/>
      <c r="AV654" s="26"/>
      <c r="AW654" s="26"/>
      <c r="AX654" s="26"/>
      <c r="AY654" s="26"/>
      <c r="AZ654" s="26"/>
      <c r="BA654" s="26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6">
        <f t="shared" si="97"/>
        <v>0</v>
      </c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39">
        <f t="shared" si="98"/>
        <v>0</v>
      </c>
      <c r="DL654" s="1"/>
      <c r="DM654" s="45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5" t="str">
        <f t="array" ref="ED654">CONCATENATE(DK654:DK654)</f>
        <v>0</v>
      </c>
      <c r="EE654" s="1" t="str" cm="1">
        <f t="array" ref="EE654">CONCATENATE(DL654:DL654)</f>
        <v/>
      </c>
    </row>
    <row r="655" spans="2:135" ht="22.5" customHeight="1">
      <c r="B655" s="12">
        <f t="shared" si="90"/>
        <v>651</v>
      </c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26"/>
      <c r="Q655" s="1"/>
      <c r="R655" s="1"/>
      <c r="S655" s="26"/>
      <c r="T655" s="1"/>
      <c r="U655" s="1"/>
      <c r="V655" s="1"/>
      <c r="W655" s="1"/>
      <c r="X655" s="13" t="e">
        <f t="shared" si="91"/>
        <v>#DIV/0!</v>
      </c>
      <c r="Y655" s="1"/>
      <c r="Z655" s="1"/>
      <c r="AA655" s="1"/>
      <c r="AB655" s="28">
        <f t="shared" si="92"/>
        <v>0</v>
      </c>
      <c r="AC655" s="1"/>
      <c r="AD655" s="1"/>
      <c r="AE655" s="40">
        <f t="shared" si="93"/>
        <v>0</v>
      </c>
      <c r="AF655" s="26"/>
      <c r="AG655" s="1"/>
      <c r="AH655" s="1"/>
      <c r="AI655" s="1"/>
      <c r="AJ655" s="16">
        <f t="shared" si="94"/>
        <v>0</v>
      </c>
      <c r="AK655" s="1"/>
      <c r="AL655" s="1"/>
      <c r="AM655" s="22" t="e">
        <f t="shared" si="95"/>
        <v>#DIV/0!</v>
      </c>
      <c r="AN655" s="1"/>
      <c r="AO655" s="31">
        <f t="shared" si="96"/>
        <v>0</v>
      </c>
      <c r="AP655" s="26"/>
      <c r="AQ655" s="26"/>
      <c r="AR655" s="26"/>
      <c r="AS655" s="26"/>
      <c r="AT655" s="26"/>
      <c r="AU655" s="26"/>
      <c r="AV655" s="26"/>
      <c r="AW655" s="26"/>
      <c r="AX655" s="26"/>
      <c r="AY655" s="26"/>
      <c r="AZ655" s="26"/>
      <c r="BA655" s="26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6">
        <f t="shared" si="97"/>
        <v>0</v>
      </c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39">
        <f t="shared" si="98"/>
        <v>0</v>
      </c>
      <c r="DL655" s="1"/>
      <c r="DM655" s="45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5" t="str">
        <f t="array" ref="ED655">CONCATENATE(DK655:DK655)</f>
        <v>0</v>
      </c>
      <c r="EE655" s="1" t="str" cm="1">
        <f t="array" ref="EE655">CONCATENATE(DL655:DL655)</f>
        <v/>
      </c>
    </row>
    <row r="656" spans="2:135" ht="22.5" customHeight="1">
      <c r="B656" s="12">
        <f t="shared" si="90"/>
        <v>652</v>
      </c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26"/>
      <c r="Q656" s="1"/>
      <c r="R656" s="1"/>
      <c r="S656" s="26"/>
      <c r="T656" s="1"/>
      <c r="U656" s="1"/>
      <c r="V656" s="1"/>
      <c r="W656" s="1"/>
      <c r="X656" s="13" t="e">
        <f t="shared" si="91"/>
        <v>#DIV/0!</v>
      </c>
      <c r="Y656" s="1"/>
      <c r="Z656" s="1"/>
      <c r="AA656" s="1"/>
      <c r="AB656" s="28">
        <f t="shared" si="92"/>
        <v>0</v>
      </c>
      <c r="AC656" s="1"/>
      <c r="AD656" s="1"/>
      <c r="AE656" s="40">
        <f t="shared" si="93"/>
        <v>0</v>
      </c>
      <c r="AF656" s="26"/>
      <c r="AG656" s="1"/>
      <c r="AH656" s="1"/>
      <c r="AI656" s="1"/>
      <c r="AJ656" s="16">
        <f t="shared" si="94"/>
        <v>0</v>
      </c>
      <c r="AK656" s="1"/>
      <c r="AL656" s="1"/>
      <c r="AM656" s="22" t="e">
        <f t="shared" si="95"/>
        <v>#DIV/0!</v>
      </c>
      <c r="AN656" s="1"/>
      <c r="AO656" s="31">
        <f t="shared" si="96"/>
        <v>0</v>
      </c>
      <c r="AP656" s="26"/>
      <c r="AQ656" s="26"/>
      <c r="AR656" s="26"/>
      <c r="AS656" s="26"/>
      <c r="AT656" s="26"/>
      <c r="AU656" s="26"/>
      <c r="AV656" s="26"/>
      <c r="AW656" s="26"/>
      <c r="AX656" s="26"/>
      <c r="AY656" s="26"/>
      <c r="AZ656" s="26"/>
      <c r="BA656" s="26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6">
        <f t="shared" si="97"/>
        <v>0</v>
      </c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39">
        <f t="shared" si="98"/>
        <v>0</v>
      </c>
      <c r="DL656" s="1"/>
      <c r="DM656" s="45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5" t="str">
        <f t="array" ref="ED656">CONCATENATE(DK656:DK656)</f>
        <v>0</v>
      </c>
      <c r="EE656" s="1" t="str" cm="1">
        <f t="array" ref="EE656">CONCATENATE(DL656:DL656)</f>
        <v/>
      </c>
    </row>
    <row r="657" spans="2:135" ht="22.5" customHeight="1">
      <c r="B657" s="12">
        <f t="shared" si="90"/>
        <v>653</v>
      </c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26"/>
      <c r="Q657" s="1"/>
      <c r="R657" s="1"/>
      <c r="S657" s="26"/>
      <c r="T657" s="1"/>
      <c r="U657" s="1"/>
      <c r="V657" s="1"/>
      <c r="W657" s="1"/>
      <c r="X657" s="13" t="e">
        <f t="shared" si="91"/>
        <v>#DIV/0!</v>
      </c>
      <c r="Y657" s="1"/>
      <c r="Z657" s="1"/>
      <c r="AA657" s="1"/>
      <c r="AB657" s="28">
        <f t="shared" si="92"/>
        <v>0</v>
      </c>
      <c r="AC657" s="1"/>
      <c r="AD657" s="1"/>
      <c r="AE657" s="40">
        <f t="shared" si="93"/>
        <v>0</v>
      </c>
      <c r="AF657" s="26"/>
      <c r="AG657" s="1"/>
      <c r="AH657" s="1"/>
      <c r="AI657" s="1"/>
      <c r="AJ657" s="16">
        <f t="shared" si="94"/>
        <v>0</v>
      </c>
      <c r="AK657" s="1"/>
      <c r="AL657" s="1"/>
      <c r="AM657" s="22" t="e">
        <f t="shared" si="95"/>
        <v>#DIV/0!</v>
      </c>
      <c r="AN657" s="1"/>
      <c r="AO657" s="31">
        <f t="shared" si="96"/>
        <v>0</v>
      </c>
      <c r="AP657" s="26"/>
      <c r="AQ657" s="26"/>
      <c r="AR657" s="26"/>
      <c r="AS657" s="26"/>
      <c r="AT657" s="26"/>
      <c r="AU657" s="26"/>
      <c r="AV657" s="26"/>
      <c r="AW657" s="26"/>
      <c r="AX657" s="26"/>
      <c r="AY657" s="26"/>
      <c r="AZ657" s="26"/>
      <c r="BA657" s="26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6">
        <f t="shared" si="97"/>
        <v>0</v>
      </c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39">
        <f t="shared" si="98"/>
        <v>0</v>
      </c>
      <c r="DL657" s="1"/>
      <c r="DM657" s="45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5" t="str">
        <f t="array" ref="ED657">CONCATENATE(DK657:DK657)</f>
        <v>0</v>
      </c>
      <c r="EE657" s="1" t="str" cm="1">
        <f t="array" ref="EE657">CONCATENATE(DL657:DL657)</f>
        <v/>
      </c>
    </row>
    <row r="658" spans="2:135" ht="22.5" customHeight="1">
      <c r="B658" s="12">
        <f t="shared" si="90"/>
        <v>654</v>
      </c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26"/>
      <c r="Q658" s="1"/>
      <c r="R658" s="1"/>
      <c r="S658" s="26"/>
      <c r="T658" s="1"/>
      <c r="U658" s="1"/>
      <c r="V658" s="1"/>
      <c r="W658" s="1"/>
      <c r="X658" s="13" t="e">
        <f t="shared" si="91"/>
        <v>#DIV/0!</v>
      </c>
      <c r="Y658" s="1"/>
      <c r="Z658" s="1"/>
      <c r="AA658" s="1"/>
      <c r="AB658" s="28">
        <f t="shared" si="92"/>
        <v>0</v>
      </c>
      <c r="AC658" s="1"/>
      <c r="AD658" s="1"/>
      <c r="AE658" s="40">
        <f t="shared" si="93"/>
        <v>0</v>
      </c>
      <c r="AF658" s="26"/>
      <c r="AG658" s="1"/>
      <c r="AH658" s="1"/>
      <c r="AI658" s="1"/>
      <c r="AJ658" s="16">
        <f t="shared" si="94"/>
        <v>0</v>
      </c>
      <c r="AK658" s="1"/>
      <c r="AL658" s="1"/>
      <c r="AM658" s="22" t="e">
        <f t="shared" si="95"/>
        <v>#DIV/0!</v>
      </c>
      <c r="AN658" s="1"/>
      <c r="AO658" s="31">
        <f t="shared" si="96"/>
        <v>0</v>
      </c>
      <c r="AP658" s="26"/>
      <c r="AQ658" s="26"/>
      <c r="AR658" s="26"/>
      <c r="AS658" s="26"/>
      <c r="AT658" s="26"/>
      <c r="AU658" s="26"/>
      <c r="AV658" s="26"/>
      <c r="AW658" s="26"/>
      <c r="AX658" s="26"/>
      <c r="AY658" s="26"/>
      <c r="AZ658" s="26"/>
      <c r="BA658" s="26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6">
        <f t="shared" si="97"/>
        <v>0</v>
      </c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39">
        <f t="shared" si="98"/>
        <v>0</v>
      </c>
      <c r="DL658" s="1"/>
      <c r="DM658" s="45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5" t="str">
        <f t="array" ref="ED658">CONCATENATE(DK658:DK658)</f>
        <v>0</v>
      </c>
      <c r="EE658" s="1" t="str" cm="1">
        <f t="array" ref="EE658">CONCATENATE(DL658:DL658)</f>
        <v/>
      </c>
    </row>
    <row r="659" spans="2:135" ht="22.5" customHeight="1">
      <c r="B659" s="12">
        <f t="shared" si="90"/>
        <v>655</v>
      </c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26"/>
      <c r="Q659" s="1"/>
      <c r="R659" s="1"/>
      <c r="S659" s="26"/>
      <c r="T659" s="1"/>
      <c r="U659" s="1"/>
      <c r="V659" s="1"/>
      <c r="W659" s="1"/>
      <c r="X659" s="13" t="e">
        <f t="shared" si="91"/>
        <v>#DIV/0!</v>
      </c>
      <c r="Y659" s="1"/>
      <c r="Z659" s="1"/>
      <c r="AA659" s="1"/>
      <c r="AB659" s="28">
        <f t="shared" si="92"/>
        <v>0</v>
      </c>
      <c r="AC659" s="1"/>
      <c r="AD659" s="1"/>
      <c r="AE659" s="40">
        <f t="shared" si="93"/>
        <v>0</v>
      </c>
      <c r="AF659" s="26"/>
      <c r="AG659" s="1"/>
      <c r="AH659" s="1"/>
      <c r="AI659" s="1"/>
      <c r="AJ659" s="16">
        <f t="shared" si="94"/>
        <v>0</v>
      </c>
      <c r="AK659" s="1"/>
      <c r="AL659" s="1"/>
      <c r="AM659" s="22" t="e">
        <f t="shared" si="95"/>
        <v>#DIV/0!</v>
      </c>
      <c r="AN659" s="1"/>
      <c r="AO659" s="31">
        <f t="shared" si="96"/>
        <v>0</v>
      </c>
      <c r="AP659" s="26"/>
      <c r="AQ659" s="26"/>
      <c r="AR659" s="26"/>
      <c r="AS659" s="26"/>
      <c r="AT659" s="26"/>
      <c r="AU659" s="26"/>
      <c r="AV659" s="26"/>
      <c r="AW659" s="26"/>
      <c r="AX659" s="26"/>
      <c r="AY659" s="26"/>
      <c r="AZ659" s="26"/>
      <c r="BA659" s="26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6">
        <f t="shared" si="97"/>
        <v>0</v>
      </c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39">
        <f t="shared" si="98"/>
        <v>0</v>
      </c>
      <c r="DL659" s="1"/>
      <c r="DM659" s="45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5" t="str">
        <f t="array" ref="ED659">CONCATENATE(DK659:DK659)</f>
        <v>0</v>
      </c>
      <c r="EE659" s="1" t="str" cm="1">
        <f t="array" ref="EE659">CONCATENATE(DL659:DL659)</f>
        <v/>
      </c>
    </row>
    <row r="660" spans="2:135" ht="22.5" customHeight="1">
      <c r="B660" s="12">
        <f t="shared" si="90"/>
        <v>656</v>
      </c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26"/>
      <c r="Q660" s="1"/>
      <c r="R660" s="1"/>
      <c r="S660" s="26"/>
      <c r="T660" s="1"/>
      <c r="U660" s="1"/>
      <c r="V660" s="1"/>
      <c r="W660" s="1"/>
      <c r="X660" s="13" t="e">
        <f t="shared" si="91"/>
        <v>#DIV/0!</v>
      </c>
      <c r="Y660" s="1"/>
      <c r="Z660" s="1"/>
      <c r="AA660" s="1"/>
      <c r="AB660" s="28">
        <f t="shared" si="92"/>
        <v>0</v>
      </c>
      <c r="AC660" s="1"/>
      <c r="AD660" s="1"/>
      <c r="AE660" s="40">
        <f t="shared" si="93"/>
        <v>0</v>
      </c>
      <c r="AF660" s="26"/>
      <c r="AG660" s="1"/>
      <c r="AH660" s="1"/>
      <c r="AI660" s="1"/>
      <c r="AJ660" s="16">
        <f t="shared" si="94"/>
        <v>0</v>
      </c>
      <c r="AK660" s="1"/>
      <c r="AL660" s="1"/>
      <c r="AM660" s="22" t="e">
        <f t="shared" si="95"/>
        <v>#DIV/0!</v>
      </c>
      <c r="AN660" s="1"/>
      <c r="AO660" s="31">
        <f t="shared" si="96"/>
        <v>0</v>
      </c>
      <c r="AP660" s="26"/>
      <c r="AQ660" s="26"/>
      <c r="AR660" s="26"/>
      <c r="AS660" s="26"/>
      <c r="AT660" s="26"/>
      <c r="AU660" s="26"/>
      <c r="AV660" s="26"/>
      <c r="AW660" s="26"/>
      <c r="AX660" s="26"/>
      <c r="AY660" s="26"/>
      <c r="AZ660" s="26"/>
      <c r="BA660" s="26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6">
        <f t="shared" si="97"/>
        <v>0</v>
      </c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39">
        <f t="shared" si="98"/>
        <v>0</v>
      </c>
      <c r="DL660" s="1"/>
      <c r="DM660" s="45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5" t="str">
        <f t="array" ref="ED660">CONCATENATE(DK660:DK660)</f>
        <v>0</v>
      </c>
      <c r="EE660" s="1" t="str" cm="1">
        <f t="array" ref="EE660">CONCATENATE(DL660:DL660)</f>
        <v/>
      </c>
    </row>
    <row r="661" spans="2:135" ht="22.5" customHeight="1">
      <c r="B661" s="12">
        <f t="shared" si="90"/>
        <v>657</v>
      </c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26"/>
      <c r="Q661" s="1"/>
      <c r="R661" s="1"/>
      <c r="S661" s="26"/>
      <c r="T661" s="1"/>
      <c r="U661" s="1"/>
      <c r="V661" s="1"/>
      <c r="W661" s="1"/>
      <c r="X661" s="13" t="e">
        <f t="shared" si="91"/>
        <v>#DIV/0!</v>
      </c>
      <c r="Y661" s="1"/>
      <c r="Z661" s="1"/>
      <c r="AA661" s="1"/>
      <c r="AB661" s="28">
        <f t="shared" si="92"/>
        <v>0</v>
      </c>
      <c r="AC661" s="1"/>
      <c r="AD661" s="1"/>
      <c r="AE661" s="40">
        <f t="shared" si="93"/>
        <v>0</v>
      </c>
      <c r="AF661" s="26"/>
      <c r="AG661" s="1"/>
      <c r="AH661" s="1"/>
      <c r="AI661" s="1"/>
      <c r="AJ661" s="16">
        <f t="shared" si="94"/>
        <v>0</v>
      </c>
      <c r="AK661" s="1"/>
      <c r="AL661" s="1"/>
      <c r="AM661" s="22" t="e">
        <f t="shared" si="95"/>
        <v>#DIV/0!</v>
      </c>
      <c r="AN661" s="1"/>
      <c r="AO661" s="31">
        <f t="shared" si="96"/>
        <v>0</v>
      </c>
      <c r="AP661" s="26"/>
      <c r="AQ661" s="26"/>
      <c r="AR661" s="26"/>
      <c r="AS661" s="26"/>
      <c r="AT661" s="26"/>
      <c r="AU661" s="26"/>
      <c r="AV661" s="26"/>
      <c r="AW661" s="26"/>
      <c r="AX661" s="26"/>
      <c r="AY661" s="26"/>
      <c r="AZ661" s="26"/>
      <c r="BA661" s="26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6">
        <f t="shared" si="97"/>
        <v>0</v>
      </c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39">
        <f t="shared" si="98"/>
        <v>0</v>
      </c>
      <c r="DL661" s="1"/>
      <c r="DM661" s="45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5" t="str">
        <f t="array" ref="ED661">CONCATENATE(DK661:DK661)</f>
        <v>0</v>
      </c>
      <c r="EE661" s="1" t="str" cm="1">
        <f t="array" ref="EE661">CONCATENATE(DL661:DL661)</f>
        <v/>
      </c>
    </row>
    <row r="662" spans="2:135" ht="22.5" customHeight="1">
      <c r="B662" s="12">
        <f t="shared" si="90"/>
        <v>658</v>
      </c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26"/>
      <c r="Q662" s="1"/>
      <c r="R662" s="1"/>
      <c r="S662" s="26"/>
      <c r="T662" s="1"/>
      <c r="U662" s="1"/>
      <c r="V662" s="1"/>
      <c r="W662" s="1"/>
      <c r="X662" s="13" t="e">
        <f t="shared" si="91"/>
        <v>#DIV/0!</v>
      </c>
      <c r="Y662" s="1"/>
      <c r="Z662" s="1"/>
      <c r="AA662" s="1"/>
      <c r="AB662" s="28">
        <f t="shared" si="92"/>
        <v>0</v>
      </c>
      <c r="AC662" s="1"/>
      <c r="AD662" s="1"/>
      <c r="AE662" s="40">
        <f t="shared" si="93"/>
        <v>0</v>
      </c>
      <c r="AF662" s="26"/>
      <c r="AG662" s="1"/>
      <c r="AH662" s="1"/>
      <c r="AI662" s="1"/>
      <c r="AJ662" s="16">
        <f t="shared" si="94"/>
        <v>0</v>
      </c>
      <c r="AK662" s="1"/>
      <c r="AL662" s="1"/>
      <c r="AM662" s="22" t="e">
        <f t="shared" si="95"/>
        <v>#DIV/0!</v>
      </c>
      <c r="AN662" s="1"/>
      <c r="AO662" s="31">
        <f t="shared" si="96"/>
        <v>0</v>
      </c>
      <c r="AP662" s="26"/>
      <c r="AQ662" s="26"/>
      <c r="AR662" s="26"/>
      <c r="AS662" s="26"/>
      <c r="AT662" s="26"/>
      <c r="AU662" s="26"/>
      <c r="AV662" s="26"/>
      <c r="AW662" s="26"/>
      <c r="AX662" s="26"/>
      <c r="AY662" s="26"/>
      <c r="AZ662" s="26"/>
      <c r="BA662" s="26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6">
        <f t="shared" si="97"/>
        <v>0</v>
      </c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39">
        <f t="shared" si="98"/>
        <v>0</v>
      </c>
      <c r="DL662" s="1"/>
      <c r="DM662" s="45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5" t="str">
        <f t="array" ref="ED662">CONCATENATE(DK662:DK662)</f>
        <v>0</v>
      </c>
      <c r="EE662" s="1" t="str" cm="1">
        <f t="array" ref="EE662">CONCATENATE(DL662:DL662)</f>
        <v/>
      </c>
    </row>
    <row r="663" spans="2:135" ht="22.5" customHeight="1">
      <c r="B663" s="12">
        <f t="shared" si="90"/>
        <v>659</v>
      </c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26"/>
      <c r="Q663" s="1"/>
      <c r="R663" s="1"/>
      <c r="S663" s="26"/>
      <c r="T663" s="1"/>
      <c r="U663" s="1"/>
      <c r="V663" s="1"/>
      <c r="W663" s="1"/>
      <c r="X663" s="13" t="e">
        <f t="shared" si="91"/>
        <v>#DIV/0!</v>
      </c>
      <c r="Y663" s="1"/>
      <c r="Z663" s="1"/>
      <c r="AA663" s="1"/>
      <c r="AB663" s="28">
        <f t="shared" si="92"/>
        <v>0</v>
      </c>
      <c r="AC663" s="1"/>
      <c r="AD663" s="1"/>
      <c r="AE663" s="40">
        <f t="shared" si="93"/>
        <v>0</v>
      </c>
      <c r="AF663" s="26"/>
      <c r="AG663" s="1"/>
      <c r="AH663" s="1"/>
      <c r="AI663" s="1"/>
      <c r="AJ663" s="16">
        <f t="shared" si="94"/>
        <v>0</v>
      </c>
      <c r="AK663" s="1"/>
      <c r="AL663" s="1"/>
      <c r="AM663" s="22" t="e">
        <f t="shared" si="95"/>
        <v>#DIV/0!</v>
      </c>
      <c r="AN663" s="1"/>
      <c r="AO663" s="31">
        <f t="shared" si="96"/>
        <v>0</v>
      </c>
      <c r="AP663" s="26"/>
      <c r="AQ663" s="26"/>
      <c r="AR663" s="26"/>
      <c r="AS663" s="26"/>
      <c r="AT663" s="26"/>
      <c r="AU663" s="26"/>
      <c r="AV663" s="26"/>
      <c r="AW663" s="26"/>
      <c r="AX663" s="26"/>
      <c r="AY663" s="26"/>
      <c r="AZ663" s="26"/>
      <c r="BA663" s="26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6">
        <f t="shared" si="97"/>
        <v>0</v>
      </c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39">
        <f t="shared" si="98"/>
        <v>0</v>
      </c>
      <c r="DL663" s="1"/>
      <c r="DM663" s="45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5" t="str">
        <f t="array" ref="ED663">CONCATENATE(DK663:DK663)</f>
        <v>0</v>
      </c>
      <c r="EE663" s="1" t="str" cm="1">
        <f t="array" ref="EE663">CONCATENATE(DL663:DL663)</f>
        <v/>
      </c>
    </row>
    <row r="664" spans="2:135" ht="22.5" customHeight="1">
      <c r="B664" s="12">
        <f t="shared" si="90"/>
        <v>660</v>
      </c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26"/>
      <c r="Q664" s="1"/>
      <c r="R664" s="1"/>
      <c r="S664" s="26"/>
      <c r="T664" s="1"/>
      <c r="U664" s="1"/>
      <c r="V664" s="1"/>
      <c r="W664" s="1"/>
      <c r="X664" s="13" t="e">
        <f t="shared" si="91"/>
        <v>#DIV/0!</v>
      </c>
      <c r="Y664" s="1"/>
      <c r="Z664" s="1"/>
      <c r="AA664" s="1"/>
      <c r="AB664" s="28">
        <f t="shared" si="92"/>
        <v>0</v>
      </c>
      <c r="AC664" s="1"/>
      <c r="AD664" s="1"/>
      <c r="AE664" s="40">
        <f t="shared" si="93"/>
        <v>0</v>
      </c>
      <c r="AF664" s="26"/>
      <c r="AG664" s="1"/>
      <c r="AH664" s="1"/>
      <c r="AI664" s="1"/>
      <c r="AJ664" s="16">
        <f t="shared" si="94"/>
        <v>0</v>
      </c>
      <c r="AK664" s="1"/>
      <c r="AL664" s="1"/>
      <c r="AM664" s="22" t="e">
        <f t="shared" si="95"/>
        <v>#DIV/0!</v>
      </c>
      <c r="AN664" s="1"/>
      <c r="AO664" s="31">
        <f t="shared" si="96"/>
        <v>0</v>
      </c>
      <c r="AP664" s="26"/>
      <c r="AQ664" s="26"/>
      <c r="AR664" s="26"/>
      <c r="AS664" s="26"/>
      <c r="AT664" s="26"/>
      <c r="AU664" s="26"/>
      <c r="AV664" s="26"/>
      <c r="AW664" s="26"/>
      <c r="AX664" s="26"/>
      <c r="AY664" s="26"/>
      <c r="AZ664" s="26"/>
      <c r="BA664" s="26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6">
        <f t="shared" si="97"/>
        <v>0</v>
      </c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39">
        <f t="shared" si="98"/>
        <v>0</v>
      </c>
      <c r="DL664" s="1"/>
      <c r="DM664" s="45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5" t="str">
        <f t="array" ref="ED664">CONCATENATE(DK664:DK664)</f>
        <v>0</v>
      </c>
      <c r="EE664" s="1" t="str" cm="1">
        <f t="array" ref="EE664">CONCATENATE(DL664:DL664)</f>
        <v/>
      </c>
    </row>
    <row r="665" spans="2:135" ht="22.5" customHeight="1">
      <c r="B665" s="12">
        <f t="shared" si="90"/>
        <v>661</v>
      </c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26"/>
      <c r="Q665" s="1"/>
      <c r="R665" s="1"/>
      <c r="S665" s="26"/>
      <c r="T665" s="1"/>
      <c r="U665" s="1"/>
      <c r="V665" s="1"/>
      <c r="W665" s="1"/>
      <c r="X665" s="13" t="e">
        <f t="shared" si="91"/>
        <v>#DIV/0!</v>
      </c>
      <c r="Y665" s="1"/>
      <c r="Z665" s="1"/>
      <c r="AA665" s="1"/>
      <c r="AB665" s="28">
        <f t="shared" si="92"/>
        <v>0</v>
      </c>
      <c r="AC665" s="1"/>
      <c r="AD665" s="1"/>
      <c r="AE665" s="40">
        <f t="shared" si="93"/>
        <v>0</v>
      </c>
      <c r="AF665" s="26"/>
      <c r="AG665" s="1"/>
      <c r="AH665" s="1"/>
      <c r="AI665" s="1"/>
      <c r="AJ665" s="16">
        <f t="shared" si="94"/>
        <v>0</v>
      </c>
      <c r="AK665" s="1"/>
      <c r="AL665" s="1"/>
      <c r="AM665" s="22" t="e">
        <f t="shared" si="95"/>
        <v>#DIV/0!</v>
      </c>
      <c r="AN665" s="1"/>
      <c r="AO665" s="31">
        <f t="shared" si="96"/>
        <v>0</v>
      </c>
      <c r="AP665" s="26"/>
      <c r="AQ665" s="26"/>
      <c r="AR665" s="26"/>
      <c r="AS665" s="26"/>
      <c r="AT665" s="26"/>
      <c r="AU665" s="26"/>
      <c r="AV665" s="26"/>
      <c r="AW665" s="26"/>
      <c r="AX665" s="26"/>
      <c r="AY665" s="26"/>
      <c r="AZ665" s="26"/>
      <c r="BA665" s="26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6">
        <f t="shared" si="97"/>
        <v>0</v>
      </c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39">
        <f t="shared" si="98"/>
        <v>0</v>
      </c>
      <c r="DL665" s="1"/>
      <c r="DM665" s="45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5" t="str">
        <f t="array" ref="ED665">CONCATENATE(DK665:DK665)</f>
        <v>0</v>
      </c>
      <c r="EE665" s="1" t="str" cm="1">
        <f t="array" ref="EE665">CONCATENATE(DL665:DL665)</f>
        <v/>
      </c>
    </row>
    <row r="666" spans="2:135" ht="22.5" customHeight="1">
      <c r="B666" s="12">
        <f t="shared" si="90"/>
        <v>662</v>
      </c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26"/>
      <c r="Q666" s="1"/>
      <c r="R666" s="1"/>
      <c r="S666" s="26"/>
      <c r="T666" s="1"/>
      <c r="U666" s="1"/>
      <c r="V666" s="1"/>
      <c r="W666" s="1"/>
      <c r="X666" s="13" t="e">
        <f t="shared" si="91"/>
        <v>#DIV/0!</v>
      </c>
      <c r="Y666" s="1"/>
      <c r="Z666" s="1"/>
      <c r="AA666" s="1"/>
      <c r="AB666" s="28">
        <f t="shared" si="92"/>
        <v>0</v>
      </c>
      <c r="AC666" s="1"/>
      <c r="AD666" s="1"/>
      <c r="AE666" s="40">
        <f t="shared" si="93"/>
        <v>0</v>
      </c>
      <c r="AF666" s="26"/>
      <c r="AG666" s="1"/>
      <c r="AH666" s="1"/>
      <c r="AI666" s="1"/>
      <c r="AJ666" s="16">
        <f t="shared" si="94"/>
        <v>0</v>
      </c>
      <c r="AK666" s="1"/>
      <c r="AL666" s="1"/>
      <c r="AM666" s="22" t="e">
        <f t="shared" si="95"/>
        <v>#DIV/0!</v>
      </c>
      <c r="AN666" s="1"/>
      <c r="AO666" s="31">
        <f t="shared" si="96"/>
        <v>0</v>
      </c>
      <c r="AP666" s="26"/>
      <c r="AQ666" s="26"/>
      <c r="AR666" s="26"/>
      <c r="AS666" s="26"/>
      <c r="AT666" s="26"/>
      <c r="AU666" s="26"/>
      <c r="AV666" s="26"/>
      <c r="AW666" s="26"/>
      <c r="AX666" s="26"/>
      <c r="AY666" s="26"/>
      <c r="AZ666" s="26"/>
      <c r="BA666" s="26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6">
        <f t="shared" si="97"/>
        <v>0</v>
      </c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39">
        <f t="shared" si="98"/>
        <v>0</v>
      </c>
      <c r="DL666" s="1"/>
      <c r="DM666" s="45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5" t="str">
        <f t="array" ref="ED666">CONCATENATE(DK666:DK666)</f>
        <v>0</v>
      </c>
      <c r="EE666" s="1" t="str" cm="1">
        <f t="array" ref="EE666">CONCATENATE(DL666:DL666)</f>
        <v/>
      </c>
    </row>
    <row r="667" spans="2:135" ht="22.5" customHeight="1">
      <c r="B667" s="12">
        <f t="shared" si="90"/>
        <v>663</v>
      </c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26"/>
      <c r="Q667" s="1"/>
      <c r="R667" s="1"/>
      <c r="S667" s="26"/>
      <c r="T667" s="1"/>
      <c r="U667" s="1"/>
      <c r="V667" s="1"/>
      <c r="W667" s="1"/>
      <c r="X667" s="13" t="e">
        <f t="shared" si="91"/>
        <v>#DIV/0!</v>
      </c>
      <c r="Y667" s="1"/>
      <c r="Z667" s="1"/>
      <c r="AA667" s="1"/>
      <c r="AB667" s="28">
        <f t="shared" si="92"/>
        <v>0</v>
      </c>
      <c r="AC667" s="1"/>
      <c r="AD667" s="1"/>
      <c r="AE667" s="40">
        <f t="shared" si="93"/>
        <v>0</v>
      </c>
      <c r="AF667" s="26"/>
      <c r="AG667" s="1"/>
      <c r="AH667" s="1"/>
      <c r="AI667" s="1"/>
      <c r="AJ667" s="16">
        <f t="shared" si="94"/>
        <v>0</v>
      </c>
      <c r="AK667" s="1"/>
      <c r="AL667" s="1"/>
      <c r="AM667" s="22" t="e">
        <f t="shared" si="95"/>
        <v>#DIV/0!</v>
      </c>
      <c r="AN667" s="1"/>
      <c r="AO667" s="31">
        <f t="shared" si="96"/>
        <v>0</v>
      </c>
      <c r="AP667" s="26"/>
      <c r="AQ667" s="26"/>
      <c r="AR667" s="26"/>
      <c r="AS667" s="26"/>
      <c r="AT667" s="26"/>
      <c r="AU667" s="26"/>
      <c r="AV667" s="26"/>
      <c r="AW667" s="26"/>
      <c r="AX667" s="26"/>
      <c r="AY667" s="26"/>
      <c r="AZ667" s="26"/>
      <c r="BA667" s="26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6">
        <f t="shared" si="97"/>
        <v>0</v>
      </c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39">
        <f t="shared" si="98"/>
        <v>0</v>
      </c>
      <c r="DL667" s="1"/>
      <c r="DM667" s="45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5" t="str">
        <f t="array" ref="ED667">CONCATENATE(DK667:DK667)</f>
        <v>0</v>
      </c>
      <c r="EE667" s="1" t="str" cm="1">
        <f t="array" ref="EE667">CONCATENATE(DL667:DL667)</f>
        <v/>
      </c>
    </row>
    <row r="668" spans="2:135" ht="22.5" customHeight="1">
      <c r="B668" s="12">
        <f t="shared" si="90"/>
        <v>664</v>
      </c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26"/>
      <c r="Q668" s="1"/>
      <c r="R668" s="1"/>
      <c r="S668" s="26"/>
      <c r="T668" s="1"/>
      <c r="U668" s="1"/>
      <c r="V668" s="1"/>
      <c r="W668" s="1"/>
      <c r="X668" s="13" t="e">
        <f t="shared" si="91"/>
        <v>#DIV/0!</v>
      </c>
      <c r="Y668" s="1"/>
      <c r="Z668" s="1"/>
      <c r="AA668" s="1"/>
      <c r="AB668" s="28">
        <f t="shared" si="92"/>
        <v>0</v>
      </c>
      <c r="AC668" s="1"/>
      <c r="AD668" s="1"/>
      <c r="AE668" s="40">
        <f t="shared" si="93"/>
        <v>0</v>
      </c>
      <c r="AF668" s="26"/>
      <c r="AG668" s="1"/>
      <c r="AH668" s="1"/>
      <c r="AI668" s="1"/>
      <c r="AJ668" s="16">
        <f t="shared" si="94"/>
        <v>0</v>
      </c>
      <c r="AK668" s="1"/>
      <c r="AL668" s="1"/>
      <c r="AM668" s="22" t="e">
        <f t="shared" si="95"/>
        <v>#DIV/0!</v>
      </c>
      <c r="AN668" s="1"/>
      <c r="AO668" s="31">
        <f t="shared" si="96"/>
        <v>0</v>
      </c>
      <c r="AP668" s="26"/>
      <c r="AQ668" s="26"/>
      <c r="AR668" s="26"/>
      <c r="AS668" s="26"/>
      <c r="AT668" s="26"/>
      <c r="AU668" s="26"/>
      <c r="AV668" s="26"/>
      <c r="AW668" s="26"/>
      <c r="AX668" s="26"/>
      <c r="AY668" s="26"/>
      <c r="AZ668" s="26"/>
      <c r="BA668" s="26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6">
        <f t="shared" si="97"/>
        <v>0</v>
      </c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39">
        <f t="shared" si="98"/>
        <v>0</v>
      </c>
      <c r="DL668" s="1"/>
      <c r="DM668" s="45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5" t="str">
        <f t="array" ref="ED668">CONCATENATE(DK668:DK668)</f>
        <v>0</v>
      </c>
      <c r="EE668" s="1" t="str" cm="1">
        <f t="array" ref="EE668">CONCATENATE(DL668:DL668)</f>
        <v/>
      </c>
    </row>
    <row r="669" spans="2:135" ht="22.5" customHeight="1">
      <c r="B669" s="12">
        <f t="shared" si="90"/>
        <v>665</v>
      </c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26"/>
      <c r="Q669" s="1"/>
      <c r="R669" s="1"/>
      <c r="S669" s="26"/>
      <c r="T669" s="1"/>
      <c r="U669" s="1"/>
      <c r="V669" s="1"/>
      <c r="W669" s="1"/>
      <c r="X669" s="13" t="e">
        <f t="shared" si="91"/>
        <v>#DIV/0!</v>
      </c>
      <c r="Y669" s="1"/>
      <c r="Z669" s="1"/>
      <c r="AA669" s="1"/>
      <c r="AB669" s="28">
        <f t="shared" si="92"/>
        <v>0</v>
      </c>
      <c r="AC669" s="1"/>
      <c r="AD669" s="1"/>
      <c r="AE669" s="40">
        <f t="shared" si="93"/>
        <v>0</v>
      </c>
      <c r="AF669" s="26"/>
      <c r="AG669" s="1"/>
      <c r="AH669" s="1"/>
      <c r="AI669" s="1"/>
      <c r="AJ669" s="16">
        <f t="shared" si="94"/>
        <v>0</v>
      </c>
      <c r="AK669" s="1"/>
      <c r="AL669" s="1"/>
      <c r="AM669" s="22" t="e">
        <f t="shared" si="95"/>
        <v>#DIV/0!</v>
      </c>
      <c r="AN669" s="1"/>
      <c r="AO669" s="31">
        <f t="shared" si="96"/>
        <v>0</v>
      </c>
      <c r="AP669" s="26"/>
      <c r="AQ669" s="26"/>
      <c r="AR669" s="26"/>
      <c r="AS669" s="26"/>
      <c r="AT669" s="26"/>
      <c r="AU669" s="26"/>
      <c r="AV669" s="26"/>
      <c r="AW669" s="26"/>
      <c r="AX669" s="26"/>
      <c r="AY669" s="26"/>
      <c r="AZ669" s="26"/>
      <c r="BA669" s="26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6">
        <f t="shared" si="97"/>
        <v>0</v>
      </c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39">
        <f t="shared" si="98"/>
        <v>0</v>
      </c>
      <c r="DL669" s="1"/>
      <c r="DM669" s="45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5" t="str">
        <f t="array" ref="ED669">CONCATENATE(DK669:DK669)</f>
        <v>0</v>
      </c>
      <c r="EE669" s="1" t="str" cm="1">
        <f t="array" ref="EE669">CONCATENATE(DL669:DL669)</f>
        <v/>
      </c>
    </row>
    <row r="670" spans="2:135" ht="22.5" customHeight="1">
      <c r="B670" s="12">
        <f t="shared" si="90"/>
        <v>666</v>
      </c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26"/>
      <c r="Q670" s="1"/>
      <c r="R670" s="1"/>
      <c r="S670" s="26"/>
      <c r="T670" s="1"/>
      <c r="U670" s="1"/>
      <c r="V670" s="1"/>
      <c r="W670" s="1"/>
      <c r="X670" s="13" t="e">
        <f t="shared" si="91"/>
        <v>#DIV/0!</v>
      </c>
      <c r="Y670" s="1"/>
      <c r="Z670" s="1"/>
      <c r="AA670" s="1"/>
      <c r="AB670" s="28">
        <f t="shared" si="92"/>
        <v>0</v>
      </c>
      <c r="AC670" s="1"/>
      <c r="AD670" s="1"/>
      <c r="AE670" s="40">
        <f t="shared" si="93"/>
        <v>0</v>
      </c>
      <c r="AF670" s="26"/>
      <c r="AG670" s="1"/>
      <c r="AH670" s="1"/>
      <c r="AI670" s="1"/>
      <c r="AJ670" s="16">
        <f t="shared" si="94"/>
        <v>0</v>
      </c>
      <c r="AK670" s="1"/>
      <c r="AL670" s="1"/>
      <c r="AM670" s="22" t="e">
        <f t="shared" si="95"/>
        <v>#DIV/0!</v>
      </c>
      <c r="AN670" s="1"/>
      <c r="AO670" s="31">
        <f t="shared" si="96"/>
        <v>0</v>
      </c>
      <c r="AP670" s="26"/>
      <c r="AQ670" s="26"/>
      <c r="AR670" s="26"/>
      <c r="AS670" s="26"/>
      <c r="AT670" s="26"/>
      <c r="AU670" s="26"/>
      <c r="AV670" s="26"/>
      <c r="AW670" s="26"/>
      <c r="AX670" s="26"/>
      <c r="AY670" s="26"/>
      <c r="AZ670" s="26"/>
      <c r="BA670" s="26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6">
        <f t="shared" si="97"/>
        <v>0</v>
      </c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39">
        <f t="shared" si="98"/>
        <v>0</v>
      </c>
      <c r="DL670" s="1"/>
      <c r="DM670" s="45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5" t="str">
        <f t="array" ref="ED670">CONCATENATE(DK670:DK670)</f>
        <v>0</v>
      </c>
      <c r="EE670" s="1" t="str" cm="1">
        <f t="array" ref="EE670">CONCATENATE(DL670:DL670)</f>
        <v/>
      </c>
    </row>
    <row r="671" spans="2:135" ht="22.5" customHeight="1">
      <c r="B671" s="12">
        <f t="shared" si="90"/>
        <v>667</v>
      </c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26"/>
      <c r="Q671" s="1"/>
      <c r="R671" s="1"/>
      <c r="S671" s="26"/>
      <c r="T671" s="1"/>
      <c r="U671" s="1"/>
      <c r="V671" s="1"/>
      <c r="W671" s="1"/>
      <c r="X671" s="13" t="e">
        <f t="shared" si="91"/>
        <v>#DIV/0!</v>
      </c>
      <c r="Y671" s="1"/>
      <c r="Z671" s="1"/>
      <c r="AA671" s="1"/>
      <c r="AB671" s="28">
        <f t="shared" si="92"/>
        <v>0</v>
      </c>
      <c r="AC671" s="1"/>
      <c r="AD671" s="1"/>
      <c r="AE671" s="40">
        <f t="shared" si="93"/>
        <v>0</v>
      </c>
      <c r="AF671" s="26"/>
      <c r="AG671" s="1"/>
      <c r="AH671" s="1"/>
      <c r="AI671" s="1"/>
      <c r="AJ671" s="16">
        <f t="shared" si="94"/>
        <v>0</v>
      </c>
      <c r="AK671" s="1"/>
      <c r="AL671" s="1"/>
      <c r="AM671" s="22" t="e">
        <f t="shared" si="95"/>
        <v>#DIV/0!</v>
      </c>
      <c r="AN671" s="1"/>
      <c r="AO671" s="31">
        <f t="shared" si="96"/>
        <v>0</v>
      </c>
      <c r="AP671" s="26"/>
      <c r="AQ671" s="26"/>
      <c r="AR671" s="26"/>
      <c r="AS671" s="26"/>
      <c r="AT671" s="26"/>
      <c r="AU671" s="26"/>
      <c r="AV671" s="26"/>
      <c r="AW671" s="26"/>
      <c r="AX671" s="26"/>
      <c r="AY671" s="26"/>
      <c r="AZ671" s="26"/>
      <c r="BA671" s="26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6">
        <f t="shared" si="97"/>
        <v>0</v>
      </c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39">
        <f t="shared" si="98"/>
        <v>0</v>
      </c>
      <c r="DL671" s="1"/>
      <c r="DM671" s="45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5" t="str">
        <f t="array" ref="ED671">CONCATENATE(DK671:DK671)</f>
        <v>0</v>
      </c>
      <c r="EE671" s="1" t="str" cm="1">
        <f t="array" ref="EE671">CONCATENATE(DL671:DL671)</f>
        <v/>
      </c>
    </row>
    <row r="672" spans="2:135" ht="22.5" customHeight="1">
      <c r="B672" s="12">
        <f t="shared" si="90"/>
        <v>668</v>
      </c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26"/>
      <c r="Q672" s="1"/>
      <c r="R672" s="1"/>
      <c r="S672" s="26"/>
      <c r="T672" s="1"/>
      <c r="U672" s="1"/>
      <c r="V672" s="1"/>
      <c r="W672" s="1"/>
      <c r="X672" s="13" t="e">
        <f t="shared" si="91"/>
        <v>#DIV/0!</v>
      </c>
      <c r="Y672" s="1"/>
      <c r="Z672" s="1"/>
      <c r="AA672" s="1"/>
      <c r="AB672" s="28">
        <f t="shared" si="92"/>
        <v>0</v>
      </c>
      <c r="AC672" s="1"/>
      <c r="AD672" s="1"/>
      <c r="AE672" s="40">
        <f t="shared" si="93"/>
        <v>0</v>
      </c>
      <c r="AF672" s="26"/>
      <c r="AG672" s="1"/>
      <c r="AH672" s="1"/>
      <c r="AI672" s="1"/>
      <c r="AJ672" s="16">
        <f t="shared" si="94"/>
        <v>0</v>
      </c>
      <c r="AK672" s="1"/>
      <c r="AL672" s="1"/>
      <c r="AM672" s="22" t="e">
        <f t="shared" si="95"/>
        <v>#DIV/0!</v>
      </c>
      <c r="AN672" s="1"/>
      <c r="AO672" s="31">
        <f t="shared" si="96"/>
        <v>0</v>
      </c>
      <c r="AP672" s="26"/>
      <c r="AQ672" s="26"/>
      <c r="AR672" s="26"/>
      <c r="AS672" s="26"/>
      <c r="AT672" s="26"/>
      <c r="AU672" s="26"/>
      <c r="AV672" s="26"/>
      <c r="AW672" s="26"/>
      <c r="AX672" s="26"/>
      <c r="AY672" s="26"/>
      <c r="AZ672" s="26"/>
      <c r="BA672" s="26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6">
        <f t="shared" si="97"/>
        <v>0</v>
      </c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39">
        <f t="shared" si="98"/>
        <v>0</v>
      </c>
      <c r="DL672" s="1"/>
      <c r="DM672" s="45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5" t="str">
        <f t="array" ref="ED672">CONCATENATE(DK672:DK672)</f>
        <v>0</v>
      </c>
      <c r="EE672" s="1" t="str" cm="1">
        <f t="array" ref="EE672">CONCATENATE(DL672:DL672)</f>
        <v/>
      </c>
    </row>
    <row r="673" spans="2:135" ht="22.5" customHeight="1">
      <c r="B673" s="12">
        <f t="shared" si="90"/>
        <v>669</v>
      </c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26"/>
      <c r="Q673" s="1"/>
      <c r="R673" s="1"/>
      <c r="S673" s="26"/>
      <c r="T673" s="1"/>
      <c r="U673" s="1"/>
      <c r="V673" s="1"/>
      <c r="W673" s="1"/>
      <c r="X673" s="13" t="e">
        <f t="shared" si="91"/>
        <v>#DIV/0!</v>
      </c>
      <c r="Y673" s="1"/>
      <c r="Z673" s="1"/>
      <c r="AA673" s="1"/>
      <c r="AB673" s="28">
        <f t="shared" si="92"/>
        <v>0</v>
      </c>
      <c r="AC673" s="1"/>
      <c r="AD673" s="1"/>
      <c r="AE673" s="40">
        <f t="shared" si="93"/>
        <v>0</v>
      </c>
      <c r="AF673" s="26"/>
      <c r="AG673" s="1"/>
      <c r="AH673" s="1"/>
      <c r="AI673" s="1"/>
      <c r="AJ673" s="16">
        <f t="shared" si="94"/>
        <v>0</v>
      </c>
      <c r="AK673" s="1"/>
      <c r="AL673" s="1"/>
      <c r="AM673" s="22" t="e">
        <f t="shared" si="95"/>
        <v>#DIV/0!</v>
      </c>
      <c r="AN673" s="1"/>
      <c r="AO673" s="31">
        <f t="shared" si="96"/>
        <v>0</v>
      </c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6">
        <f t="shared" si="97"/>
        <v>0</v>
      </c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39">
        <f t="shared" si="98"/>
        <v>0</v>
      </c>
      <c r="DL673" s="1"/>
      <c r="DM673" s="45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5" t="str">
        <f t="array" ref="ED673">CONCATENATE(DK673:DK673)</f>
        <v>0</v>
      </c>
      <c r="EE673" s="1" t="str" cm="1">
        <f t="array" ref="EE673">CONCATENATE(DL673:DL673)</f>
        <v/>
      </c>
    </row>
    <row r="674" spans="2:135" ht="22.5" customHeight="1">
      <c r="B674" s="12">
        <f t="shared" si="90"/>
        <v>670</v>
      </c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26"/>
      <c r="Q674" s="1"/>
      <c r="R674" s="1"/>
      <c r="S674" s="26"/>
      <c r="T674" s="1"/>
      <c r="U674" s="1"/>
      <c r="V674" s="1"/>
      <c r="W674" s="1"/>
      <c r="X674" s="13" t="e">
        <f t="shared" si="91"/>
        <v>#DIV/0!</v>
      </c>
      <c r="Y674" s="1"/>
      <c r="Z674" s="1"/>
      <c r="AA674" s="1"/>
      <c r="AB674" s="28">
        <f t="shared" si="92"/>
        <v>0</v>
      </c>
      <c r="AC674" s="1"/>
      <c r="AD674" s="1"/>
      <c r="AE674" s="40">
        <f t="shared" si="93"/>
        <v>0</v>
      </c>
      <c r="AF674" s="26"/>
      <c r="AG674" s="1"/>
      <c r="AH674" s="1"/>
      <c r="AI674" s="1"/>
      <c r="AJ674" s="16">
        <f t="shared" si="94"/>
        <v>0</v>
      </c>
      <c r="AK674" s="1"/>
      <c r="AL674" s="1"/>
      <c r="AM674" s="22" t="e">
        <f t="shared" si="95"/>
        <v>#DIV/0!</v>
      </c>
      <c r="AN674" s="1"/>
      <c r="AO674" s="31">
        <f t="shared" si="96"/>
        <v>0</v>
      </c>
      <c r="AP674" s="26"/>
      <c r="AQ674" s="26"/>
      <c r="AR674" s="26"/>
      <c r="AS674" s="26"/>
      <c r="AT674" s="26"/>
      <c r="AU674" s="26"/>
      <c r="AV674" s="26"/>
      <c r="AW674" s="26"/>
      <c r="AX674" s="26"/>
      <c r="AY674" s="26"/>
      <c r="AZ674" s="26"/>
      <c r="BA674" s="26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6">
        <f t="shared" si="97"/>
        <v>0</v>
      </c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39">
        <f t="shared" si="98"/>
        <v>0</v>
      </c>
      <c r="DL674" s="1"/>
      <c r="DM674" s="45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5" t="str">
        <f t="array" ref="ED674">CONCATENATE(DK674:DK674)</f>
        <v>0</v>
      </c>
      <c r="EE674" s="1" t="str" cm="1">
        <f t="array" ref="EE674">CONCATENATE(DL674:DL674)</f>
        <v/>
      </c>
    </row>
    <row r="675" spans="2:135" ht="22.5" customHeight="1">
      <c r="B675" s="12">
        <f t="shared" si="90"/>
        <v>671</v>
      </c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26"/>
      <c r="Q675" s="1"/>
      <c r="R675" s="1"/>
      <c r="S675" s="26"/>
      <c r="T675" s="1"/>
      <c r="U675" s="1"/>
      <c r="V675" s="1"/>
      <c r="W675" s="1"/>
      <c r="X675" s="13" t="e">
        <f t="shared" si="91"/>
        <v>#DIV/0!</v>
      </c>
      <c r="Y675" s="1"/>
      <c r="Z675" s="1"/>
      <c r="AA675" s="1"/>
      <c r="AB675" s="28">
        <f t="shared" si="92"/>
        <v>0</v>
      </c>
      <c r="AC675" s="1"/>
      <c r="AD675" s="1"/>
      <c r="AE675" s="40">
        <f t="shared" si="93"/>
        <v>0</v>
      </c>
      <c r="AF675" s="26"/>
      <c r="AG675" s="1"/>
      <c r="AH675" s="1"/>
      <c r="AI675" s="1"/>
      <c r="AJ675" s="16">
        <f t="shared" si="94"/>
        <v>0</v>
      </c>
      <c r="AK675" s="1"/>
      <c r="AL675" s="1"/>
      <c r="AM675" s="22" t="e">
        <f t="shared" si="95"/>
        <v>#DIV/0!</v>
      </c>
      <c r="AN675" s="1"/>
      <c r="AO675" s="31">
        <f t="shared" si="96"/>
        <v>0</v>
      </c>
      <c r="AP675" s="26"/>
      <c r="AQ675" s="26"/>
      <c r="AR675" s="26"/>
      <c r="AS675" s="26"/>
      <c r="AT675" s="26"/>
      <c r="AU675" s="26"/>
      <c r="AV675" s="26"/>
      <c r="AW675" s="26"/>
      <c r="AX675" s="26"/>
      <c r="AY675" s="26"/>
      <c r="AZ675" s="26"/>
      <c r="BA675" s="26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6">
        <f t="shared" si="97"/>
        <v>0</v>
      </c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39">
        <f t="shared" si="98"/>
        <v>0</v>
      </c>
      <c r="DL675" s="1"/>
      <c r="DM675" s="45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5" t="str">
        <f t="array" ref="ED675">CONCATENATE(DK675:DK675)</f>
        <v>0</v>
      </c>
      <c r="EE675" s="1" t="str" cm="1">
        <f t="array" ref="EE675">CONCATENATE(DL675:DL675)</f>
        <v/>
      </c>
    </row>
    <row r="676" spans="2:135" ht="22.5" customHeight="1">
      <c r="B676" s="12">
        <f t="shared" si="90"/>
        <v>672</v>
      </c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26"/>
      <c r="Q676" s="1"/>
      <c r="R676" s="1"/>
      <c r="S676" s="26"/>
      <c r="T676" s="1"/>
      <c r="U676" s="1"/>
      <c r="V676" s="1"/>
      <c r="W676" s="1"/>
      <c r="X676" s="13" t="e">
        <f t="shared" si="91"/>
        <v>#DIV/0!</v>
      </c>
      <c r="Y676" s="1"/>
      <c r="Z676" s="1"/>
      <c r="AA676" s="1"/>
      <c r="AB676" s="28">
        <f t="shared" si="92"/>
        <v>0</v>
      </c>
      <c r="AC676" s="1"/>
      <c r="AD676" s="1"/>
      <c r="AE676" s="40">
        <f t="shared" si="93"/>
        <v>0</v>
      </c>
      <c r="AF676" s="26"/>
      <c r="AG676" s="1"/>
      <c r="AH676" s="1"/>
      <c r="AI676" s="1"/>
      <c r="AJ676" s="16">
        <f t="shared" si="94"/>
        <v>0</v>
      </c>
      <c r="AK676" s="1"/>
      <c r="AL676" s="1"/>
      <c r="AM676" s="22" t="e">
        <f t="shared" si="95"/>
        <v>#DIV/0!</v>
      </c>
      <c r="AN676" s="1"/>
      <c r="AO676" s="31">
        <f t="shared" si="96"/>
        <v>0</v>
      </c>
      <c r="AP676" s="26"/>
      <c r="AQ676" s="26"/>
      <c r="AR676" s="26"/>
      <c r="AS676" s="26"/>
      <c r="AT676" s="26"/>
      <c r="AU676" s="26"/>
      <c r="AV676" s="26"/>
      <c r="AW676" s="26"/>
      <c r="AX676" s="26"/>
      <c r="AY676" s="26"/>
      <c r="AZ676" s="26"/>
      <c r="BA676" s="26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6">
        <f t="shared" si="97"/>
        <v>0</v>
      </c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39">
        <f t="shared" si="98"/>
        <v>0</v>
      </c>
      <c r="DL676" s="1"/>
      <c r="DM676" s="45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5" t="str">
        <f t="array" ref="ED676">CONCATENATE(DK676:DK676)</f>
        <v>0</v>
      </c>
      <c r="EE676" s="1" t="str" cm="1">
        <f t="array" ref="EE676">CONCATENATE(DL676:DL676)</f>
        <v/>
      </c>
    </row>
    <row r="677" spans="2:135" ht="22.5" customHeight="1">
      <c r="B677" s="12">
        <f t="shared" si="90"/>
        <v>673</v>
      </c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26"/>
      <c r="Q677" s="1"/>
      <c r="R677" s="1"/>
      <c r="S677" s="26"/>
      <c r="T677" s="1"/>
      <c r="U677" s="1"/>
      <c r="V677" s="1"/>
      <c r="W677" s="1"/>
      <c r="X677" s="13" t="e">
        <f t="shared" si="91"/>
        <v>#DIV/0!</v>
      </c>
      <c r="Y677" s="1"/>
      <c r="Z677" s="1"/>
      <c r="AA677" s="1"/>
      <c r="AB677" s="28">
        <f t="shared" si="92"/>
        <v>0</v>
      </c>
      <c r="AC677" s="1"/>
      <c r="AD677" s="1"/>
      <c r="AE677" s="40">
        <f t="shared" si="93"/>
        <v>0</v>
      </c>
      <c r="AF677" s="26"/>
      <c r="AG677" s="1"/>
      <c r="AH677" s="1"/>
      <c r="AI677" s="1"/>
      <c r="AJ677" s="16">
        <f t="shared" si="94"/>
        <v>0</v>
      </c>
      <c r="AK677" s="1"/>
      <c r="AL677" s="1"/>
      <c r="AM677" s="22" t="e">
        <f t="shared" si="95"/>
        <v>#DIV/0!</v>
      </c>
      <c r="AN677" s="1"/>
      <c r="AO677" s="31">
        <f t="shared" si="96"/>
        <v>0</v>
      </c>
      <c r="AP677" s="26"/>
      <c r="AQ677" s="26"/>
      <c r="AR677" s="26"/>
      <c r="AS677" s="26"/>
      <c r="AT677" s="26"/>
      <c r="AU677" s="26"/>
      <c r="AV677" s="26"/>
      <c r="AW677" s="26"/>
      <c r="AX677" s="26"/>
      <c r="AY677" s="26"/>
      <c r="AZ677" s="26"/>
      <c r="BA677" s="26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6">
        <f t="shared" si="97"/>
        <v>0</v>
      </c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39">
        <f t="shared" si="98"/>
        <v>0</v>
      </c>
      <c r="DL677" s="1"/>
      <c r="DM677" s="45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5" t="str">
        <f t="array" ref="ED677">CONCATENATE(DK677:DK677)</f>
        <v>0</v>
      </c>
      <c r="EE677" s="1" t="str" cm="1">
        <f t="array" ref="EE677">CONCATENATE(DL677:DL677)</f>
        <v/>
      </c>
    </row>
    <row r="678" spans="2:135" ht="22.5" customHeight="1">
      <c r="B678" s="12">
        <f t="shared" si="90"/>
        <v>674</v>
      </c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26"/>
      <c r="Q678" s="1"/>
      <c r="R678" s="1"/>
      <c r="S678" s="26"/>
      <c r="T678" s="1"/>
      <c r="U678" s="1"/>
      <c r="V678" s="1"/>
      <c r="W678" s="1"/>
      <c r="X678" s="13" t="e">
        <f t="shared" si="91"/>
        <v>#DIV/0!</v>
      </c>
      <c r="Y678" s="1"/>
      <c r="Z678" s="1"/>
      <c r="AA678" s="1"/>
      <c r="AB678" s="28">
        <f t="shared" si="92"/>
        <v>0</v>
      </c>
      <c r="AC678" s="1"/>
      <c r="AD678" s="1"/>
      <c r="AE678" s="40">
        <f t="shared" si="93"/>
        <v>0</v>
      </c>
      <c r="AF678" s="26"/>
      <c r="AG678" s="1"/>
      <c r="AH678" s="1"/>
      <c r="AI678" s="1"/>
      <c r="AJ678" s="16">
        <f t="shared" si="94"/>
        <v>0</v>
      </c>
      <c r="AK678" s="1"/>
      <c r="AL678" s="1"/>
      <c r="AM678" s="22" t="e">
        <f t="shared" si="95"/>
        <v>#DIV/0!</v>
      </c>
      <c r="AN678" s="1"/>
      <c r="AO678" s="31">
        <f t="shared" si="96"/>
        <v>0</v>
      </c>
      <c r="AP678" s="26"/>
      <c r="AQ678" s="26"/>
      <c r="AR678" s="26"/>
      <c r="AS678" s="26"/>
      <c r="AT678" s="26"/>
      <c r="AU678" s="26"/>
      <c r="AV678" s="26"/>
      <c r="AW678" s="26"/>
      <c r="AX678" s="26"/>
      <c r="AY678" s="26"/>
      <c r="AZ678" s="26"/>
      <c r="BA678" s="26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6">
        <f t="shared" si="97"/>
        <v>0</v>
      </c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39">
        <f t="shared" si="98"/>
        <v>0</v>
      </c>
      <c r="DL678" s="1"/>
      <c r="DM678" s="45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5" t="str">
        <f t="array" ref="ED678">CONCATENATE(DK678:DK678)</f>
        <v>0</v>
      </c>
      <c r="EE678" s="1" t="str" cm="1">
        <f t="array" ref="EE678">CONCATENATE(DL678:DL678)</f>
        <v/>
      </c>
    </row>
    <row r="679" spans="2:135" ht="22.5" customHeight="1">
      <c r="B679" s="12">
        <f t="shared" si="90"/>
        <v>675</v>
      </c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26"/>
      <c r="Q679" s="1"/>
      <c r="R679" s="1"/>
      <c r="S679" s="26"/>
      <c r="T679" s="1"/>
      <c r="U679" s="1"/>
      <c r="V679" s="1"/>
      <c r="W679" s="1"/>
      <c r="X679" s="13" t="e">
        <f t="shared" si="91"/>
        <v>#DIV/0!</v>
      </c>
      <c r="Y679" s="1"/>
      <c r="Z679" s="1"/>
      <c r="AA679" s="1"/>
      <c r="AB679" s="28">
        <f t="shared" si="92"/>
        <v>0</v>
      </c>
      <c r="AC679" s="1"/>
      <c r="AD679" s="1"/>
      <c r="AE679" s="40">
        <f t="shared" si="93"/>
        <v>0</v>
      </c>
      <c r="AF679" s="26"/>
      <c r="AG679" s="1"/>
      <c r="AH679" s="1"/>
      <c r="AI679" s="1"/>
      <c r="AJ679" s="16">
        <f t="shared" si="94"/>
        <v>0</v>
      </c>
      <c r="AK679" s="1"/>
      <c r="AL679" s="1"/>
      <c r="AM679" s="22" t="e">
        <f t="shared" si="95"/>
        <v>#DIV/0!</v>
      </c>
      <c r="AN679" s="1"/>
      <c r="AO679" s="31">
        <f t="shared" si="96"/>
        <v>0</v>
      </c>
      <c r="AP679" s="26"/>
      <c r="AQ679" s="26"/>
      <c r="AR679" s="26"/>
      <c r="AS679" s="26"/>
      <c r="AT679" s="26"/>
      <c r="AU679" s="26"/>
      <c r="AV679" s="26"/>
      <c r="AW679" s="26"/>
      <c r="AX679" s="26"/>
      <c r="AY679" s="26"/>
      <c r="AZ679" s="26"/>
      <c r="BA679" s="26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6">
        <f t="shared" si="97"/>
        <v>0</v>
      </c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39">
        <f t="shared" si="98"/>
        <v>0</v>
      </c>
      <c r="DL679" s="1"/>
      <c r="DM679" s="45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5" t="str">
        <f t="array" ref="ED679">CONCATENATE(DK679:DK679)</f>
        <v>0</v>
      </c>
      <c r="EE679" s="1" t="str" cm="1">
        <f t="array" ref="EE679">CONCATENATE(DL679:DL679)</f>
        <v/>
      </c>
    </row>
    <row r="680" spans="2:135" ht="22.5" customHeight="1">
      <c r="B680" s="12">
        <f t="shared" si="90"/>
        <v>676</v>
      </c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26"/>
      <c r="Q680" s="1"/>
      <c r="R680" s="1"/>
      <c r="S680" s="26"/>
      <c r="T680" s="1"/>
      <c r="U680" s="1"/>
      <c r="V680" s="1"/>
      <c r="W680" s="1"/>
      <c r="X680" s="13" t="e">
        <f t="shared" si="91"/>
        <v>#DIV/0!</v>
      </c>
      <c r="Y680" s="1"/>
      <c r="Z680" s="1"/>
      <c r="AA680" s="1"/>
      <c r="AB680" s="28">
        <f t="shared" si="92"/>
        <v>0</v>
      </c>
      <c r="AC680" s="1"/>
      <c r="AD680" s="1"/>
      <c r="AE680" s="40">
        <f t="shared" si="93"/>
        <v>0</v>
      </c>
      <c r="AF680" s="26"/>
      <c r="AG680" s="1"/>
      <c r="AH680" s="1"/>
      <c r="AI680" s="1"/>
      <c r="AJ680" s="16">
        <f t="shared" si="94"/>
        <v>0</v>
      </c>
      <c r="AK680" s="1"/>
      <c r="AL680" s="1"/>
      <c r="AM680" s="22" t="e">
        <f t="shared" si="95"/>
        <v>#DIV/0!</v>
      </c>
      <c r="AN680" s="1"/>
      <c r="AO680" s="31">
        <f t="shared" si="96"/>
        <v>0</v>
      </c>
      <c r="AP680" s="26"/>
      <c r="AQ680" s="26"/>
      <c r="AR680" s="26"/>
      <c r="AS680" s="26"/>
      <c r="AT680" s="26"/>
      <c r="AU680" s="26"/>
      <c r="AV680" s="26"/>
      <c r="AW680" s="26"/>
      <c r="AX680" s="26"/>
      <c r="AY680" s="26"/>
      <c r="AZ680" s="26"/>
      <c r="BA680" s="26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6">
        <f t="shared" si="97"/>
        <v>0</v>
      </c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39">
        <f t="shared" si="98"/>
        <v>0</v>
      </c>
      <c r="DL680" s="1"/>
      <c r="DM680" s="45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5" t="str">
        <f t="array" ref="ED680">CONCATENATE(DK680:DK680)</f>
        <v>0</v>
      </c>
      <c r="EE680" s="1" t="str" cm="1">
        <f t="array" ref="EE680">CONCATENATE(DL680:DL680)</f>
        <v/>
      </c>
    </row>
    <row r="681" spans="2:135" ht="22.5" customHeight="1">
      <c r="B681" s="12">
        <f t="shared" si="90"/>
        <v>677</v>
      </c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26"/>
      <c r="Q681" s="1"/>
      <c r="R681" s="1"/>
      <c r="S681" s="26"/>
      <c r="T681" s="1"/>
      <c r="U681" s="1"/>
      <c r="V681" s="1"/>
      <c r="W681" s="1"/>
      <c r="X681" s="13" t="e">
        <f t="shared" si="91"/>
        <v>#DIV/0!</v>
      </c>
      <c r="Y681" s="1"/>
      <c r="Z681" s="1"/>
      <c r="AA681" s="1"/>
      <c r="AB681" s="28">
        <f t="shared" si="92"/>
        <v>0</v>
      </c>
      <c r="AC681" s="1"/>
      <c r="AD681" s="1"/>
      <c r="AE681" s="40">
        <f t="shared" si="93"/>
        <v>0</v>
      </c>
      <c r="AF681" s="26"/>
      <c r="AG681" s="1"/>
      <c r="AH681" s="1"/>
      <c r="AI681" s="1"/>
      <c r="AJ681" s="16">
        <f t="shared" si="94"/>
        <v>0</v>
      </c>
      <c r="AK681" s="1"/>
      <c r="AL681" s="1"/>
      <c r="AM681" s="22" t="e">
        <f t="shared" si="95"/>
        <v>#DIV/0!</v>
      </c>
      <c r="AN681" s="1"/>
      <c r="AO681" s="31">
        <f t="shared" si="96"/>
        <v>0</v>
      </c>
      <c r="AP681" s="26"/>
      <c r="AQ681" s="26"/>
      <c r="AR681" s="26"/>
      <c r="AS681" s="26"/>
      <c r="AT681" s="26"/>
      <c r="AU681" s="26"/>
      <c r="AV681" s="26"/>
      <c r="AW681" s="26"/>
      <c r="AX681" s="26"/>
      <c r="AY681" s="26"/>
      <c r="AZ681" s="26"/>
      <c r="BA681" s="26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6">
        <f t="shared" si="97"/>
        <v>0</v>
      </c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39">
        <f t="shared" si="98"/>
        <v>0</v>
      </c>
      <c r="DL681" s="1"/>
      <c r="DM681" s="45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5" t="str">
        <f t="array" ref="ED681">CONCATENATE(DK681:DK681)</f>
        <v>0</v>
      </c>
      <c r="EE681" s="1" t="str" cm="1">
        <f t="array" ref="EE681">CONCATENATE(DL681:DL681)</f>
        <v/>
      </c>
    </row>
    <row r="682" spans="2:135" ht="22.5" customHeight="1">
      <c r="B682" s="12">
        <f t="shared" si="90"/>
        <v>678</v>
      </c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26"/>
      <c r="Q682" s="1"/>
      <c r="R682" s="1"/>
      <c r="S682" s="26"/>
      <c r="T682" s="1"/>
      <c r="U682" s="1"/>
      <c r="V682" s="1"/>
      <c r="W682" s="1"/>
      <c r="X682" s="13" t="e">
        <f t="shared" si="91"/>
        <v>#DIV/0!</v>
      </c>
      <c r="Y682" s="1"/>
      <c r="Z682" s="1"/>
      <c r="AA682" s="1"/>
      <c r="AB682" s="28">
        <f t="shared" si="92"/>
        <v>0</v>
      </c>
      <c r="AC682" s="1"/>
      <c r="AD682" s="1"/>
      <c r="AE682" s="40">
        <f t="shared" si="93"/>
        <v>0</v>
      </c>
      <c r="AF682" s="26"/>
      <c r="AG682" s="1"/>
      <c r="AH682" s="1"/>
      <c r="AI682" s="1"/>
      <c r="AJ682" s="16">
        <f t="shared" si="94"/>
        <v>0</v>
      </c>
      <c r="AK682" s="1"/>
      <c r="AL682" s="1"/>
      <c r="AM682" s="22" t="e">
        <f t="shared" si="95"/>
        <v>#DIV/0!</v>
      </c>
      <c r="AN682" s="1"/>
      <c r="AO682" s="31">
        <f t="shared" si="96"/>
        <v>0</v>
      </c>
      <c r="AP682" s="26"/>
      <c r="AQ682" s="26"/>
      <c r="AR682" s="26"/>
      <c r="AS682" s="26"/>
      <c r="AT682" s="26"/>
      <c r="AU682" s="26"/>
      <c r="AV682" s="26"/>
      <c r="AW682" s="26"/>
      <c r="AX682" s="26"/>
      <c r="AY682" s="26"/>
      <c r="AZ682" s="26"/>
      <c r="BA682" s="26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6">
        <f t="shared" si="97"/>
        <v>0</v>
      </c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39">
        <f t="shared" si="98"/>
        <v>0</v>
      </c>
      <c r="DL682" s="1"/>
      <c r="DM682" s="45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5" t="str">
        <f t="array" ref="ED682">CONCATENATE(DK682:DK682)</f>
        <v>0</v>
      </c>
      <c r="EE682" s="1" t="str" cm="1">
        <f t="array" ref="EE682">CONCATENATE(DL682:DL682)</f>
        <v/>
      </c>
    </row>
    <row r="683" spans="2:135" ht="22.5" customHeight="1">
      <c r="B683" s="12">
        <f t="shared" si="90"/>
        <v>679</v>
      </c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26"/>
      <c r="Q683" s="1"/>
      <c r="R683" s="1"/>
      <c r="S683" s="26"/>
      <c r="T683" s="1"/>
      <c r="U683" s="1"/>
      <c r="V683" s="1"/>
      <c r="W683" s="1"/>
      <c r="X683" s="13" t="e">
        <f t="shared" si="91"/>
        <v>#DIV/0!</v>
      </c>
      <c r="Y683" s="1"/>
      <c r="Z683" s="1"/>
      <c r="AA683" s="1"/>
      <c r="AB683" s="28">
        <f t="shared" si="92"/>
        <v>0</v>
      </c>
      <c r="AC683" s="1"/>
      <c r="AD683" s="1"/>
      <c r="AE683" s="40">
        <f t="shared" si="93"/>
        <v>0</v>
      </c>
      <c r="AF683" s="26"/>
      <c r="AG683" s="1"/>
      <c r="AH683" s="1"/>
      <c r="AI683" s="1"/>
      <c r="AJ683" s="16">
        <f t="shared" si="94"/>
        <v>0</v>
      </c>
      <c r="AK683" s="1"/>
      <c r="AL683" s="1"/>
      <c r="AM683" s="22" t="e">
        <f t="shared" si="95"/>
        <v>#DIV/0!</v>
      </c>
      <c r="AN683" s="1"/>
      <c r="AO683" s="31">
        <f t="shared" si="96"/>
        <v>0</v>
      </c>
      <c r="AP683" s="26"/>
      <c r="AQ683" s="26"/>
      <c r="AR683" s="26"/>
      <c r="AS683" s="26"/>
      <c r="AT683" s="26"/>
      <c r="AU683" s="26"/>
      <c r="AV683" s="26"/>
      <c r="AW683" s="26"/>
      <c r="AX683" s="26"/>
      <c r="AY683" s="26"/>
      <c r="AZ683" s="26"/>
      <c r="BA683" s="26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6">
        <f t="shared" si="97"/>
        <v>0</v>
      </c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39">
        <f t="shared" si="98"/>
        <v>0</v>
      </c>
      <c r="DL683" s="1"/>
      <c r="DM683" s="45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5" t="str">
        <f t="array" ref="ED683">CONCATENATE(DK683:DK683)</f>
        <v>0</v>
      </c>
      <c r="EE683" s="1" t="str" cm="1">
        <f t="array" ref="EE683">CONCATENATE(DL683:DL683)</f>
        <v/>
      </c>
    </row>
    <row r="684" spans="2:135" ht="22.5" customHeight="1">
      <c r="B684" s="12">
        <f t="shared" si="90"/>
        <v>680</v>
      </c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26"/>
      <c r="Q684" s="1"/>
      <c r="R684" s="1"/>
      <c r="S684" s="26"/>
      <c r="T684" s="1"/>
      <c r="U684" s="1"/>
      <c r="V684" s="1"/>
      <c r="W684" s="1"/>
      <c r="X684" s="13" t="e">
        <f t="shared" si="91"/>
        <v>#DIV/0!</v>
      </c>
      <c r="Y684" s="1"/>
      <c r="Z684" s="1"/>
      <c r="AA684" s="1"/>
      <c r="AB684" s="28">
        <f t="shared" si="92"/>
        <v>0</v>
      </c>
      <c r="AC684" s="1"/>
      <c r="AD684" s="1"/>
      <c r="AE684" s="40">
        <f t="shared" si="93"/>
        <v>0</v>
      </c>
      <c r="AF684" s="26"/>
      <c r="AG684" s="1"/>
      <c r="AH684" s="1"/>
      <c r="AI684" s="1"/>
      <c r="AJ684" s="16">
        <f t="shared" si="94"/>
        <v>0</v>
      </c>
      <c r="AK684" s="1"/>
      <c r="AL684" s="1"/>
      <c r="AM684" s="22" t="e">
        <f t="shared" si="95"/>
        <v>#DIV/0!</v>
      </c>
      <c r="AN684" s="1"/>
      <c r="AO684" s="31">
        <f t="shared" si="96"/>
        <v>0</v>
      </c>
      <c r="AP684" s="26"/>
      <c r="AQ684" s="26"/>
      <c r="AR684" s="26"/>
      <c r="AS684" s="26"/>
      <c r="AT684" s="26"/>
      <c r="AU684" s="26"/>
      <c r="AV684" s="26"/>
      <c r="AW684" s="26"/>
      <c r="AX684" s="26"/>
      <c r="AY684" s="26"/>
      <c r="AZ684" s="26"/>
      <c r="BA684" s="26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6">
        <f t="shared" si="97"/>
        <v>0</v>
      </c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39">
        <f t="shared" si="98"/>
        <v>0</v>
      </c>
      <c r="DL684" s="1"/>
      <c r="DM684" s="45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5" t="str">
        <f t="array" ref="ED684">CONCATENATE(DK684:DK684)</f>
        <v>0</v>
      </c>
      <c r="EE684" s="1" t="str" cm="1">
        <f t="array" ref="EE684">CONCATENATE(DL684:DL684)</f>
        <v/>
      </c>
    </row>
    <row r="685" spans="2:135" ht="22.5" customHeight="1">
      <c r="B685" s="12">
        <f t="shared" si="90"/>
        <v>681</v>
      </c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26"/>
      <c r="Q685" s="1"/>
      <c r="R685" s="1"/>
      <c r="S685" s="26"/>
      <c r="T685" s="1"/>
      <c r="U685" s="1"/>
      <c r="V685" s="1"/>
      <c r="W685" s="1"/>
      <c r="X685" s="13" t="e">
        <f t="shared" si="91"/>
        <v>#DIV/0!</v>
      </c>
      <c r="Y685" s="1"/>
      <c r="Z685" s="1"/>
      <c r="AA685" s="1"/>
      <c r="AB685" s="28">
        <f t="shared" si="92"/>
        <v>0</v>
      </c>
      <c r="AC685" s="1"/>
      <c r="AD685" s="1"/>
      <c r="AE685" s="40">
        <f t="shared" si="93"/>
        <v>0</v>
      </c>
      <c r="AF685" s="26"/>
      <c r="AG685" s="1"/>
      <c r="AH685" s="1"/>
      <c r="AI685" s="1"/>
      <c r="AJ685" s="16">
        <f t="shared" si="94"/>
        <v>0</v>
      </c>
      <c r="AK685" s="1"/>
      <c r="AL685" s="1"/>
      <c r="AM685" s="22" t="e">
        <f t="shared" si="95"/>
        <v>#DIV/0!</v>
      </c>
      <c r="AN685" s="1"/>
      <c r="AO685" s="31">
        <f t="shared" si="96"/>
        <v>0</v>
      </c>
      <c r="AP685" s="26"/>
      <c r="AQ685" s="26"/>
      <c r="AR685" s="26"/>
      <c r="AS685" s="26"/>
      <c r="AT685" s="26"/>
      <c r="AU685" s="26"/>
      <c r="AV685" s="26"/>
      <c r="AW685" s="26"/>
      <c r="AX685" s="26"/>
      <c r="AY685" s="26"/>
      <c r="AZ685" s="26"/>
      <c r="BA685" s="26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6">
        <f t="shared" si="97"/>
        <v>0</v>
      </c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39">
        <f t="shared" si="98"/>
        <v>0</v>
      </c>
      <c r="DL685" s="1"/>
      <c r="DM685" s="45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5" t="str">
        <f t="array" ref="ED685">CONCATENATE(DK685:DK685)</f>
        <v>0</v>
      </c>
      <c r="EE685" s="1" t="str" cm="1">
        <f t="array" ref="EE685">CONCATENATE(DL685:DL685)</f>
        <v/>
      </c>
    </row>
    <row r="686" spans="2:135" ht="22.5" customHeight="1">
      <c r="B686" s="12">
        <f t="shared" si="90"/>
        <v>682</v>
      </c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26"/>
      <c r="Q686" s="1"/>
      <c r="R686" s="1"/>
      <c r="S686" s="26"/>
      <c r="T686" s="1"/>
      <c r="U686" s="1"/>
      <c r="V686" s="1"/>
      <c r="W686" s="1"/>
      <c r="X686" s="13" t="e">
        <f t="shared" si="91"/>
        <v>#DIV/0!</v>
      </c>
      <c r="Y686" s="1"/>
      <c r="Z686" s="1"/>
      <c r="AA686" s="1"/>
      <c r="AB686" s="28">
        <f t="shared" si="92"/>
        <v>0</v>
      </c>
      <c r="AC686" s="1"/>
      <c r="AD686" s="1"/>
      <c r="AE686" s="40">
        <f t="shared" si="93"/>
        <v>0</v>
      </c>
      <c r="AF686" s="26"/>
      <c r="AG686" s="1"/>
      <c r="AH686" s="1"/>
      <c r="AI686" s="1"/>
      <c r="AJ686" s="16">
        <f t="shared" si="94"/>
        <v>0</v>
      </c>
      <c r="AK686" s="1"/>
      <c r="AL686" s="1"/>
      <c r="AM686" s="22" t="e">
        <f t="shared" si="95"/>
        <v>#DIV/0!</v>
      </c>
      <c r="AN686" s="1"/>
      <c r="AO686" s="31">
        <f t="shared" si="96"/>
        <v>0</v>
      </c>
      <c r="AP686" s="26"/>
      <c r="AQ686" s="26"/>
      <c r="AR686" s="26"/>
      <c r="AS686" s="26"/>
      <c r="AT686" s="26"/>
      <c r="AU686" s="26"/>
      <c r="AV686" s="26"/>
      <c r="AW686" s="26"/>
      <c r="AX686" s="26"/>
      <c r="AY686" s="26"/>
      <c r="AZ686" s="26"/>
      <c r="BA686" s="26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6">
        <f t="shared" si="97"/>
        <v>0</v>
      </c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39">
        <f t="shared" si="98"/>
        <v>0</v>
      </c>
      <c r="DL686" s="1"/>
      <c r="DM686" s="45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5" t="str">
        <f t="array" ref="ED686">CONCATENATE(DK686:DK686)</f>
        <v>0</v>
      </c>
      <c r="EE686" s="1" t="str" cm="1">
        <f t="array" ref="EE686">CONCATENATE(DL686:DL686)</f>
        <v/>
      </c>
    </row>
    <row r="687" spans="2:135" ht="22.5" customHeight="1">
      <c r="B687" s="12">
        <f t="shared" si="90"/>
        <v>683</v>
      </c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26"/>
      <c r="Q687" s="1"/>
      <c r="R687" s="1"/>
      <c r="S687" s="26"/>
      <c r="T687" s="1"/>
      <c r="U687" s="1"/>
      <c r="V687" s="1"/>
      <c r="W687" s="1"/>
      <c r="X687" s="13" t="e">
        <f t="shared" si="91"/>
        <v>#DIV/0!</v>
      </c>
      <c r="Y687" s="1"/>
      <c r="Z687" s="1"/>
      <c r="AA687" s="1"/>
      <c r="AB687" s="28">
        <f t="shared" si="92"/>
        <v>0</v>
      </c>
      <c r="AC687" s="1"/>
      <c r="AD687" s="1"/>
      <c r="AE687" s="40">
        <f t="shared" si="93"/>
        <v>0</v>
      </c>
      <c r="AF687" s="26"/>
      <c r="AG687" s="1"/>
      <c r="AH687" s="1"/>
      <c r="AI687" s="1"/>
      <c r="AJ687" s="16">
        <f t="shared" si="94"/>
        <v>0</v>
      </c>
      <c r="AK687" s="1"/>
      <c r="AL687" s="1"/>
      <c r="AM687" s="22" t="e">
        <f t="shared" si="95"/>
        <v>#DIV/0!</v>
      </c>
      <c r="AN687" s="1"/>
      <c r="AO687" s="31">
        <f t="shared" si="96"/>
        <v>0</v>
      </c>
      <c r="AP687" s="26"/>
      <c r="AQ687" s="26"/>
      <c r="AR687" s="26"/>
      <c r="AS687" s="26"/>
      <c r="AT687" s="26"/>
      <c r="AU687" s="26"/>
      <c r="AV687" s="26"/>
      <c r="AW687" s="26"/>
      <c r="AX687" s="26"/>
      <c r="AY687" s="26"/>
      <c r="AZ687" s="26"/>
      <c r="BA687" s="26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6">
        <f t="shared" si="97"/>
        <v>0</v>
      </c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39">
        <f t="shared" si="98"/>
        <v>0</v>
      </c>
      <c r="DL687" s="1"/>
      <c r="DM687" s="45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5" t="str">
        <f t="array" ref="ED687">CONCATENATE(DK687:DK687)</f>
        <v>0</v>
      </c>
      <c r="EE687" s="1" t="str" cm="1">
        <f t="array" ref="EE687">CONCATENATE(DL687:DL687)</f>
        <v/>
      </c>
    </row>
    <row r="688" spans="2:135" ht="22.5" customHeight="1">
      <c r="B688" s="12">
        <f t="shared" si="90"/>
        <v>684</v>
      </c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26"/>
      <c r="Q688" s="1"/>
      <c r="R688" s="1"/>
      <c r="S688" s="26"/>
      <c r="T688" s="1"/>
      <c r="U688" s="1"/>
      <c r="V688" s="1"/>
      <c r="W688" s="1"/>
      <c r="X688" s="13" t="e">
        <f t="shared" si="91"/>
        <v>#DIV/0!</v>
      </c>
      <c r="Y688" s="1"/>
      <c r="Z688" s="1"/>
      <c r="AA688" s="1"/>
      <c r="AB688" s="28">
        <f t="shared" si="92"/>
        <v>0</v>
      </c>
      <c r="AC688" s="1"/>
      <c r="AD688" s="1"/>
      <c r="AE688" s="40">
        <f t="shared" si="93"/>
        <v>0</v>
      </c>
      <c r="AF688" s="26"/>
      <c r="AG688" s="1"/>
      <c r="AH688" s="1"/>
      <c r="AI688" s="1"/>
      <c r="AJ688" s="16">
        <f t="shared" si="94"/>
        <v>0</v>
      </c>
      <c r="AK688" s="1"/>
      <c r="AL688" s="1"/>
      <c r="AM688" s="22" t="e">
        <f t="shared" si="95"/>
        <v>#DIV/0!</v>
      </c>
      <c r="AN688" s="1"/>
      <c r="AO688" s="31">
        <f t="shared" si="96"/>
        <v>0</v>
      </c>
      <c r="AP688" s="26"/>
      <c r="AQ688" s="26"/>
      <c r="AR688" s="26"/>
      <c r="AS688" s="26"/>
      <c r="AT688" s="26"/>
      <c r="AU688" s="26"/>
      <c r="AV688" s="26"/>
      <c r="AW688" s="26"/>
      <c r="AX688" s="26"/>
      <c r="AY688" s="26"/>
      <c r="AZ688" s="26"/>
      <c r="BA688" s="26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6">
        <f t="shared" si="97"/>
        <v>0</v>
      </c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39">
        <f t="shared" si="98"/>
        <v>0</v>
      </c>
      <c r="DL688" s="1"/>
      <c r="DM688" s="45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5" t="str">
        <f t="array" ref="ED688">CONCATENATE(DK688:DK688)</f>
        <v>0</v>
      </c>
      <c r="EE688" s="1" t="str" cm="1">
        <f t="array" ref="EE688">CONCATENATE(DL688:DL688)</f>
        <v/>
      </c>
    </row>
    <row r="689" spans="2:135" ht="22.5" customHeight="1">
      <c r="B689" s="12">
        <f t="shared" si="90"/>
        <v>685</v>
      </c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26"/>
      <c r="Q689" s="1"/>
      <c r="R689" s="1"/>
      <c r="S689" s="26"/>
      <c r="T689" s="1"/>
      <c r="U689" s="1"/>
      <c r="V689" s="1"/>
      <c r="W689" s="1"/>
      <c r="X689" s="13" t="e">
        <f t="shared" si="91"/>
        <v>#DIV/0!</v>
      </c>
      <c r="Y689" s="1"/>
      <c r="Z689" s="1"/>
      <c r="AA689" s="1"/>
      <c r="AB689" s="28">
        <f t="shared" si="92"/>
        <v>0</v>
      </c>
      <c r="AC689" s="1"/>
      <c r="AD689" s="1"/>
      <c r="AE689" s="40">
        <f t="shared" si="93"/>
        <v>0</v>
      </c>
      <c r="AF689" s="26"/>
      <c r="AG689" s="1"/>
      <c r="AH689" s="1"/>
      <c r="AI689" s="1"/>
      <c r="AJ689" s="16">
        <f t="shared" si="94"/>
        <v>0</v>
      </c>
      <c r="AK689" s="1"/>
      <c r="AL689" s="1"/>
      <c r="AM689" s="22" t="e">
        <f t="shared" si="95"/>
        <v>#DIV/0!</v>
      </c>
      <c r="AN689" s="1"/>
      <c r="AO689" s="31">
        <f t="shared" si="96"/>
        <v>0</v>
      </c>
      <c r="AP689" s="26"/>
      <c r="AQ689" s="26"/>
      <c r="AR689" s="26"/>
      <c r="AS689" s="26"/>
      <c r="AT689" s="26"/>
      <c r="AU689" s="26"/>
      <c r="AV689" s="26"/>
      <c r="AW689" s="26"/>
      <c r="AX689" s="26"/>
      <c r="AY689" s="26"/>
      <c r="AZ689" s="26"/>
      <c r="BA689" s="26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6">
        <f t="shared" si="97"/>
        <v>0</v>
      </c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39">
        <f t="shared" si="98"/>
        <v>0</v>
      </c>
      <c r="DL689" s="1"/>
      <c r="DM689" s="45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5" t="str">
        <f t="array" ref="ED689">CONCATENATE(DK689:DK689)</f>
        <v>0</v>
      </c>
      <c r="EE689" s="1" t="str" cm="1">
        <f t="array" ref="EE689">CONCATENATE(DL689:DL689)</f>
        <v/>
      </c>
    </row>
    <row r="690" spans="2:135" ht="22.5" customHeight="1">
      <c r="B690" s="12">
        <f t="shared" si="90"/>
        <v>686</v>
      </c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26"/>
      <c r="Q690" s="1"/>
      <c r="R690" s="1"/>
      <c r="S690" s="26"/>
      <c r="T690" s="1"/>
      <c r="U690" s="1"/>
      <c r="V690" s="1"/>
      <c r="W690" s="1"/>
      <c r="X690" s="13" t="e">
        <f t="shared" si="91"/>
        <v>#DIV/0!</v>
      </c>
      <c r="Y690" s="1"/>
      <c r="Z690" s="1"/>
      <c r="AA690" s="1"/>
      <c r="AB690" s="28">
        <f t="shared" si="92"/>
        <v>0</v>
      </c>
      <c r="AC690" s="1"/>
      <c r="AD690" s="1"/>
      <c r="AE690" s="40">
        <f t="shared" si="93"/>
        <v>0</v>
      </c>
      <c r="AF690" s="26"/>
      <c r="AG690" s="1"/>
      <c r="AH690" s="1"/>
      <c r="AI690" s="1"/>
      <c r="AJ690" s="16">
        <f t="shared" si="94"/>
        <v>0</v>
      </c>
      <c r="AK690" s="1"/>
      <c r="AL690" s="1"/>
      <c r="AM690" s="22" t="e">
        <f t="shared" si="95"/>
        <v>#DIV/0!</v>
      </c>
      <c r="AN690" s="1"/>
      <c r="AO690" s="31">
        <f t="shared" si="96"/>
        <v>0</v>
      </c>
      <c r="AP690" s="26"/>
      <c r="AQ690" s="26"/>
      <c r="AR690" s="26"/>
      <c r="AS690" s="26"/>
      <c r="AT690" s="26"/>
      <c r="AU690" s="26"/>
      <c r="AV690" s="26"/>
      <c r="AW690" s="26"/>
      <c r="AX690" s="26"/>
      <c r="AY690" s="26"/>
      <c r="AZ690" s="26"/>
      <c r="BA690" s="26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6">
        <f t="shared" si="97"/>
        <v>0</v>
      </c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39">
        <f t="shared" si="98"/>
        <v>0</v>
      </c>
      <c r="DL690" s="1"/>
      <c r="DM690" s="45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5" t="str">
        <f t="array" ref="ED690">CONCATENATE(DK690:DK690)</f>
        <v>0</v>
      </c>
      <c r="EE690" s="1" t="str" cm="1">
        <f t="array" ref="EE690">CONCATENATE(DL690:DL690)</f>
        <v/>
      </c>
    </row>
    <row r="691" spans="2:135" ht="22.5" customHeight="1">
      <c r="B691" s="12">
        <f t="shared" si="90"/>
        <v>687</v>
      </c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26"/>
      <c r="Q691" s="1"/>
      <c r="R691" s="1"/>
      <c r="S691" s="26"/>
      <c r="T691" s="1"/>
      <c r="U691" s="1"/>
      <c r="V691" s="1"/>
      <c r="W691" s="1"/>
      <c r="X691" s="13" t="e">
        <f t="shared" si="91"/>
        <v>#DIV/0!</v>
      </c>
      <c r="Y691" s="1"/>
      <c r="Z691" s="1"/>
      <c r="AA691" s="1"/>
      <c r="AB691" s="28">
        <f t="shared" si="92"/>
        <v>0</v>
      </c>
      <c r="AC691" s="1"/>
      <c r="AD691" s="1"/>
      <c r="AE691" s="40">
        <f t="shared" si="93"/>
        <v>0</v>
      </c>
      <c r="AF691" s="26"/>
      <c r="AG691" s="1"/>
      <c r="AH691" s="1"/>
      <c r="AI691" s="1"/>
      <c r="AJ691" s="16">
        <f t="shared" si="94"/>
        <v>0</v>
      </c>
      <c r="AK691" s="1"/>
      <c r="AL691" s="1"/>
      <c r="AM691" s="22" t="e">
        <f t="shared" si="95"/>
        <v>#DIV/0!</v>
      </c>
      <c r="AN691" s="1"/>
      <c r="AO691" s="31">
        <f t="shared" si="96"/>
        <v>0</v>
      </c>
      <c r="AP691" s="26"/>
      <c r="AQ691" s="26"/>
      <c r="AR691" s="26"/>
      <c r="AS691" s="26"/>
      <c r="AT691" s="26"/>
      <c r="AU691" s="26"/>
      <c r="AV691" s="26"/>
      <c r="AW691" s="26"/>
      <c r="AX691" s="26"/>
      <c r="AY691" s="26"/>
      <c r="AZ691" s="26"/>
      <c r="BA691" s="26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6">
        <f t="shared" si="97"/>
        <v>0</v>
      </c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39">
        <f t="shared" si="98"/>
        <v>0</v>
      </c>
      <c r="DL691" s="1"/>
      <c r="DM691" s="45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5" t="str">
        <f t="array" ref="ED691">CONCATENATE(DK691:DK691)</f>
        <v>0</v>
      </c>
      <c r="EE691" s="1" t="str" cm="1">
        <f t="array" ref="EE691">CONCATENATE(DL691:DL691)</f>
        <v/>
      </c>
    </row>
    <row r="692" spans="2:135" ht="22.5" customHeight="1">
      <c r="B692" s="12">
        <f t="shared" si="90"/>
        <v>688</v>
      </c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26"/>
      <c r="Q692" s="1"/>
      <c r="R692" s="1"/>
      <c r="S692" s="26"/>
      <c r="T692" s="1"/>
      <c r="U692" s="1"/>
      <c r="V692" s="1"/>
      <c r="W692" s="1"/>
      <c r="X692" s="13" t="e">
        <f t="shared" si="91"/>
        <v>#DIV/0!</v>
      </c>
      <c r="Y692" s="1"/>
      <c r="Z692" s="1"/>
      <c r="AA692" s="1"/>
      <c r="AB692" s="28">
        <f t="shared" si="92"/>
        <v>0</v>
      </c>
      <c r="AC692" s="1"/>
      <c r="AD692" s="1"/>
      <c r="AE692" s="40">
        <f t="shared" si="93"/>
        <v>0</v>
      </c>
      <c r="AF692" s="26"/>
      <c r="AG692" s="1"/>
      <c r="AH692" s="1"/>
      <c r="AI692" s="1"/>
      <c r="AJ692" s="16">
        <f t="shared" si="94"/>
        <v>0</v>
      </c>
      <c r="AK692" s="1"/>
      <c r="AL692" s="1"/>
      <c r="AM692" s="22" t="e">
        <f t="shared" si="95"/>
        <v>#DIV/0!</v>
      </c>
      <c r="AN692" s="1"/>
      <c r="AO692" s="31">
        <f t="shared" si="96"/>
        <v>0</v>
      </c>
      <c r="AP692" s="26"/>
      <c r="AQ692" s="26"/>
      <c r="AR692" s="26"/>
      <c r="AS692" s="26"/>
      <c r="AT692" s="26"/>
      <c r="AU692" s="26"/>
      <c r="AV692" s="26"/>
      <c r="AW692" s="26"/>
      <c r="AX692" s="26"/>
      <c r="AY692" s="26"/>
      <c r="AZ692" s="26"/>
      <c r="BA692" s="26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6">
        <f t="shared" si="97"/>
        <v>0</v>
      </c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39">
        <f t="shared" si="98"/>
        <v>0</v>
      </c>
      <c r="DL692" s="1"/>
      <c r="DM692" s="45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5" t="str">
        <f t="array" ref="ED692">CONCATENATE(DK692:DK692)</f>
        <v>0</v>
      </c>
      <c r="EE692" s="1" t="str" cm="1">
        <f t="array" ref="EE692">CONCATENATE(DL692:DL692)</f>
        <v/>
      </c>
    </row>
    <row r="693" spans="2:135" ht="22.5" customHeight="1">
      <c r="B693" s="12">
        <f t="shared" si="90"/>
        <v>689</v>
      </c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26"/>
      <c r="Q693" s="1"/>
      <c r="R693" s="1"/>
      <c r="S693" s="26"/>
      <c r="T693" s="1"/>
      <c r="U693" s="1"/>
      <c r="V693" s="1"/>
      <c r="W693" s="1"/>
      <c r="X693" s="13" t="e">
        <f t="shared" si="91"/>
        <v>#DIV/0!</v>
      </c>
      <c r="Y693" s="1"/>
      <c r="Z693" s="1"/>
      <c r="AA693" s="1"/>
      <c r="AB693" s="28">
        <f t="shared" si="92"/>
        <v>0</v>
      </c>
      <c r="AC693" s="1"/>
      <c r="AD693" s="1"/>
      <c r="AE693" s="40">
        <f t="shared" si="93"/>
        <v>0</v>
      </c>
      <c r="AF693" s="26"/>
      <c r="AG693" s="1"/>
      <c r="AH693" s="1"/>
      <c r="AI693" s="1"/>
      <c r="AJ693" s="16">
        <f t="shared" si="94"/>
        <v>0</v>
      </c>
      <c r="AK693" s="1"/>
      <c r="AL693" s="1"/>
      <c r="AM693" s="22" t="e">
        <f t="shared" si="95"/>
        <v>#DIV/0!</v>
      </c>
      <c r="AN693" s="1"/>
      <c r="AO693" s="31">
        <f t="shared" si="96"/>
        <v>0</v>
      </c>
      <c r="AP693" s="26"/>
      <c r="AQ693" s="26"/>
      <c r="AR693" s="26"/>
      <c r="AS693" s="26"/>
      <c r="AT693" s="26"/>
      <c r="AU693" s="26"/>
      <c r="AV693" s="26"/>
      <c r="AW693" s="26"/>
      <c r="AX693" s="26"/>
      <c r="AY693" s="26"/>
      <c r="AZ693" s="26"/>
      <c r="BA693" s="26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6">
        <f t="shared" si="97"/>
        <v>0</v>
      </c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39">
        <f t="shared" si="98"/>
        <v>0</v>
      </c>
      <c r="DL693" s="1"/>
      <c r="DM693" s="45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5" t="str">
        <f t="array" ref="ED693">CONCATENATE(DK693:DK693)</f>
        <v>0</v>
      </c>
      <c r="EE693" s="1" t="str" cm="1">
        <f t="array" ref="EE693">CONCATENATE(DL693:DL693)</f>
        <v/>
      </c>
    </row>
    <row r="694" spans="2:135" ht="22.5" customHeight="1">
      <c r="B694" s="12">
        <f t="shared" si="90"/>
        <v>690</v>
      </c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26"/>
      <c r="Q694" s="1"/>
      <c r="R694" s="1"/>
      <c r="S694" s="26"/>
      <c r="T694" s="1"/>
      <c r="U694" s="1"/>
      <c r="V694" s="1"/>
      <c r="W694" s="1"/>
      <c r="X694" s="13" t="e">
        <f t="shared" si="91"/>
        <v>#DIV/0!</v>
      </c>
      <c r="Y694" s="1"/>
      <c r="Z694" s="1"/>
      <c r="AA694" s="1"/>
      <c r="AB694" s="28">
        <f t="shared" si="92"/>
        <v>0</v>
      </c>
      <c r="AC694" s="1"/>
      <c r="AD694" s="1"/>
      <c r="AE694" s="40">
        <f t="shared" si="93"/>
        <v>0</v>
      </c>
      <c r="AF694" s="26"/>
      <c r="AG694" s="1"/>
      <c r="AH694" s="1"/>
      <c r="AI694" s="1"/>
      <c r="AJ694" s="16">
        <f t="shared" si="94"/>
        <v>0</v>
      </c>
      <c r="AK694" s="1"/>
      <c r="AL694" s="1"/>
      <c r="AM694" s="22" t="e">
        <f t="shared" si="95"/>
        <v>#DIV/0!</v>
      </c>
      <c r="AN694" s="1"/>
      <c r="AO694" s="31">
        <f t="shared" si="96"/>
        <v>0</v>
      </c>
      <c r="AP694" s="26"/>
      <c r="AQ694" s="26"/>
      <c r="AR694" s="26"/>
      <c r="AS694" s="26"/>
      <c r="AT694" s="26"/>
      <c r="AU694" s="26"/>
      <c r="AV694" s="26"/>
      <c r="AW694" s="26"/>
      <c r="AX694" s="26"/>
      <c r="AY694" s="26"/>
      <c r="AZ694" s="26"/>
      <c r="BA694" s="26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6">
        <f t="shared" si="97"/>
        <v>0</v>
      </c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39">
        <f t="shared" si="98"/>
        <v>0</v>
      </c>
      <c r="DL694" s="1"/>
      <c r="DM694" s="45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5" t="str">
        <f t="array" ref="ED694">CONCATENATE(DK694:DK694)</f>
        <v>0</v>
      </c>
      <c r="EE694" s="1" t="str" cm="1">
        <f t="array" ref="EE694">CONCATENATE(DL694:DL694)</f>
        <v/>
      </c>
    </row>
    <row r="695" spans="2:135" ht="22.5" customHeight="1">
      <c r="B695" s="12">
        <f t="shared" si="90"/>
        <v>691</v>
      </c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26"/>
      <c r="Q695" s="1"/>
      <c r="R695" s="1"/>
      <c r="S695" s="26"/>
      <c r="T695" s="1"/>
      <c r="U695" s="1"/>
      <c r="V695" s="1"/>
      <c r="W695" s="1"/>
      <c r="X695" s="13" t="e">
        <f t="shared" si="91"/>
        <v>#DIV/0!</v>
      </c>
      <c r="Y695" s="1"/>
      <c r="Z695" s="1"/>
      <c r="AA695" s="1"/>
      <c r="AB695" s="28">
        <f t="shared" si="92"/>
        <v>0</v>
      </c>
      <c r="AC695" s="1"/>
      <c r="AD695" s="1"/>
      <c r="AE695" s="40">
        <f t="shared" si="93"/>
        <v>0</v>
      </c>
      <c r="AF695" s="26"/>
      <c r="AG695" s="1"/>
      <c r="AH695" s="1"/>
      <c r="AI695" s="1"/>
      <c r="AJ695" s="16">
        <f t="shared" si="94"/>
        <v>0</v>
      </c>
      <c r="AK695" s="1"/>
      <c r="AL695" s="1"/>
      <c r="AM695" s="22" t="e">
        <f t="shared" si="95"/>
        <v>#DIV/0!</v>
      </c>
      <c r="AN695" s="1"/>
      <c r="AO695" s="31">
        <f t="shared" si="96"/>
        <v>0</v>
      </c>
      <c r="AP695" s="26"/>
      <c r="AQ695" s="26"/>
      <c r="AR695" s="26"/>
      <c r="AS695" s="26"/>
      <c r="AT695" s="26"/>
      <c r="AU695" s="26"/>
      <c r="AV695" s="26"/>
      <c r="AW695" s="26"/>
      <c r="AX695" s="26"/>
      <c r="AY695" s="26"/>
      <c r="AZ695" s="26"/>
      <c r="BA695" s="26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6">
        <f t="shared" si="97"/>
        <v>0</v>
      </c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39">
        <f t="shared" si="98"/>
        <v>0</v>
      </c>
      <c r="DL695" s="1"/>
      <c r="DM695" s="45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5" t="str">
        <f t="array" ref="ED695">CONCATENATE(DK695:DK695)</f>
        <v>0</v>
      </c>
      <c r="EE695" s="1" t="str" cm="1">
        <f t="array" ref="EE695">CONCATENATE(DL695:DL695)</f>
        <v/>
      </c>
    </row>
    <row r="696" spans="2:135" ht="22.5" customHeight="1">
      <c r="B696" s="12">
        <f t="shared" si="90"/>
        <v>692</v>
      </c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26"/>
      <c r="Q696" s="1"/>
      <c r="R696" s="1"/>
      <c r="S696" s="26"/>
      <c r="T696" s="1"/>
      <c r="U696" s="1"/>
      <c r="V696" s="1"/>
      <c r="W696" s="1"/>
      <c r="X696" s="13" t="e">
        <f t="shared" si="91"/>
        <v>#DIV/0!</v>
      </c>
      <c r="Y696" s="1"/>
      <c r="Z696" s="1"/>
      <c r="AA696" s="1"/>
      <c r="AB696" s="28">
        <f t="shared" si="92"/>
        <v>0</v>
      </c>
      <c r="AC696" s="1"/>
      <c r="AD696" s="1"/>
      <c r="AE696" s="40">
        <f t="shared" si="93"/>
        <v>0</v>
      </c>
      <c r="AF696" s="26"/>
      <c r="AG696" s="1"/>
      <c r="AH696" s="1"/>
      <c r="AI696" s="1"/>
      <c r="AJ696" s="16">
        <f t="shared" si="94"/>
        <v>0</v>
      </c>
      <c r="AK696" s="1"/>
      <c r="AL696" s="1"/>
      <c r="AM696" s="22" t="e">
        <f t="shared" si="95"/>
        <v>#DIV/0!</v>
      </c>
      <c r="AN696" s="1"/>
      <c r="AO696" s="31">
        <f t="shared" si="96"/>
        <v>0</v>
      </c>
      <c r="AP696" s="26"/>
      <c r="AQ696" s="26"/>
      <c r="AR696" s="26"/>
      <c r="AS696" s="26"/>
      <c r="AT696" s="26"/>
      <c r="AU696" s="26"/>
      <c r="AV696" s="26"/>
      <c r="AW696" s="26"/>
      <c r="AX696" s="26"/>
      <c r="AY696" s="26"/>
      <c r="AZ696" s="26"/>
      <c r="BA696" s="26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6">
        <f t="shared" si="97"/>
        <v>0</v>
      </c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39">
        <f t="shared" si="98"/>
        <v>0</v>
      </c>
      <c r="DL696" s="1"/>
      <c r="DM696" s="45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5" t="str">
        <f t="array" ref="ED696">CONCATENATE(DK696:DK696)</f>
        <v>0</v>
      </c>
      <c r="EE696" s="1" t="str" cm="1">
        <f t="array" ref="EE696">CONCATENATE(DL696:DL696)</f>
        <v/>
      </c>
    </row>
    <row r="697" spans="2:135" ht="22.5" customHeight="1">
      <c r="B697" s="12">
        <f t="shared" si="90"/>
        <v>693</v>
      </c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26"/>
      <c r="Q697" s="1"/>
      <c r="R697" s="1"/>
      <c r="S697" s="26"/>
      <c r="T697" s="1"/>
      <c r="U697" s="1"/>
      <c r="V697" s="1"/>
      <c r="W697" s="1"/>
      <c r="X697" s="13" t="e">
        <f t="shared" si="91"/>
        <v>#DIV/0!</v>
      </c>
      <c r="Y697" s="1"/>
      <c r="Z697" s="1"/>
      <c r="AA697" s="1"/>
      <c r="AB697" s="28">
        <f t="shared" si="92"/>
        <v>0</v>
      </c>
      <c r="AC697" s="1"/>
      <c r="AD697" s="1"/>
      <c r="AE697" s="40">
        <f t="shared" si="93"/>
        <v>0</v>
      </c>
      <c r="AF697" s="26"/>
      <c r="AG697" s="1"/>
      <c r="AH697" s="1"/>
      <c r="AI697" s="1"/>
      <c r="AJ697" s="16">
        <f t="shared" si="94"/>
        <v>0</v>
      </c>
      <c r="AK697" s="1"/>
      <c r="AL697" s="1"/>
      <c r="AM697" s="22" t="e">
        <f t="shared" si="95"/>
        <v>#DIV/0!</v>
      </c>
      <c r="AN697" s="1"/>
      <c r="AO697" s="31">
        <f t="shared" si="96"/>
        <v>0</v>
      </c>
      <c r="AP697" s="26"/>
      <c r="AQ697" s="26"/>
      <c r="AR697" s="26"/>
      <c r="AS697" s="26"/>
      <c r="AT697" s="26"/>
      <c r="AU697" s="26"/>
      <c r="AV697" s="26"/>
      <c r="AW697" s="26"/>
      <c r="AX697" s="26"/>
      <c r="AY697" s="26"/>
      <c r="AZ697" s="26"/>
      <c r="BA697" s="26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6">
        <f t="shared" si="97"/>
        <v>0</v>
      </c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39">
        <f t="shared" si="98"/>
        <v>0</v>
      </c>
      <c r="DL697" s="1"/>
      <c r="DM697" s="45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5" t="str">
        <f t="array" ref="ED697">CONCATENATE(DK697:DK697)</f>
        <v>0</v>
      </c>
      <c r="EE697" s="1" t="str" cm="1">
        <f t="array" ref="EE697">CONCATENATE(DL697:DL697)</f>
        <v/>
      </c>
    </row>
    <row r="698" spans="2:135" ht="22.5" customHeight="1">
      <c r="B698" s="12">
        <f t="shared" si="90"/>
        <v>694</v>
      </c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26"/>
      <c r="Q698" s="1"/>
      <c r="R698" s="1"/>
      <c r="S698" s="26"/>
      <c r="T698" s="1"/>
      <c r="U698" s="1"/>
      <c r="V698" s="1"/>
      <c r="W698" s="1"/>
      <c r="X698" s="13" t="e">
        <f t="shared" si="91"/>
        <v>#DIV/0!</v>
      </c>
      <c r="Y698" s="1"/>
      <c r="Z698" s="1"/>
      <c r="AA698" s="1"/>
      <c r="AB698" s="28">
        <f t="shared" si="92"/>
        <v>0</v>
      </c>
      <c r="AC698" s="1"/>
      <c r="AD698" s="1"/>
      <c r="AE698" s="40">
        <f t="shared" si="93"/>
        <v>0</v>
      </c>
      <c r="AF698" s="26"/>
      <c r="AG698" s="1"/>
      <c r="AH698" s="1"/>
      <c r="AI698" s="1"/>
      <c r="AJ698" s="16">
        <f t="shared" si="94"/>
        <v>0</v>
      </c>
      <c r="AK698" s="1"/>
      <c r="AL698" s="1"/>
      <c r="AM698" s="22" t="e">
        <f t="shared" si="95"/>
        <v>#DIV/0!</v>
      </c>
      <c r="AN698" s="1"/>
      <c r="AO698" s="31">
        <f t="shared" si="96"/>
        <v>0</v>
      </c>
      <c r="AP698" s="26"/>
      <c r="AQ698" s="26"/>
      <c r="AR698" s="26"/>
      <c r="AS698" s="26"/>
      <c r="AT698" s="26"/>
      <c r="AU698" s="26"/>
      <c r="AV698" s="26"/>
      <c r="AW698" s="26"/>
      <c r="AX698" s="26"/>
      <c r="AY698" s="26"/>
      <c r="AZ698" s="26"/>
      <c r="BA698" s="26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6">
        <f t="shared" si="97"/>
        <v>0</v>
      </c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39">
        <f t="shared" si="98"/>
        <v>0</v>
      </c>
      <c r="DL698" s="1"/>
      <c r="DM698" s="45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5" t="str">
        <f t="array" ref="ED698">CONCATENATE(DK698:DK698)</f>
        <v>0</v>
      </c>
      <c r="EE698" s="1" t="str" cm="1">
        <f t="array" ref="EE698">CONCATENATE(DL698:DL698)</f>
        <v/>
      </c>
    </row>
    <row r="699" spans="2:135" ht="22.5" customHeight="1">
      <c r="B699" s="12">
        <f t="shared" si="90"/>
        <v>695</v>
      </c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26"/>
      <c r="Q699" s="1"/>
      <c r="R699" s="1"/>
      <c r="S699" s="26"/>
      <c r="T699" s="1"/>
      <c r="U699" s="1"/>
      <c r="V699" s="1"/>
      <c r="W699" s="1"/>
      <c r="X699" s="13" t="e">
        <f t="shared" si="91"/>
        <v>#DIV/0!</v>
      </c>
      <c r="Y699" s="1"/>
      <c r="Z699" s="1"/>
      <c r="AA699" s="1"/>
      <c r="AB699" s="28">
        <f t="shared" si="92"/>
        <v>0</v>
      </c>
      <c r="AC699" s="1"/>
      <c r="AD699" s="1"/>
      <c r="AE699" s="40">
        <f t="shared" si="93"/>
        <v>0</v>
      </c>
      <c r="AF699" s="26"/>
      <c r="AG699" s="1"/>
      <c r="AH699" s="1"/>
      <c r="AI699" s="1"/>
      <c r="AJ699" s="16">
        <f t="shared" si="94"/>
        <v>0</v>
      </c>
      <c r="AK699" s="1"/>
      <c r="AL699" s="1"/>
      <c r="AM699" s="22" t="e">
        <f t="shared" si="95"/>
        <v>#DIV/0!</v>
      </c>
      <c r="AN699" s="1"/>
      <c r="AO699" s="31">
        <f t="shared" si="96"/>
        <v>0</v>
      </c>
      <c r="AP699" s="26"/>
      <c r="AQ699" s="26"/>
      <c r="AR699" s="26"/>
      <c r="AS699" s="26"/>
      <c r="AT699" s="26"/>
      <c r="AU699" s="26"/>
      <c r="AV699" s="26"/>
      <c r="AW699" s="26"/>
      <c r="AX699" s="26"/>
      <c r="AY699" s="26"/>
      <c r="AZ699" s="26"/>
      <c r="BA699" s="26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6">
        <f t="shared" si="97"/>
        <v>0</v>
      </c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39">
        <f t="shared" si="98"/>
        <v>0</v>
      </c>
      <c r="DL699" s="1"/>
      <c r="DM699" s="45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5" t="str">
        <f t="array" ref="ED699">CONCATENATE(DK699:DK699)</f>
        <v>0</v>
      </c>
      <c r="EE699" s="1" t="str" cm="1">
        <f t="array" ref="EE699">CONCATENATE(DL699:DL699)</f>
        <v/>
      </c>
    </row>
    <row r="700" spans="2:135" ht="22.5" customHeight="1">
      <c r="B700" s="12">
        <f t="shared" si="90"/>
        <v>696</v>
      </c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26"/>
      <c r="Q700" s="1"/>
      <c r="R700" s="1"/>
      <c r="S700" s="26"/>
      <c r="T700" s="1"/>
      <c r="U700" s="1"/>
      <c r="V700" s="1"/>
      <c r="W700" s="1"/>
      <c r="X700" s="13" t="e">
        <f t="shared" si="91"/>
        <v>#DIV/0!</v>
      </c>
      <c r="Y700" s="1"/>
      <c r="Z700" s="1"/>
      <c r="AA700" s="1"/>
      <c r="AB700" s="28">
        <f t="shared" si="92"/>
        <v>0</v>
      </c>
      <c r="AC700" s="1"/>
      <c r="AD700" s="1"/>
      <c r="AE700" s="40">
        <f t="shared" si="93"/>
        <v>0</v>
      </c>
      <c r="AF700" s="26"/>
      <c r="AG700" s="1"/>
      <c r="AH700" s="1"/>
      <c r="AI700" s="1"/>
      <c r="AJ700" s="16">
        <f t="shared" si="94"/>
        <v>0</v>
      </c>
      <c r="AK700" s="1"/>
      <c r="AL700" s="1"/>
      <c r="AM700" s="22" t="e">
        <f t="shared" si="95"/>
        <v>#DIV/0!</v>
      </c>
      <c r="AN700" s="1"/>
      <c r="AO700" s="31">
        <f t="shared" si="96"/>
        <v>0</v>
      </c>
      <c r="AP700" s="26"/>
      <c r="AQ700" s="26"/>
      <c r="AR700" s="26"/>
      <c r="AS700" s="26"/>
      <c r="AT700" s="26"/>
      <c r="AU700" s="26"/>
      <c r="AV700" s="26"/>
      <c r="AW700" s="26"/>
      <c r="AX700" s="26"/>
      <c r="AY700" s="26"/>
      <c r="AZ700" s="26"/>
      <c r="BA700" s="26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6">
        <f t="shared" si="97"/>
        <v>0</v>
      </c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39">
        <f t="shared" si="98"/>
        <v>0</v>
      </c>
      <c r="DL700" s="1"/>
      <c r="DM700" s="45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5" t="str">
        <f t="array" ref="ED700">CONCATENATE(DK700:DK700)</f>
        <v>0</v>
      </c>
      <c r="EE700" s="1" t="str" cm="1">
        <f t="array" ref="EE700">CONCATENATE(DL700:DL700)</f>
        <v/>
      </c>
    </row>
    <row r="701" spans="2:135" ht="22.5" customHeight="1">
      <c r="B701" s="12">
        <f t="shared" si="90"/>
        <v>697</v>
      </c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26"/>
      <c r="Q701" s="1"/>
      <c r="R701" s="1"/>
      <c r="S701" s="26"/>
      <c r="T701" s="1"/>
      <c r="U701" s="1"/>
      <c r="V701" s="1"/>
      <c r="W701" s="1"/>
      <c r="X701" s="13" t="e">
        <f t="shared" si="91"/>
        <v>#DIV/0!</v>
      </c>
      <c r="Y701" s="1"/>
      <c r="Z701" s="1"/>
      <c r="AA701" s="1"/>
      <c r="AB701" s="28">
        <f t="shared" si="92"/>
        <v>0</v>
      </c>
      <c r="AC701" s="1"/>
      <c r="AD701" s="1"/>
      <c r="AE701" s="40">
        <f t="shared" si="93"/>
        <v>0</v>
      </c>
      <c r="AF701" s="26"/>
      <c r="AG701" s="1"/>
      <c r="AH701" s="1"/>
      <c r="AI701" s="1"/>
      <c r="AJ701" s="16">
        <f t="shared" si="94"/>
        <v>0</v>
      </c>
      <c r="AK701" s="1"/>
      <c r="AL701" s="1"/>
      <c r="AM701" s="22" t="e">
        <f t="shared" si="95"/>
        <v>#DIV/0!</v>
      </c>
      <c r="AN701" s="1"/>
      <c r="AO701" s="31">
        <f t="shared" si="96"/>
        <v>0</v>
      </c>
      <c r="AP701" s="26"/>
      <c r="AQ701" s="26"/>
      <c r="AR701" s="26"/>
      <c r="AS701" s="26"/>
      <c r="AT701" s="26"/>
      <c r="AU701" s="26"/>
      <c r="AV701" s="26"/>
      <c r="AW701" s="26"/>
      <c r="AX701" s="26"/>
      <c r="AY701" s="26"/>
      <c r="AZ701" s="26"/>
      <c r="BA701" s="26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6">
        <f t="shared" si="97"/>
        <v>0</v>
      </c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39">
        <f t="shared" si="98"/>
        <v>0</v>
      </c>
      <c r="DL701" s="1"/>
      <c r="DM701" s="45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5" t="str">
        <f t="array" ref="ED701">CONCATENATE(DK701:DK701)</f>
        <v>0</v>
      </c>
      <c r="EE701" s="1" t="str" cm="1">
        <f t="array" ref="EE701">CONCATENATE(DL701:DL701)</f>
        <v/>
      </c>
    </row>
    <row r="702" spans="2:135" ht="22.5" customHeight="1">
      <c r="B702" s="12">
        <f t="shared" si="90"/>
        <v>698</v>
      </c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26"/>
      <c r="Q702" s="1"/>
      <c r="R702" s="1"/>
      <c r="S702" s="26"/>
      <c r="T702" s="1"/>
      <c r="U702" s="1"/>
      <c r="V702" s="1"/>
      <c r="W702" s="1"/>
      <c r="X702" s="13" t="e">
        <f t="shared" si="91"/>
        <v>#DIV/0!</v>
      </c>
      <c r="Y702" s="1"/>
      <c r="Z702" s="1"/>
      <c r="AA702" s="1"/>
      <c r="AB702" s="28">
        <f t="shared" si="92"/>
        <v>0</v>
      </c>
      <c r="AC702" s="1"/>
      <c r="AD702" s="1"/>
      <c r="AE702" s="40">
        <f t="shared" si="93"/>
        <v>0</v>
      </c>
      <c r="AF702" s="26"/>
      <c r="AG702" s="1"/>
      <c r="AH702" s="1"/>
      <c r="AI702" s="1"/>
      <c r="AJ702" s="16">
        <f t="shared" si="94"/>
        <v>0</v>
      </c>
      <c r="AK702" s="1"/>
      <c r="AL702" s="1"/>
      <c r="AM702" s="22" t="e">
        <f t="shared" si="95"/>
        <v>#DIV/0!</v>
      </c>
      <c r="AN702" s="1"/>
      <c r="AO702" s="31">
        <f t="shared" si="96"/>
        <v>0</v>
      </c>
      <c r="AP702" s="26"/>
      <c r="AQ702" s="26"/>
      <c r="AR702" s="26"/>
      <c r="AS702" s="26"/>
      <c r="AT702" s="26"/>
      <c r="AU702" s="26"/>
      <c r="AV702" s="26"/>
      <c r="AW702" s="26"/>
      <c r="AX702" s="26"/>
      <c r="AY702" s="26"/>
      <c r="AZ702" s="26"/>
      <c r="BA702" s="26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6">
        <f t="shared" si="97"/>
        <v>0</v>
      </c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39">
        <f t="shared" si="98"/>
        <v>0</v>
      </c>
      <c r="DL702" s="1"/>
      <c r="DM702" s="45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5" t="str">
        <f t="array" ref="ED702">CONCATENATE(DK702:DK702)</f>
        <v>0</v>
      </c>
      <c r="EE702" s="1" t="str" cm="1">
        <f t="array" ref="EE702">CONCATENATE(DL702:DL702)</f>
        <v/>
      </c>
    </row>
    <row r="703" spans="2:135" ht="22.5" customHeight="1">
      <c r="B703" s="12">
        <f t="shared" si="90"/>
        <v>699</v>
      </c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26"/>
      <c r="Q703" s="1"/>
      <c r="R703" s="1"/>
      <c r="S703" s="26"/>
      <c r="T703" s="1"/>
      <c r="U703" s="1"/>
      <c r="V703" s="1"/>
      <c r="W703" s="1"/>
      <c r="X703" s="13" t="e">
        <f t="shared" si="91"/>
        <v>#DIV/0!</v>
      </c>
      <c r="Y703" s="1"/>
      <c r="Z703" s="1"/>
      <c r="AA703" s="1"/>
      <c r="AB703" s="28">
        <f t="shared" si="92"/>
        <v>0</v>
      </c>
      <c r="AC703" s="1"/>
      <c r="AD703" s="1"/>
      <c r="AE703" s="40">
        <f t="shared" si="93"/>
        <v>0</v>
      </c>
      <c r="AF703" s="26"/>
      <c r="AG703" s="1"/>
      <c r="AH703" s="1"/>
      <c r="AI703" s="1"/>
      <c r="AJ703" s="16">
        <f t="shared" si="94"/>
        <v>0</v>
      </c>
      <c r="AK703" s="1"/>
      <c r="AL703" s="1"/>
      <c r="AM703" s="22" t="e">
        <f t="shared" si="95"/>
        <v>#DIV/0!</v>
      </c>
      <c r="AN703" s="1"/>
      <c r="AO703" s="31">
        <f t="shared" si="96"/>
        <v>0</v>
      </c>
      <c r="AP703" s="26"/>
      <c r="AQ703" s="26"/>
      <c r="AR703" s="26"/>
      <c r="AS703" s="26"/>
      <c r="AT703" s="26"/>
      <c r="AU703" s="26"/>
      <c r="AV703" s="26"/>
      <c r="AW703" s="26"/>
      <c r="AX703" s="26"/>
      <c r="AY703" s="26"/>
      <c r="AZ703" s="26"/>
      <c r="BA703" s="26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6">
        <f t="shared" si="97"/>
        <v>0</v>
      </c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39">
        <f t="shared" si="98"/>
        <v>0</v>
      </c>
      <c r="DL703" s="1"/>
      <c r="DM703" s="45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5" t="str">
        <f t="array" ref="ED703">CONCATENATE(DK703:DK703)</f>
        <v>0</v>
      </c>
      <c r="EE703" s="1" t="str" cm="1">
        <f t="array" ref="EE703">CONCATENATE(DL703:DL703)</f>
        <v/>
      </c>
    </row>
    <row r="704" spans="2:135" ht="22.5" customHeight="1">
      <c r="B704" s="12">
        <f t="shared" si="90"/>
        <v>700</v>
      </c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26"/>
      <c r="Q704" s="1"/>
      <c r="R704" s="1"/>
      <c r="S704" s="26"/>
      <c r="T704" s="1"/>
      <c r="U704" s="1"/>
      <c r="V704" s="1"/>
      <c r="W704" s="1"/>
      <c r="X704" s="13" t="e">
        <f t="shared" si="91"/>
        <v>#DIV/0!</v>
      </c>
      <c r="Y704" s="1"/>
      <c r="Z704" s="1"/>
      <c r="AA704" s="1"/>
      <c r="AB704" s="28">
        <f t="shared" si="92"/>
        <v>0</v>
      </c>
      <c r="AC704" s="1"/>
      <c r="AD704" s="1"/>
      <c r="AE704" s="40">
        <f t="shared" si="93"/>
        <v>0</v>
      </c>
      <c r="AF704" s="26"/>
      <c r="AG704" s="1"/>
      <c r="AH704" s="1"/>
      <c r="AI704" s="1"/>
      <c r="AJ704" s="16">
        <f t="shared" si="94"/>
        <v>0</v>
      </c>
      <c r="AK704" s="1"/>
      <c r="AL704" s="1"/>
      <c r="AM704" s="22" t="e">
        <f t="shared" si="95"/>
        <v>#DIV/0!</v>
      </c>
      <c r="AN704" s="1"/>
      <c r="AO704" s="31">
        <f t="shared" si="96"/>
        <v>0</v>
      </c>
      <c r="AP704" s="26"/>
      <c r="AQ704" s="26"/>
      <c r="AR704" s="26"/>
      <c r="AS704" s="26"/>
      <c r="AT704" s="26"/>
      <c r="AU704" s="26"/>
      <c r="AV704" s="26"/>
      <c r="AW704" s="26"/>
      <c r="AX704" s="26"/>
      <c r="AY704" s="26"/>
      <c r="AZ704" s="26"/>
      <c r="BA704" s="26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6">
        <f t="shared" si="97"/>
        <v>0</v>
      </c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39">
        <f t="shared" si="98"/>
        <v>0</v>
      </c>
      <c r="DL704" s="1"/>
      <c r="DM704" s="45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5" t="str">
        <f t="array" ref="ED704">CONCATENATE(DK704:DK704)</f>
        <v>0</v>
      </c>
      <c r="EE704" s="1" t="str" cm="1">
        <f t="array" ref="EE704">CONCATENATE(DL704:DL704)</f>
        <v/>
      </c>
    </row>
    <row r="705" spans="2:135" ht="22.5" customHeight="1">
      <c r="B705" s="12">
        <f t="shared" si="90"/>
        <v>701</v>
      </c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26"/>
      <c r="Q705" s="1"/>
      <c r="R705" s="1"/>
      <c r="S705" s="26"/>
      <c r="T705" s="1"/>
      <c r="U705" s="1"/>
      <c r="V705" s="1"/>
      <c r="W705" s="1"/>
      <c r="X705" s="13" t="e">
        <f t="shared" si="91"/>
        <v>#DIV/0!</v>
      </c>
      <c r="Y705" s="1"/>
      <c r="Z705" s="1"/>
      <c r="AA705" s="1"/>
      <c r="AB705" s="28">
        <f t="shared" si="92"/>
        <v>0</v>
      </c>
      <c r="AC705" s="1"/>
      <c r="AD705" s="1"/>
      <c r="AE705" s="40">
        <f t="shared" si="93"/>
        <v>0</v>
      </c>
      <c r="AF705" s="26"/>
      <c r="AG705" s="1"/>
      <c r="AH705" s="1"/>
      <c r="AI705" s="1"/>
      <c r="AJ705" s="16">
        <f t="shared" si="94"/>
        <v>0</v>
      </c>
      <c r="AK705" s="1"/>
      <c r="AL705" s="1"/>
      <c r="AM705" s="22" t="e">
        <f t="shared" si="95"/>
        <v>#DIV/0!</v>
      </c>
      <c r="AN705" s="1"/>
      <c r="AO705" s="31">
        <f t="shared" si="96"/>
        <v>0</v>
      </c>
      <c r="AP705" s="26"/>
      <c r="AQ705" s="26"/>
      <c r="AR705" s="26"/>
      <c r="AS705" s="26"/>
      <c r="AT705" s="26"/>
      <c r="AU705" s="26"/>
      <c r="AV705" s="26"/>
      <c r="AW705" s="26"/>
      <c r="AX705" s="26"/>
      <c r="AY705" s="26"/>
      <c r="AZ705" s="26"/>
      <c r="BA705" s="26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6">
        <f t="shared" si="97"/>
        <v>0</v>
      </c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39">
        <f t="shared" si="98"/>
        <v>0</v>
      </c>
      <c r="DL705" s="1"/>
      <c r="DM705" s="45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5" t="str">
        <f t="array" ref="ED705">CONCATENATE(DK705:DK705)</f>
        <v>0</v>
      </c>
      <c r="EE705" s="1" t="str" cm="1">
        <f t="array" ref="EE705">CONCATENATE(DL705:DL705)</f>
        <v/>
      </c>
    </row>
    <row r="706" spans="2:135" ht="22.5" customHeight="1">
      <c r="B706" s="12">
        <f t="shared" si="90"/>
        <v>702</v>
      </c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26"/>
      <c r="Q706" s="1"/>
      <c r="R706" s="1"/>
      <c r="S706" s="26"/>
      <c r="T706" s="1"/>
      <c r="U706" s="1"/>
      <c r="V706" s="1"/>
      <c r="W706" s="1"/>
      <c r="X706" s="13" t="e">
        <f t="shared" si="91"/>
        <v>#DIV/0!</v>
      </c>
      <c r="Y706" s="1"/>
      <c r="Z706" s="1"/>
      <c r="AA706" s="1"/>
      <c r="AB706" s="28">
        <f t="shared" si="92"/>
        <v>0</v>
      </c>
      <c r="AC706" s="1"/>
      <c r="AD706" s="1"/>
      <c r="AE706" s="40">
        <f t="shared" si="93"/>
        <v>0</v>
      </c>
      <c r="AF706" s="26"/>
      <c r="AG706" s="1"/>
      <c r="AH706" s="1"/>
      <c r="AI706" s="1"/>
      <c r="AJ706" s="16">
        <f t="shared" si="94"/>
        <v>0</v>
      </c>
      <c r="AK706" s="1"/>
      <c r="AL706" s="1"/>
      <c r="AM706" s="22" t="e">
        <f t="shared" si="95"/>
        <v>#DIV/0!</v>
      </c>
      <c r="AN706" s="1"/>
      <c r="AO706" s="31">
        <f t="shared" si="96"/>
        <v>0</v>
      </c>
      <c r="AP706" s="26"/>
      <c r="AQ706" s="26"/>
      <c r="AR706" s="26"/>
      <c r="AS706" s="26"/>
      <c r="AT706" s="26"/>
      <c r="AU706" s="26"/>
      <c r="AV706" s="26"/>
      <c r="AW706" s="26"/>
      <c r="AX706" s="26"/>
      <c r="AY706" s="26"/>
      <c r="AZ706" s="26"/>
      <c r="BA706" s="26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6">
        <f t="shared" si="97"/>
        <v>0</v>
      </c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39">
        <f t="shared" si="98"/>
        <v>0</v>
      </c>
      <c r="DL706" s="1"/>
      <c r="DM706" s="45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5" t="str">
        <f t="array" ref="ED706">CONCATENATE(DK706:DK706)</f>
        <v>0</v>
      </c>
      <c r="EE706" s="1" t="str" cm="1">
        <f t="array" ref="EE706">CONCATENATE(DL706:DL706)</f>
        <v/>
      </c>
    </row>
    <row r="707" spans="2:135" ht="22.5" customHeight="1">
      <c r="B707" s="12">
        <f t="shared" si="90"/>
        <v>703</v>
      </c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26"/>
      <c r="Q707" s="1"/>
      <c r="R707" s="1"/>
      <c r="S707" s="26"/>
      <c r="T707" s="1"/>
      <c r="U707" s="1"/>
      <c r="V707" s="1"/>
      <c r="W707" s="1"/>
      <c r="X707" s="13" t="e">
        <f t="shared" si="91"/>
        <v>#DIV/0!</v>
      </c>
      <c r="Y707" s="1"/>
      <c r="Z707" s="1"/>
      <c r="AA707" s="1"/>
      <c r="AB707" s="28">
        <f t="shared" si="92"/>
        <v>0</v>
      </c>
      <c r="AC707" s="1"/>
      <c r="AD707" s="1"/>
      <c r="AE707" s="40">
        <f t="shared" si="93"/>
        <v>0</v>
      </c>
      <c r="AF707" s="26"/>
      <c r="AG707" s="1"/>
      <c r="AH707" s="1"/>
      <c r="AI707" s="1"/>
      <c r="AJ707" s="16">
        <f t="shared" si="94"/>
        <v>0</v>
      </c>
      <c r="AK707" s="1"/>
      <c r="AL707" s="1"/>
      <c r="AM707" s="22" t="e">
        <f t="shared" si="95"/>
        <v>#DIV/0!</v>
      </c>
      <c r="AN707" s="1"/>
      <c r="AO707" s="31">
        <f t="shared" si="96"/>
        <v>0</v>
      </c>
      <c r="AP707" s="26"/>
      <c r="AQ707" s="26"/>
      <c r="AR707" s="26"/>
      <c r="AS707" s="26"/>
      <c r="AT707" s="26"/>
      <c r="AU707" s="26"/>
      <c r="AV707" s="26"/>
      <c r="AW707" s="26"/>
      <c r="AX707" s="26"/>
      <c r="AY707" s="26"/>
      <c r="AZ707" s="26"/>
      <c r="BA707" s="26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6">
        <f t="shared" si="97"/>
        <v>0</v>
      </c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39">
        <f t="shared" si="98"/>
        <v>0</v>
      </c>
      <c r="DL707" s="1"/>
      <c r="DM707" s="45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5" t="str">
        <f t="array" ref="ED707">CONCATENATE(DK707:DK707)</f>
        <v>0</v>
      </c>
      <c r="EE707" s="1" t="str" cm="1">
        <f t="array" ref="EE707">CONCATENATE(DL707:DL707)</f>
        <v/>
      </c>
    </row>
    <row r="708" spans="2:135" ht="22.5" customHeight="1">
      <c r="B708" s="12">
        <f t="shared" si="90"/>
        <v>704</v>
      </c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26"/>
      <c r="Q708" s="1"/>
      <c r="R708" s="1"/>
      <c r="S708" s="26"/>
      <c r="T708" s="1"/>
      <c r="U708" s="1"/>
      <c r="V708" s="1"/>
      <c r="W708" s="1"/>
      <c r="X708" s="13" t="e">
        <f t="shared" si="91"/>
        <v>#DIV/0!</v>
      </c>
      <c r="Y708" s="1"/>
      <c r="Z708" s="1"/>
      <c r="AA708" s="1"/>
      <c r="AB708" s="28">
        <f t="shared" si="92"/>
        <v>0</v>
      </c>
      <c r="AC708" s="1"/>
      <c r="AD708" s="1"/>
      <c r="AE708" s="40">
        <f t="shared" si="93"/>
        <v>0</v>
      </c>
      <c r="AF708" s="26"/>
      <c r="AG708" s="1"/>
      <c r="AH708" s="1"/>
      <c r="AI708" s="1"/>
      <c r="AJ708" s="16">
        <f t="shared" si="94"/>
        <v>0</v>
      </c>
      <c r="AK708" s="1"/>
      <c r="AL708" s="1"/>
      <c r="AM708" s="22" t="e">
        <f t="shared" si="95"/>
        <v>#DIV/0!</v>
      </c>
      <c r="AN708" s="1"/>
      <c r="AO708" s="31">
        <f t="shared" si="96"/>
        <v>0</v>
      </c>
      <c r="AP708" s="26"/>
      <c r="AQ708" s="26"/>
      <c r="AR708" s="26"/>
      <c r="AS708" s="26"/>
      <c r="AT708" s="26"/>
      <c r="AU708" s="26"/>
      <c r="AV708" s="26"/>
      <c r="AW708" s="26"/>
      <c r="AX708" s="26"/>
      <c r="AY708" s="26"/>
      <c r="AZ708" s="26"/>
      <c r="BA708" s="26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6">
        <f t="shared" si="97"/>
        <v>0</v>
      </c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39">
        <f t="shared" si="98"/>
        <v>0</v>
      </c>
      <c r="DL708" s="1"/>
      <c r="DM708" s="45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5" t="str">
        <f t="array" ref="ED708">CONCATENATE(DK708:DK708)</f>
        <v>0</v>
      </c>
      <c r="EE708" s="1" t="str" cm="1">
        <f t="array" ref="EE708">CONCATENATE(DL708:DL708)</f>
        <v/>
      </c>
    </row>
    <row r="709" spans="2:135" ht="22.5" customHeight="1">
      <c r="B709" s="12">
        <f t="shared" si="90"/>
        <v>705</v>
      </c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26"/>
      <c r="Q709" s="1"/>
      <c r="R709" s="1"/>
      <c r="S709" s="26"/>
      <c r="T709" s="1"/>
      <c r="U709" s="1"/>
      <c r="V709" s="1"/>
      <c r="W709" s="1"/>
      <c r="X709" s="13" t="e">
        <f t="shared" si="91"/>
        <v>#DIV/0!</v>
      </c>
      <c r="Y709" s="1"/>
      <c r="Z709" s="1"/>
      <c r="AA709" s="1"/>
      <c r="AB709" s="28">
        <f t="shared" si="92"/>
        <v>0</v>
      </c>
      <c r="AC709" s="1"/>
      <c r="AD709" s="1"/>
      <c r="AE709" s="40">
        <f t="shared" si="93"/>
        <v>0</v>
      </c>
      <c r="AF709" s="26"/>
      <c r="AG709" s="1"/>
      <c r="AH709" s="1"/>
      <c r="AI709" s="1"/>
      <c r="AJ709" s="16">
        <f t="shared" si="94"/>
        <v>0</v>
      </c>
      <c r="AK709" s="1"/>
      <c r="AL709" s="1"/>
      <c r="AM709" s="22" t="e">
        <f t="shared" si="95"/>
        <v>#DIV/0!</v>
      </c>
      <c r="AN709" s="1"/>
      <c r="AO709" s="31">
        <f t="shared" si="96"/>
        <v>0</v>
      </c>
      <c r="AP709" s="26"/>
      <c r="AQ709" s="26"/>
      <c r="AR709" s="26"/>
      <c r="AS709" s="26"/>
      <c r="AT709" s="26"/>
      <c r="AU709" s="26"/>
      <c r="AV709" s="26"/>
      <c r="AW709" s="26"/>
      <c r="AX709" s="26"/>
      <c r="AY709" s="26"/>
      <c r="AZ709" s="26"/>
      <c r="BA709" s="26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6">
        <f t="shared" si="97"/>
        <v>0</v>
      </c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39">
        <f t="shared" si="98"/>
        <v>0</v>
      </c>
      <c r="DL709" s="1"/>
      <c r="DM709" s="45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5" t="str">
        <f t="array" ref="ED709">CONCATENATE(DK709:DK709)</f>
        <v>0</v>
      </c>
      <c r="EE709" s="1" t="str" cm="1">
        <f t="array" ref="EE709">CONCATENATE(DL709:DL709)</f>
        <v/>
      </c>
    </row>
    <row r="710" spans="2:135" ht="22.5" customHeight="1">
      <c r="B710" s="12">
        <f t="shared" ref="B710:B773" si="99">ROW(B710)-4</f>
        <v>706</v>
      </c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26"/>
      <c r="Q710" s="1"/>
      <c r="R710" s="1"/>
      <c r="S710" s="26"/>
      <c r="T710" s="1"/>
      <c r="U710" s="1"/>
      <c r="V710" s="1"/>
      <c r="W710" s="1"/>
      <c r="X710" s="13" t="e">
        <f t="shared" ref="X710:X773" si="100">V710/W710</f>
        <v>#DIV/0!</v>
      </c>
      <c r="Y710" s="1"/>
      <c r="Z710" s="1"/>
      <c r="AA710" s="1"/>
      <c r="AB710" s="28">
        <f t="shared" ref="AB710:AB773" si="101">IF((AA710-Z710)*1440&lt;0,(AA710-Z710)*1440+1440,(AA710-Z710)*1440)</f>
        <v>0</v>
      </c>
      <c r="AC710" s="1"/>
      <c r="AD710" s="1"/>
      <c r="AE710" s="40">
        <f t="shared" ref="AE710:AE773" si="102">IF((AD710-AC710)*1440&lt;0,(AD710-AC710)*1440+1440,(AD710-AC710)*1440)-(BB710+BE710+BL710+BM710+DL710)</f>
        <v>0</v>
      </c>
      <c r="AF710" s="26"/>
      <c r="AG710" s="1"/>
      <c r="AH710" s="1"/>
      <c r="AI710" s="1"/>
      <c r="AJ710" s="16">
        <f t="shared" ref="AJ710:AJ773" si="103">AG710-AI710</f>
        <v>0</v>
      </c>
      <c r="AK710" s="1"/>
      <c r="AL710" s="1"/>
      <c r="AM710" s="22" t="e">
        <f t="shared" ref="AM710:AM773" si="104">(AL710/AK710)*AJ710</f>
        <v>#DIV/0!</v>
      </c>
      <c r="AN710" s="1"/>
      <c r="AO710" s="31">
        <f t="shared" ref="AO710:AO773" si="105">(P710*Q710*AN710)*7.85/1000000</f>
        <v>0</v>
      </c>
      <c r="AP710" s="26"/>
      <c r="AQ710" s="26"/>
      <c r="AR710" s="26"/>
      <c r="AS710" s="26"/>
      <c r="AT710" s="26"/>
      <c r="AU710" s="26"/>
      <c r="AV710" s="26"/>
      <c r="AW710" s="26"/>
      <c r="AX710" s="26"/>
      <c r="AY710" s="26"/>
      <c r="AZ710" s="26"/>
      <c r="BA710" s="26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6">
        <f t="shared" ref="BN710:BN773" si="106">SUM(BB710:BM710)</f>
        <v>0</v>
      </c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39">
        <f t="shared" ref="DK710:DK773" si="107">SUM(BO710:DJ710,DN710:EC710)</f>
        <v>0</v>
      </c>
      <c r="DL710" s="1"/>
      <c r="DM710" s="45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5" t="str">
        <f t="array" ref="ED710">CONCATENATE(DK710:DK710)</f>
        <v>0</v>
      </c>
      <c r="EE710" s="1" t="str" cm="1">
        <f t="array" ref="EE710">CONCATENATE(DL710:DL710)</f>
        <v/>
      </c>
    </row>
    <row r="711" spans="2:135" ht="22.5" customHeight="1">
      <c r="B711" s="12">
        <f t="shared" si="99"/>
        <v>707</v>
      </c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26"/>
      <c r="Q711" s="1"/>
      <c r="R711" s="1"/>
      <c r="S711" s="26"/>
      <c r="T711" s="1"/>
      <c r="U711" s="1"/>
      <c r="V711" s="1"/>
      <c r="W711" s="1"/>
      <c r="X711" s="13" t="e">
        <f t="shared" si="100"/>
        <v>#DIV/0!</v>
      </c>
      <c r="Y711" s="1"/>
      <c r="Z711" s="1"/>
      <c r="AA711" s="1"/>
      <c r="AB711" s="28">
        <f t="shared" si="101"/>
        <v>0</v>
      </c>
      <c r="AC711" s="1"/>
      <c r="AD711" s="1"/>
      <c r="AE711" s="40">
        <f t="shared" si="102"/>
        <v>0</v>
      </c>
      <c r="AF711" s="26"/>
      <c r="AG711" s="1"/>
      <c r="AH711" s="1"/>
      <c r="AI711" s="1"/>
      <c r="AJ711" s="16">
        <f t="shared" si="103"/>
        <v>0</v>
      </c>
      <c r="AK711" s="1"/>
      <c r="AL711" s="1"/>
      <c r="AM711" s="22" t="e">
        <f t="shared" si="104"/>
        <v>#DIV/0!</v>
      </c>
      <c r="AN711" s="1"/>
      <c r="AO711" s="31">
        <f t="shared" si="105"/>
        <v>0</v>
      </c>
      <c r="AP711" s="26"/>
      <c r="AQ711" s="26"/>
      <c r="AR711" s="26"/>
      <c r="AS711" s="26"/>
      <c r="AT711" s="26"/>
      <c r="AU711" s="26"/>
      <c r="AV711" s="26"/>
      <c r="AW711" s="26"/>
      <c r="AX711" s="26"/>
      <c r="AY711" s="26"/>
      <c r="AZ711" s="26"/>
      <c r="BA711" s="26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6">
        <f t="shared" si="106"/>
        <v>0</v>
      </c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39">
        <f t="shared" si="107"/>
        <v>0</v>
      </c>
      <c r="DL711" s="1"/>
      <c r="DM711" s="45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5" t="str">
        <f t="array" ref="ED711">CONCATENATE(DK711:DK711)</f>
        <v>0</v>
      </c>
      <c r="EE711" s="1" t="str" cm="1">
        <f t="array" ref="EE711">CONCATENATE(DL711:DL711)</f>
        <v/>
      </c>
    </row>
    <row r="712" spans="2:135" ht="22.5" customHeight="1">
      <c r="B712" s="12">
        <f t="shared" si="99"/>
        <v>708</v>
      </c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26"/>
      <c r="Q712" s="1"/>
      <c r="R712" s="1"/>
      <c r="S712" s="26"/>
      <c r="T712" s="1"/>
      <c r="U712" s="1"/>
      <c r="V712" s="1"/>
      <c r="W712" s="1"/>
      <c r="X712" s="13" t="e">
        <f t="shared" si="100"/>
        <v>#DIV/0!</v>
      </c>
      <c r="Y712" s="1"/>
      <c r="Z712" s="1"/>
      <c r="AA712" s="1"/>
      <c r="AB712" s="28">
        <f t="shared" si="101"/>
        <v>0</v>
      </c>
      <c r="AC712" s="1"/>
      <c r="AD712" s="1"/>
      <c r="AE712" s="40">
        <f t="shared" si="102"/>
        <v>0</v>
      </c>
      <c r="AF712" s="26"/>
      <c r="AG712" s="1"/>
      <c r="AH712" s="1"/>
      <c r="AI712" s="1"/>
      <c r="AJ712" s="16">
        <f t="shared" si="103"/>
        <v>0</v>
      </c>
      <c r="AK712" s="1"/>
      <c r="AL712" s="1"/>
      <c r="AM712" s="22" t="e">
        <f t="shared" si="104"/>
        <v>#DIV/0!</v>
      </c>
      <c r="AN712" s="1"/>
      <c r="AO712" s="31">
        <f t="shared" si="105"/>
        <v>0</v>
      </c>
      <c r="AP712" s="26"/>
      <c r="AQ712" s="26"/>
      <c r="AR712" s="26"/>
      <c r="AS712" s="26"/>
      <c r="AT712" s="26"/>
      <c r="AU712" s="26"/>
      <c r="AV712" s="26"/>
      <c r="AW712" s="26"/>
      <c r="AX712" s="26"/>
      <c r="AY712" s="26"/>
      <c r="AZ712" s="26"/>
      <c r="BA712" s="26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6">
        <f t="shared" si="106"/>
        <v>0</v>
      </c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39">
        <f t="shared" si="107"/>
        <v>0</v>
      </c>
      <c r="DL712" s="1"/>
      <c r="DM712" s="45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5" t="str">
        <f t="array" ref="ED712">CONCATENATE(DK712:DK712)</f>
        <v>0</v>
      </c>
      <c r="EE712" s="1" t="str" cm="1">
        <f t="array" ref="EE712">CONCATENATE(DL712:DL712)</f>
        <v/>
      </c>
    </row>
    <row r="713" spans="2:135" ht="22.5" customHeight="1">
      <c r="B713" s="12">
        <f t="shared" si="99"/>
        <v>709</v>
      </c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26"/>
      <c r="Q713" s="1"/>
      <c r="R713" s="1"/>
      <c r="S713" s="26"/>
      <c r="T713" s="1"/>
      <c r="U713" s="1"/>
      <c r="V713" s="1"/>
      <c r="W713" s="1"/>
      <c r="X713" s="13" t="e">
        <f t="shared" si="100"/>
        <v>#DIV/0!</v>
      </c>
      <c r="Y713" s="1"/>
      <c r="Z713" s="1"/>
      <c r="AA713" s="1"/>
      <c r="AB713" s="28">
        <f t="shared" si="101"/>
        <v>0</v>
      </c>
      <c r="AC713" s="1"/>
      <c r="AD713" s="1"/>
      <c r="AE713" s="40">
        <f t="shared" si="102"/>
        <v>0</v>
      </c>
      <c r="AF713" s="26"/>
      <c r="AG713" s="1"/>
      <c r="AH713" s="1"/>
      <c r="AI713" s="1"/>
      <c r="AJ713" s="16">
        <f t="shared" si="103"/>
        <v>0</v>
      </c>
      <c r="AK713" s="1"/>
      <c r="AL713" s="1"/>
      <c r="AM713" s="22" t="e">
        <f t="shared" si="104"/>
        <v>#DIV/0!</v>
      </c>
      <c r="AN713" s="1"/>
      <c r="AO713" s="31">
        <f t="shared" si="105"/>
        <v>0</v>
      </c>
      <c r="AP713" s="26"/>
      <c r="AQ713" s="26"/>
      <c r="AR713" s="26"/>
      <c r="AS713" s="26"/>
      <c r="AT713" s="26"/>
      <c r="AU713" s="26"/>
      <c r="AV713" s="26"/>
      <c r="AW713" s="26"/>
      <c r="AX713" s="26"/>
      <c r="AY713" s="26"/>
      <c r="AZ713" s="26"/>
      <c r="BA713" s="26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6">
        <f t="shared" si="106"/>
        <v>0</v>
      </c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39">
        <f t="shared" si="107"/>
        <v>0</v>
      </c>
      <c r="DL713" s="1"/>
      <c r="DM713" s="45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5" t="str">
        <f t="array" ref="ED713">CONCATENATE(DK713:DK713)</f>
        <v>0</v>
      </c>
      <c r="EE713" s="1" t="str" cm="1">
        <f t="array" ref="EE713">CONCATENATE(DL713:DL713)</f>
        <v/>
      </c>
    </row>
    <row r="714" spans="2:135" ht="22.5" customHeight="1">
      <c r="B714" s="12">
        <f t="shared" si="99"/>
        <v>710</v>
      </c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26"/>
      <c r="Q714" s="1"/>
      <c r="R714" s="1"/>
      <c r="S714" s="26"/>
      <c r="T714" s="1"/>
      <c r="U714" s="1"/>
      <c r="V714" s="1"/>
      <c r="W714" s="1"/>
      <c r="X714" s="13" t="e">
        <f t="shared" si="100"/>
        <v>#DIV/0!</v>
      </c>
      <c r="Y714" s="1"/>
      <c r="Z714" s="1"/>
      <c r="AA714" s="1"/>
      <c r="AB714" s="28">
        <f t="shared" si="101"/>
        <v>0</v>
      </c>
      <c r="AC714" s="1"/>
      <c r="AD714" s="1"/>
      <c r="AE714" s="40">
        <f t="shared" si="102"/>
        <v>0</v>
      </c>
      <c r="AF714" s="26"/>
      <c r="AG714" s="1"/>
      <c r="AH714" s="1"/>
      <c r="AI714" s="1"/>
      <c r="AJ714" s="16">
        <f t="shared" si="103"/>
        <v>0</v>
      </c>
      <c r="AK714" s="1"/>
      <c r="AL714" s="1"/>
      <c r="AM714" s="22" t="e">
        <f t="shared" si="104"/>
        <v>#DIV/0!</v>
      </c>
      <c r="AN714" s="1"/>
      <c r="AO714" s="31">
        <f t="shared" si="105"/>
        <v>0</v>
      </c>
      <c r="AP714" s="26"/>
      <c r="AQ714" s="26"/>
      <c r="AR714" s="26"/>
      <c r="AS714" s="26"/>
      <c r="AT714" s="26"/>
      <c r="AU714" s="26"/>
      <c r="AV714" s="26"/>
      <c r="AW714" s="26"/>
      <c r="AX714" s="26"/>
      <c r="AY714" s="26"/>
      <c r="AZ714" s="26"/>
      <c r="BA714" s="26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6">
        <f t="shared" si="106"/>
        <v>0</v>
      </c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39">
        <f t="shared" si="107"/>
        <v>0</v>
      </c>
      <c r="DL714" s="1"/>
      <c r="DM714" s="45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5" t="str">
        <f t="array" ref="ED714">CONCATENATE(DK714:DK714)</f>
        <v>0</v>
      </c>
      <c r="EE714" s="1" t="str" cm="1">
        <f t="array" ref="EE714">CONCATENATE(DL714:DL714)</f>
        <v/>
      </c>
    </row>
    <row r="715" spans="2:135" ht="22.5" customHeight="1">
      <c r="B715" s="12">
        <f t="shared" si="99"/>
        <v>711</v>
      </c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26"/>
      <c r="Q715" s="1"/>
      <c r="R715" s="1"/>
      <c r="S715" s="26"/>
      <c r="T715" s="1"/>
      <c r="U715" s="1"/>
      <c r="V715" s="1"/>
      <c r="W715" s="1"/>
      <c r="X715" s="13" t="e">
        <f t="shared" si="100"/>
        <v>#DIV/0!</v>
      </c>
      <c r="Y715" s="1"/>
      <c r="Z715" s="1"/>
      <c r="AA715" s="1"/>
      <c r="AB715" s="28">
        <f t="shared" si="101"/>
        <v>0</v>
      </c>
      <c r="AC715" s="1"/>
      <c r="AD715" s="1"/>
      <c r="AE715" s="40">
        <f t="shared" si="102"/>
        <v>0</v>
      </c>
      <c r="AF715" s="26"/>
      <c r="AG715" s="1"/>
      <c r="AH715" s="1"/>
      <c r="AI715" s="1"/>
      <c r="AJ715" s="16">
        <f t="shared" si="103"/>
        <v>0</v>
      </c>
      <c r="AK715" s="1"/>
      <c r="AL715" s="1"/>
      <c r="AM715" s="22" t="e">
        <f t="shared" si="104"/>
        <v>#DIV/0!</v>
      </c>
      <c r="AN715" s="1"/>
      <c r="AO715" s="31">
        <f t="shared" si="105"/>
        <v>0</v>
      </c>
      <c r="AP715" s="26"/>
      <c r="AQ715" s="26"/>
      <c r="AR715" s="26"/>
      <c r="AS715" s="26"/>
      <c r="AT715" s="26"/>
      <c r="AU715" s="26"/>
      <c r="AV715" s="26"/>
      <c r="AW715" s="26"/>
      <c r="AX715" s="26"/>
      <c r="AY715" s="26"/>
      <c r="AZ715" s="26"/>
      <c r="BA715" s="26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6">
        <f t="shared" si="106"/>
        <v>0</v>
      </c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39">
        <f t="shared" si="107"/>
        <v>0</v>
      </c>
      <c r="DL715" s="1"/>
      <c r="DM715" s="45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5" t="str">
        <f t="array" ref="ED715">CONCATENATE(DK715:DK715)</f>
        <v>0</v>
      </c>
      <c r="EE715" s="1" t="str" cm="1">
        <f t="array" ref="EE715">CONCATENATE(DL715:DL715)</f>
        <v/>
      </c>
    </row>
    <row r="716" spans="2:135" ht="22.5" customHeight="1">
      <c r="B716" s="12">
        <f t="shared" si="99"/>
        <v>712</v>
      </c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26"/>
      <c r="Q716" s="1"/>
      <c r="R716" s="1"/>
      <c r="S716" s="26"/>
      <c r="T716" s="1"/>
      <c r="U716" s="1"/>
      <c r="V716" s="1"/>
      <c r="W716" s="1"/>
      <c r="X716" s="13" t="e">
        <f t="shared" si="100"/>
        <v>#DIV/0!</v>
      </c>
      <c r="Y716" s="1"/>
      <c r="Z716" s="1"/>
      <c r="AA716" s="1"/>
      <c r="AB716" s="28">
        <f t="shared" si="101"/>
        <v>0</v>
      </c>
      <c r="AC716" s="1"/>
      <c r="AD716" s="1"/>
      <c r="AE716" s="40">
        <f t="shared" si="102"/>
        <v>0</v>
      </c>
      <c r="AF716" s="26"/>
      <c r="AG716" s="1"/>
      <c r="AH716" s="1"/>
      <c r="AI716" s="1"/>
      <c r="AJ716" s="16">
        <f t="shared" si="103"/>
        <v>0</v>
      </c>
      <c r="AK716" s="1"/>
      <c r="AL716" s="1"/>
      <c r="AM716" s="22" t="e">
        <f t="shared" si="104"/>
        <v>#DIV/0!</v>
      </c>
      <c r="AN716" s="1"/>
      <c r="AO716" s="31">
        <f t="shared" si="105"/>
        <v>0</v>
      </c>
      <c r="AP716" s="26"/>
      <c r="AQ716" s="26"/>
      <c r="AR716" s="26"/>
      <c r="AS716" s="26"/>
      <c r="AT716" s="26"/>
      <c r="AU716" s="26"/>
      <c r="AV716" s="26"/>
      <c r="AW716" s="26"/>
      <c r="AX716" s="26"/>
      <c r="AY716" s="26"/>
      <c r="AZ716" s="26"/>
      <c r="BA716" s="26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6">
        <f t="shared" si="106"/>
        <v>0</v>
      </c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39">
        <f t="shared" si="107"/>
        <v>0</v>
      </c>
      <c r="DL716" s="1"/>
      <c r="DM716" s="45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5" t="str">
        <f t="array" ref="ED716">CONCATENATE(DK716:DK716)</f>
        <v>0</v>
      </c>
      <c r="EE716" s="1" t="str" cm="1">
        <f t="array" ref="EE716">CONCATENATE(DL716:DL716)</f>
        <v/>
      </c>
    </row>
    <row r="717" spans="2:135" ht="22.5" customHeight="1">
      <c r="B717" s="12">
        <f t="shared" si="99"/>
        <v>713</v>
      </c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26"/>
      <c r="Q717" s="1"/>
      <c r="R717" s="1"/>
      <c r="S717" s="26"/>
      <c r="T717" s="1"/>
      <c r="U717" s="1"/>
      <c r="V717" s="1"/>
      <c r="W717" s="1"/>
      <c r="X717" s="13" t="e">
        <f t="shared" si="100"/>
        <v>#DIV/0!</v>
      </c>
      <c r="Y717" s="1"/>
      <c r="Z717" s="1"/>
      <c r="AA717" s="1"/>
      <c r="AB717" s="28">
        <f t="shared" si="101"/>
        <v>0</v>
      </c>
      <c r="AC717" s="1"/>
      <c r="AD717" s="1"/>
      <c r="AE717" s="40">
        <f t="shared" si="102"/>
        <v>0</v>
      </c>
      <c r="AF717" s="26"/>
      <c r="AG717" s="1"/>
      <c r="AH717" s="1"/>
      <c r="AI717" s="1"/>
      <c r="AJ717" s="16">
        <f t="shared" si="103"/>
        <v>0</v>
      </c>
      <c r="AK717" s="1"/>
      <c r="AL717" s="1"/>
      <c r="AM717" s="22" t="e">
        <f t="shared" si="104"/>
        <v>#DIV/0!</v>
      </c>
      <c r="AN717" s="1"/>
      <c r="AO717" s="31">
        <f t="shared" si="105"/>
        <v>0</v>
      </c>
      <c r="AP717" s="26"/>
      <c r="AQ717" s="26"/>
      <c r="AR717" s="26"/>
      <c r="AS717" s="26"/>
      <c r="AT717" s="26"/>
      <c r="AU717" s="26"/>
      <c r="AV717" s="26"/>
      <c r="AW717" s="26"/>
      <c r="AX717" s="26"/>
      <c r="AY717" s="26"/>
      <c r="AZ717" s="26"/>
      <c r="BA717" s="26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6">
        <f t="shared" si="106"/>
        <v>0</v>
      </c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39">
        <f t="shared" si="107"/>
        <v>0</v>
      </c>
      <c r="DL717" s="1"/>
      <c r="DM717" s="45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5" t="str">
        <f t="array" ref="ED717">CONCATENATE(DK717:DK717)</f>
        <v>0</v>
      </c>
      <c r="EE717" s="1" t="str" cm="1">
        <f t="array" ref="EE717">CONCATENATE(DL717:DL717)</f>
        <v/>
      </c>
    </row>
    <row r="718" spans="2:135" ht="22.5" customHeight="1">
      <c r="B718" s="12">
        <f t="shared" si="99"/>
        <v>714</v>
      </c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26"/>
      <c r="Q718" s="1"/>
      <c r="R718" s="1"/>
      <c r="S718" s="26"/>
      <c r="T718" s="1"/>
      <c r="U718" s="1"/>
      <c r="V718" s="1"/>
      <c r="W718" s="1"/>
      <c r="X718" s="13" t="e">
        <f t="shared" si="100"/>
        <v>#DIV/0!</v>
      </c>
      <c r="Y718" s="1"/>
      <c r="Z718" s="1"/>
      <c r="AA718" s="1"/>
      <c r="AB718" s="28">
        <f t="shared" si="101"/>
        <v>0</v>
      </c>
      <c r="AC718" s="1"/>
      <c r="AD718" s="1"/>
      <c r="AE718" s="40">
        <f t="shared" si="102"/>
        <v>0</v>
      </c>
      <c r="AF718" s="26"/>
      <c r="AG718" s="1"/>
      <c r="AH718" s="1"/>
      <c r="AI718" s="1"/>
      <c r="AJ718" s="16">
        <f t="shared" si="103"/>
        <v>0</v>
      </c>
      <c r="AK718" s="1"/>
      <c r="AL718" s="1"/>
      <c r="AM718" s="22" t="e">
        <f t="shared" si="104"/>
        <v>#DIV/0!</v>
      </c>
      <c r="AN718" s="1"/>
      <c r="AO718" s="31">
        <f t="shared" si="105"/>
        <v>0</v>
      </c>
      <c r="AP718" s="26"/>
      <c r="AQ718" s="26"/>
      <c r="AR718" s="26"/>
      <c r="AS718" s="26"/>
      <c r="AT718" s="26"/>
      <c r="AU718" s="26"/>
      <c r="AV718" s="26"/>
      <c r="AW718" s="26"/>
      <c r="AX718" s="26"/>
      <c r="AY718" s="26"/>
      <c r="AZ718" s="26"/>
      <c r="BA718" s="26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6">
        <f t="shared" si="106"/>
        <v>0</v>
      </c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39">
        <f t="shared" si="107"/>
        <v>0</v>
      </c>
      <c r="DL718" s="1"/>
      <c r="DM718" s="45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5" t="str">
        <f t="array" ref="ED718">CONCATENATE(DK718:DK718)</f>
        <v>0</v>
      </c>
      <c r="EE718" s="1" t="str" cm="1">
        <f t="array" ref="EE718">CONCATENATE(DL718:DL718)</f>
        <v/>
      </c>
    </row>
    <row r="719" spans="2:135" ht="22.5" customHeight="1">
      <c r="B719" s="12">
        <f t="shared" si="99"/>
        <v>715</v>
      </c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26"/>
      <c r="Q719" s="1"/>
      <c r="R719" s="1"/>
      <c r="S719" s="26"/>
      <c r="T719" s="1"/>
      <c r="U719" s="1"/>
      <c r="V719" s="1"/>
      <c r="W719" s="1"/>
      <c r="X719" s="13" t="e">
        <f t="shared" si="100"/>
        <v>#DIV/0!</v>
      </c>
      <c r="Y719" s="1"/>
      <c r="Z719" s="1"/>
      <c r="AA719" s="1"/>
      <c r="AB719" s="28">
        <f t="shared" si="101"/>
        <v>0</v>
      </c>
      <c r="AC719" s="1"/>
      <c r="AD719" s="1"/>
      <c r="AE719" s="40">
        <f t="shared" si="102"/>
        <v>0</v>
      </c>
      <c r="AF719" s="26"/>
      <c r="AG719" s="1"/>
      <c r="AH719" s="1"/>
      <c r="AI719" s="1"/>
      <c r="AJ719" s="16">
        <f t="shared" si="103"/>
        <v>0</v>
      </c>
      <c r="AK719" s="1"/>
      <c r="AL719" s="1"/>
      <c r="AM719" s="22" t="e">
        <f t="shared" si="104"/>
        <v>#DIV/0!</v>
      </c>
      <c r="AN719" s="1"/>
      <c r="AO719" s="31">
        <f t="shared" si="105"/>
        <v>0</v>
      </c>
      <c r="AP719" s="26"/>
      <c r="AQ719" s="26"/>
      <c r="AR719" s="26"/>
      <c r="AS719" s="26"/>
      <c r="AT719" s="26"/>
      <c r="AU719" s="26"/>
      <c r="AV719" s="26"/>
      <c r="AW719" s="26"/>
      <c r="AX719" s="26"/>
      <c r="AY719" s="26"/>
      <c r="AZ719" s="26"/>
      <c r="BA719" s="26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6">
        <f t="shared" si="106"/>
        <v>0</v>
      </c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39">
        <f t="shared" si="107"/>
        <v>0</v>
      </c>
      <c r="DL719" s="1"/>
      <c r="DM719" s="45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5" t="str">
        <f t="array" ref="ED719">CONCATENATE(DK719:DK719)</f>
        <v>0</v>
      </c>
      <c r="EE719" s="1" t="str" cm="1">
        <f t="array" ref="EE719">CONCATENATE(DL719:DL719)</f>
        <v/>
      </c>
    </row>
    <row r="720" spans="2:135" ht="22.5" customHeight="1">
      <c r="B720" s="12">
        <f t="shared" si="99"/>
        <v>716</v>
      </c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26"/>
      <c r="Q720" s="1"/>
      <c r="R720" s="1"/>
      <c r="S720" s="26"/>
      <c r="T720" s="1"/>
      <c r="U720" s="1"/>
      <c r="V720" s="1"/>
      <c r="W720" s="1"/>
      <c r="X720" s="13" t="e">
        <f t="shared" si="100"/>
        <v>#DIV/0!</v>
      </c>
      <c r="Y720" s="1"/>
      <c r="Z720" s="1"/>
      <c r="AA720" s="1"/>
      <c r="AB720" s="28">
        <f t="shared" si="101"/>
        <v>0</v>
      </c>
      <c r="AC720" s="1"/>
      <c r="AD720" s="1"/>
      <c r="AE720" s="40">
        <f t="shared" si="102"/>
        <v>0</v>
      </c>
      <c r="AF720" s="26"/>
      <c r="AG720" s="1"/>
      <c r="AH720" s="1"/>
      <c r="AI720" s="1"/>
      <c r="AJ720" s="16">
        <f t="shared" si="103"/>
        <v>0</v>
      </c>
      <c r="AK720" s="1"/>
      <c r="AL720" s="1"/>
      <c r="AM720" s="22" t="e">
        <f t="shared" si="104"/>
        <v>#DIV/0!</v>
      </c>
      <c r="AN720" s="1"/>
      <c r="AO720" s="31">
        <f t="shared" si="105"/>
        <v>0</v>
      </c>
      <c r="AP720" s="26"/>
      <c r="AQ720" s="26"/>
      <c r="AR720" s="26"/>
      <c r="AS720" s="26"/>
      <c r="AT720" s="26"/>
      <c r="AU720" s="26"/>
      <c r="AV720" s="26"/>
      <c r="AW720" s="26"/>
      <c r="AX720" s="26"/>
      <c r="AY720" s="26"/>
      <c r="AZ720" s="26"/>
      <c r="BA720" s="26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6">
        <f t="shared" si="106"/>
        <v>0</v>
      </c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39">
        <f t="shared" si="107"/>
        <v>0</v>
      </c>
      <c r="DL720" s="1"/>
      <c r="DM720" s="45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5" t="str">
        <f t="array" ref="ED720">CONCATENATE(DK720:DK720)</f>
        <v>0</v>
      </c>
      <c r="EE720" s="1" t="str" cm="1">
        <f t="array" ref="EE720">CONCATENATE(DL720:DL720)</f>
        <v/>
      </c>
    </row>
    <row r="721" spans="2:135" ht="22.5" customHeight="1">
      <c r="B721" s="12">
        <f t="shared" si="99"/>
        <v>717</v>
      </c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26"/>
      <c r="Q721" s="1"/>
      <c r="R721" s="1"/>
      <c r="S721" s="26"/>
      <c r="T721" s="1"/>
      <c r="U721" s="1"/>
      <c r="V721" s="1"/>
      <c r="W721" s="1"/>
      <c r="X721" s="13" t="e">
        <f t="shared" si="100"/>
        <v>#DIV/0!</v>
      </c>
      <c r="Y721" s="1"/>
      <c r="Z721" s="1"/>
      <c r="AA721" s="1"/>
      <c r="AB721" s="28">
        <f t="shared" si="101"/>
        <v>0</v>
      </c>
      <c r="AC721" s="1"/>
      <c r="AD721" s="1"/>
      <c r="AE721" s="40">
        <f t="shared" si="102"/>
        <v>0</v>
      </c>
      <c r="AF721" s="26"/>
      <c r="AG721" s="1"/>
      <c r="AH721" s="1"/>
      <c r="AI721" s="1"/>
      <c r="AJ721" s="16">
        <f t="shared" si="103"/>
        <v>0</v>
      </c>
      <c r="AK721" s="1"/>
      <c r="AL721" s="1"/>
      <c r="AM721" s="22" t="e">
        <f t="shared" si="104"/>
        <v>#DIV/0!</v>
      </c>
      <c r="AN721" s="1"/>
      <c r="AO721" s="31">
        <f t="shared" si="105"/>
        <v>0</v>
      </c>
      <c r="AP721" s="26"/>
      <c r="AQ721" s="26"/>
      <c r="AR721" s="26"/>
      <c r="AS721" s="26"/>
      <c r="AT721" s="26"/>
      <c r="AU721" s="26"/>
      <c r="AV721" s="26"/>
      <c r="AW721" s="26"/>
      <c r="AX721" s="26"/>
      <c r="AY721" s="26"/>
      <c r="AZ721" s="26"/>
      <c r="BA721" s="26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6">
        <f t="shared" si="106"/>
        <v>0</v>
      </c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39">
        <f t="shared" si="107"/>
        <v>0</v>
      </c>
      <c r="DL721" s="1"/>
      <c r="DM721" s="45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5" t="str">
        <f t="array" ref="ED721">CONCATENATE(DK721:DK721)</f>
        <v>0</v>
      </c>
      <c r="EE721" s="1" t="str" cm="1">
        <f t="array" ref="EE721">CONCATENATE(DL721:DL721)</f>
        <v/>
      </c>
    </row>
    <row r="722" spans="2:135" ht="22.5" customHeight="1">
      <c r="B722" s="12">
        <f t="shared" si="99"/>
        <v>718</v>
      </c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26"/>
      <c r="Q722" s="1"/>
      <c r="R722" s="1"/>
      <c r="S722" s="26"/>
      <c r="T722" s="1"/>
      <c r="U722" s="1"/>
      <c r="V722" s="1"/>
      <c r="W722" s="1"/>
      <c r="X722" s="13" t="e">
        <f t="shared" si="100"/>
        <v>#DIV/0!</v>
      </c>
      <c r="Y722" s="1"/>
      <c r="Z722" s="1"/>
      <c r="AA722" s="1"/>
      <c r="AB722" s="28">
        <f t="shared" si="101"/>
        <v>0</v>
      </c>
      <c r="AC722" s="1"/>
      <c r="AD722" s="1"/>
      <c r="AE722" s="40">
        <f t="shared" si="102"/>
        <v>0</v>
      </c>
      <c r="AF722" s="26"/>
      <c r="AG722" s="1"/>
      <c r="AH722" s="1"/>
      <c r="AI722" s="1"/>
      <c r="AJ722" s="16">
        <f t="shared" si="103"/>
        <v>0</v>
      </c>
      <c r="AK722" s="1"/>
      <c r="AL722" s="1"/>
      <c r="AM722" s="22" t="e">
        <f t="shared" si="104"/>
        <v>#DIV/0!</v>
      </c>
      <c r="AN722" s="1"/>
      <c r="AO722" s="31">
        <f t="shared" si="105"/>
        <v>0</v>
      </c>
      <c r="AP722" s="26"/>
      <c r="AQ722" s="26"/>
      <c r="AR722" s="26"/>
      <c r="AS722" s="26"/>
      <c r="AT722" s="26"/>
      <c r="AU722" s="26"/>
      <c r="AV722" s="26"/>
      <c r="AW722" s="26"/>
      <c r="AX722" s="26"/>
      <c r="AY722" s="26"/>
      <c r="AZ722" s="26"/>
      <c r="BA722" s="26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6">
        <f t="shared" si="106"/>
        <v>0</v>
      </c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39">
        <f t="shared" si="107"/>
        <v>0</v>
      </c>
      <c r="DL722" s="1"/>
      <c r="DM722" s="45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5" t="str">
        <f t="array" ref="ED722">CONCATENATE(DK722:DK722)</f>
        <v>0</v>
      </c>
      <c r="EE722" s="1" t="str" cm="1">
        <f t="array" ref="EE722">CONCATENATE(DL722:DL722)</f>
        <v/>
      </c>
    </row>
    <row r="723" spans="2:135" ht="22.5" customHeight="1">
      <c r="B723" s="12">
        <f t="shared" si="99"/>
        <v>719</v>
      </c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26"/>
      <c r="Q723" s="1"/>
      <c r="R723" s="1"/>
      <c r="S723" s="26"/>
      <c r="T723" s="1"/>
      <c r="U723" s="1"/>
      <c r="V723" s="1"/>
      <c r="W723" s="1"/>
      <c r="X723" s="13" t="e">
        <f t="shared" si="100"/>
        <v>#DIV/0!</v>
      </c>
      <c r="Y723" s="1"/>
      <c r="Z723" s="1"/>
      <c r="AA723" s="1"/>
      <c r="AB723" s="28">
        <f t="shared" si="101"/>
        <v>0</v>
      </c>
      <c r="AC723" s="1"/>
      <c r="AD723" s="1"/>
      <c r="AE723" s="40">
        <f t="shared" si="102"/>
        <v>0</v>
      </c>
      <c r="AF723" s="26"/>
      <c r="AG723" s="1"/>
      <c r="AH723" s="1"/>
      <c r="AI723" s="1"/>
      <c r="AJ723" s="16">
        <f t="shared" si="103"/>
        <v>0</v>
      </c>
      <c r="AK723" s="1"/>
      <c r="AL723" s="1"/>
      <c r="AM723" s="22" t="e">
        <f t="shared" si="104"/>
        <v>#DIV/0!</v>
      </c>
      <c r="AN723" s="1"/>
      <c r="AO723" s="31">
        <f t="shared" si="105"/>
        <v>0</v>
      </c>
      <c r="AP723" s="26"/>
      <c r="AQ723" s="26"/>
      <c r="AR723" s="26"/>
      <c r="AS723" s="26"/>
      <c r="AT723" s="26"/>
      <c r="AU723" s="26"/>
      <c r="AV723" s="26"/>
      <c r="AW723" s="26"/>
      <c r="AX723" s="26"/>
      <c r="AY723" s="26"/>
      <c r="AZ723" s="26"/>
      <c r="BA723" s="26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6">
        <f t="shared" si="106"/>
        <v>0</v>
      </c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39">
        <f t="shared" si="107"/>
        <v>0</v>
      </c>
      <c r="DL723" s="1"/>
      <c r="DM723" s="45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5" t="str">
        <f t="array" ref="ED723">CONCATENATE(DK723:DK723)</f>
        <v>0</v>
      </c>
      <c r="EE723" s="1" t="str" cm="1">
        <f t="array" ref="EE723">CONCATENATE(DL723:DL723)</f>
        <v/>
      </c>
    </row>
    <row r="724" spans="2:135" ht="22.5" customHeight="1">
      <c r="B724" s="12">
        <f t="shared" si="99"/>
        <v>720</v>
      </c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26"/>
      <c r="Q724" s="1"/>
      <c r="R724" s="1"/>
      <c r="S724" s="26"/>
      <c r="T724" s="1"/>
      <c r="U724" s="1"/>
      <c r="V724" s="1"/>
      <c r="W724" s="1"/>
      <c r="X724" s="13" t="e">
        <f t="shared" si="100"/>
        <v>#DIV/0!</v>
      </c>
      <c r="Y724" s="1"/>
      <c r="Z724" s="1"/>
      <c r="AA724" s="1"/>
      <c r="AB724" s="28">
        <f t="shared" si="101"/>
        <v>0</v>
      </c>
      <c r="AC724" s="1"/>
      <c r="AD724" s="1"/>
      <c r="AE724" s="40">
        <f t="shared" si="102"/>
        <v>0</v>
      </c>
      <c r="AF724" s="26"/>
      <c r="AG724" s="1"/>
      <c r="AH724" s="1"/>
      <c r="AI724" s="1"/>
      <c r="AJ724" s="16">
        <f t="shared" si="103"/>
        <v>0</v>
      </c>
      <c r="AK724" s="1"/>
      <c r="AL724" s="1"/>
      <c r="AM724" s="22" t="e">
        <f t="shared" si="104"/>
        <v>#DIV/0!</v>
      </c>
      <c r="AN724" s="1"/>
      <c r="AO724" s="31">
        <f t="shared" si="105"/>
        <v>0</v>
      </c>
      <c r="AP724" s="26"/>
      <c r="AQ724" s="26"/>
      <c r="AR724" s="26"/>
      <c r="AS724" s="26"/>
      <c r="AT724" s="26"/>
      <c r="AU724" s="26"/>
      <c r="AV724" s="26"/>
      <c r="AW724" s="26"/>
      <c r="AX724" s="26"/>
      <c r="AY724" s="26"/>
      <c r="AZ724" s="26"/>
      <c r="BA724" s="26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6">
        <f t="shared" si="106"/>
        <v>0</v>
      </c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39">
        <f t="shared" si="107"/>
        <v>0</v>
      </c>
      <c r="DL724" s="1"/>
      <c r="DM724" s="45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5" t="str">
        <f t="array" ref="ED724">CONCATENATE(DK724:DK724)</f>
        <v>0</v>
      </c>
      <c r="EE724" s="1" t="str" cm="1">
        <f t="array" ref="EE724">CONCATENATE(DL724:DL724)</f>
        <v/>
      </c>
    </row>
    <row r="725" spans="2:135" ht="22.5" customHeight="1">
      <c r="B725" s="12">
        <f t="shared" si="99"/>
        <v>721</v>
      </c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26"/>
      <c r="Q725" s="1"/>
      <c r="R725" s="1"/>
      <c r="S725" s="26"/>
      <c r="T725" s="1"/>
      <c r="U725" s="1"/>
      <c r="V725" s="1"/>
      <c r="W725" s="1"/>
      <c r="X725" s="13" t="e">
        <f t="shared" si="100"/>
        <v>#DIV/0!</v>
      </c>
      <c r="Y725" s="1"/>
      <c r="Z725" s="1"/>
      <c r="AA725" s="1"/>
      <c r="AB725" s="28">
        <f t="shared" si="101"/>
        <v>0</v>
      </c>
      <c r="AC725" s="1"/>
      <c r="AD725" s="1"/>
      <c r="AE725" s="40">
        <f t="shared" si="102"/>
        <v>0</v>
      </c>
      <c r="AF725" s="26"/>
      <c r="AG725" s="1"/>
      <c r="AH725" s="1"/>
      <c r="AI725" s="1"/>
      <c r="AJ725" s="16">
        <f t="shared" si="103"/>
        <v>0</v>
      </c>
      <c r="AK725" s="1"/>
      <c r="AL725" s="1"/>
      <c r="AM725" s="22" t="e">
        <f t="shared" si="104"/>
        <v>#DIV/0!</v>
      </c>
      <c r="AN725" s="1"/>
      <c r="AO725" s="31">
        <f t="shared" si="105"/>
        <v>0</v>
      </c>
      <c r="AP725" s="26"/>
      <c r="AQ725" s="26"/>
      <c r="AR725" s="26"/>
      <c r="AS725" s="26"/>
      <c r="AT725" s="26"/>
      <c r="AU725" s="26"/>
      <c r="AV725" s="26"/>
      <c r="AW725" s="26"/>
      <c r="AX725" s="26"/>
      <c r="AY725" s="26"/>
      <c r="AZ725" s="26"/>
      <c r="BA725" s="26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6">
        <f t="shared" si="106"/>
        <v>0</v>
      </c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39">
        <f t="shared" si="107"/>
        <v>0</v>
      </c>
      <c r="DL725" s="1"/>
      <c r="DM725" s="45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5" t="str">
        <f t="array" ref="ED725">CONCATENATE(DK725:DK725)</f>
        <v>0</v>
      </c>
      <c r="EE725" s="1" t="str" cm="1">
        <f t="array" ref="EE725">CONCATENATE(DL725:DL725)</f>
        <v/>
      </c>
    </row>
    <row r="726" spans="2:135" ht="22.5" customHeight="1">
      <c r="B726" s="12">
        <f t="shared" si="99"/>
        <v>722</v>
      </c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26"/>
      <c r="Q726" s="1"/>
      <c r="R726" s="1"/>
      <c r="S726" s="26"/>
      <c r="T726" s="1"/>
      <c r="U726" s="1"/>
      <c r="V726" s="1"/>
      <c r="W726" s="1"/>
      <c r="X726" s="13" t="e">
        <f t="shared" si="100"/>
        <v>#DIV/0!</v>
      </c>
      <c r="Y726" s="1"/>
      <c r="Z726" s="1"/>
      <c r="AA726" s="1"/>
      <c r="AB726" s="28">
        <f t="shared" si="101"/>
        <v>0</v>
      </c>
      <c r="AC726" s="1"/>
      <c r="AD726" s="1"/>
      <c r="AE726" s="40">
        <f t="shared" si="102"/>
        <v>0</v>
      </c>
      <c r="AF726" s="26"/>
      <c r="AG726" s="1"/>
      <c r="AH726" s="1"/>
      <c r="AI726" s="1"/>
      <c r="AJ726" s="16">
        <f t="shared" si="103"/>
        <v>0</v>
      </c>
      <c r="AK726" s="1"/>
      <c r="AL726" s="1"/>
      <c r="AM726" s="22" t="e">
        <f t="shared" si="104"/>
        <v>#DIV/0!</v>
      </c>
      <c r="AN726" s="1"/>
      <c r="AO726" s="31">
        <f t="shared" si="105"/>
        <v>0</v>
      </c>
      <c r="AP726" s="26"/>
      <c r="AQ726" s="26"/>
      <c r="AR726" s="26"/>
      <c r="AS726" s="26"/>
      <c r="AT726" s="26"/>
      <c r="AU726" s="26"/>
      <c r="AV726" s="26"/>
      <c r="AW726" s="26"/>
      <c r="AX726" s="26"/>
      <c r="AY726" s="26"/>
      <c r="AZ726" s="26"/>
      <c r="BA726" s="26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6">
        <f t="shared" si="106"/>
        <v>0</v>
      </c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39">
        <f t="shared" si="107"/>
        <v>0</v>
      </c>
      <c r="DL726" s="1"/>
      <c r="DM726" s="45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5" t="str">
        <f t="array" ref="ED726">CONCATENATE(DK726:DK726)</f>
        <v>0</v>
      </c>
      <c r="EE726" s="1" t="str" cm="1">
        <f t="array" ref="EE726">CONCATENATE(DL726:DL726)</f>
        <v/>
      </c>
    </row>
    <row r="727" spans="2:135" ht="22.5" customHeight="1">
      <c r="B727" s="12">
        <f t="shared" si="99"/>
        <v>723</v>
      </c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26"/>
      <c r="Q727" s="1"/>
      <c r="R727" s="1"/>
      <c r="S727" s="26"/>
      <c r="T727" s="1"/>
      <c r="U727" s="1"/>
      <c r="V727" s="1"/>
      <c r="W727" s="1"/>
      <c r="X727" s="13" t="e">
        <f t="shared" si="100"/>
        <v>#DIV/0!</v>
      </c>
      <c r="Y727" s="1"/>
      <c r="Z727" s="1"/>
      <c r="AA727" s="1"/>
      <c r="AB727" s="28">
        <f t="shared" si="101"/>
        <v>0</v>
      </c>
      <c r="AC727" s="1"/>
      <c r="AD727" s="1"/>
      <c r="AE727" s="40">
        <f t="shared" si="102"/>
        <v>0</v>
      </c>
      <c r="AF727" s="26"/>
      <c r="AG727" s="1"/>
      <c r="AH727" s="1"/>
      <c r="AI727" s="1"/>
      <c r="AJ727" s="16">
        <f t="shared" si="103"/>
        <v>0</v>
      </c>
      <c r="AK727" s="1"/>
      <c r="AL727" s="1"/>
      <c r="AM727" s="22" t="e">
        <f t="shared" si="104"/>
        <v>#DIV/0!</v>
      </c>
      <c r="AN727" s="1"/>
      <c r="AO727" s="31">
        <f t="shared" si="105"/>
        <v>0</v>
      </c>
      <c r="AP727" s="26"/>
      <c r="AQ727" s="26"/>
      <c r="AR727" s="26"/>
      <c r="AS727" s="26"/>
      <c r="AT727" s="26"/>
      <c r="AU727" s="26"/>
      <c r="AV727" s="26"/>
      <c r="AW727" s="26"/>
      <c r="AX727" s="26"/>
      <c r="AY727" s="26"/>
      <c r="AZ727" s="26"/>
      <c r="BA727" s="26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6">
        <f t="shared" si="106"/>
        <v>0</v>
      </c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39">
        <f t="shared" si="107"/>
        <v>0</v>
      </c>
      <c r="DL727" s="1"/>
      <c r="DM727" s="45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5" t="str">
        <f t="array" ref="ED727">CONCATENATE(DK727:DK727)</f>
        <v>0</v>
      </c>
      <c r="EE727" s="1" t="str" cm="1">
        <f t="array" ref="EE727">CONCATENATE(DL727:DL727)</f>
        <v/>
      </c>
    </row>
    <row r="728" spans="2:135" ht="22.5" customHeight="1">
      <c r="B728" s="12">
        <f t="shared" si="99"/>
        <v>724</v>
      </c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26"/>
      <c r="Q728" s="1"/>
      <c r="R728" s="1"/>
      <c r="S728" s="26"/>
      <c r="T728" s="1"/>
      <c r="U728" s="1"/>
      <c r="V728" s="1"/>
      <c r="W728" s="1"/>
      <c r="X728" s="13" t="e">
        <f t="shared" si="100"/>
        <v>#DIV/0!</v>
      </c>
      <c r="Y728" s="1"/>
      <c r="Z728" s="1"/>
      <c r="AA728" s="1"/>
      <c r="AB728" s="28">
        <f t="shared" si="101"/>
        <v>0</v>
      </c>
      <c r="AC728" s="1"/>
      <c r="AD728" s="1"/>
      <c r="AE728" s="40">
        <f t="shared" si="102"/>
        <v>0</v>
      </c>
      <c r="AF728" s="26"/>
      <c r="AG728" s="1"/>
      <c r="AH728" s="1"/>
      <c r="AI728" s="1"/>
      <c r="AJ728" s="16">
        <f t="shared" si="103"/>
        <v>0</v>
      </c>
      <c r="AK728" s="1"/>
      <c r="AL728" s="1"/>
      <c r="AM728" s="22" t="e">
        <f t="shared" si="104"/>
        <v>#DIV/0!</v>
      </c>
      <c r="AN728" s="1"/>
      <c r="AO728" s="31">
        <f t="shared" si="105"/>
        <v>0</v>
      </c>
      <c r="AP728" s="26"/>
      <c r="AQ728" s="26"/>
      <c r="AR728" s="26"/>
      <c r="AS728" s="26"/>
      <c r="AT728" s="26"/>
      <c r="AU728" s="26"/>
      <c r="AV728" s="26"/>
      <c r="AW728" s="26"/>
      <c r="AX728" s="26"/>
      <c r="AY728" s="26"/>
      <c r="AZ728" s="26"/>
      <c r="BA728" s="26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6">
        <f t="shared" si="106"/>
        <v>0</v>
      </c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39">
        <f t="shared" si="107"/>
        <v>0</v>
      </c>
      <c r="DL728" s="1"/>
      <c r="DM728" s="45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5" t="str">
        <f t="array" ref="ED728">CONCATENATE(DK728:DK728)</f>
        <v>0</v>
      </c>
      <c r="EE728" s="1" t="str" cm="1">
        <f t="array" ref="EE728">CONCATENATE(DL728:DL728)</f>
        <v/>
      </c>
    </row>
    <row r="729" spans="2:135" ht="22.5" customHeight="1">
      <c r="B729" s="12">
        <f t="shared" si="99"/>
        <v>725</v>
      </c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26"/>
      <c r="Q729" s="1"/>
      <c r="R729" s="1"/>
      <c r="S729" s="26"/>
      <c r="T729" s="1"/>
      <c r="U729" s="1"/>
      <c r="V729" s="1"/>
      <c r="W729" s="1"/>
      <c r="X729" s="13" t="e">
        <f t="shared" si="100"/>
        <v>#DIV/0!</v>
      </c>
      <c r="Y729" s="1"/>
      <c r="Z729" s="1"/>
      <c r="AA729" s="1"/>
      <c r="AB729" s="28">
        <f t="shared" si="101"/>
        <v>0</v>
      </c>
      <c r="AC729" s="1"/>
      <c r="AD729" s="1"/>
      <c r="AE729" s="40">
        <f t="shared" si="102"/>
        <v>0</v>
      </c>
      <c r="AF729" s="26"/>
      <c r="AG729" s="1"/>
      <c r="AH729" s="1"/>
      <c r="AI729" s="1"/>
      <c r="AJ729" s="16">
        <f t="shared" si="103"/>
        <v>0</v>
      </c>
      <c r="AK729" s="1"/>
      <c r="AL729" s="1"/>
      <c r="AM729" s="22" t="e">
        <f t="shared" si="104"/>
        <v>#DIV/0!</v>
      </c>
      <c r="AN729" s="1"/>
      <c r="AO729" s="31">
        <f t="shared" si="105"/>
        <v>0</v>
      </c>
      <c r="AP729" s="26"/>
      <c r="AQ729" s="26"/>
      <c r="AR729" s="26"/>
      <c r="AS729" s="26"/>
      <c r="AT729" s="26"/>
      <c r="AU729" s="26"/>
      <c r="AV729" s="26"/>
      <c r="AW729" s="26"/>
      <c r="AX729" s="26"/>
      <c r="AY729" s="26"/>
      <c r="AZ729" s="26"/>
      <c r="BA729" s="26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6">
        <f t="shared" si="106"/>
        <v>0</v>
      </c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39">
        <f t="shared" si="107"/>
        <v>0</v>
      </c>
      <c r="DL729" s="1"/>
      <c r="DM729" s="45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5" t="str">
        <f t="array" ref="ED729">CONCATENATE(DK729:DK729)</f>
        <v>0</v>
      </c>
      <c r="EE729" s="1" t="str" cm="1">
        <f t="array" ref="EE729">CONCATENATE(DL729:DL729)</f>
        <v/>
      </c>
    </row>
    <row r="730" spans="2:135" ht="22.5" customHeight="1">
      <c r="B730" s="12">
        <f t="shared" si="99"/>
        <v>726</v>
      </c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26"/>
      <c r="Q730" s="1"/>
      <c r="R730" s="1"/>
      <c r="S730" s="26"/>
      <c r="T730" s="1"/>
      <c r="U730" s="1"/>
      <c r="V730" s="1"/>
      <c r="W730" s="1"/>
      <c r="X730" s="13" t="e">
        <f t="shared" si="100"/>
        <v>#DIV/0!</v>
      </c>
      <c r="Y730" s="1"/>
      <c r="Z730" s="1"/>
      <c r="AA730" s="1"/>
      <c r="AB730" s="28">
        <f t="shared" si="101"/>
        <v>0</v>
      </c>
      <c r="AC730" s="1"/>
      <c r="AD730" s="1"/>
      <c r="AE730" s="40">
        <f t="shared" si="102"/>
        <v>0</v>
      </c>
      <c r="AF730" s="26"/>
      <c r="AG730" s="1"/>
      <c r="AH730" s="1"/>
      <c r="AI730" s="1"/>
      <c r="AJ730" s="16">
        <f t="shared" si="103"/>
        <v>0</v>
      </c>
      <c r="AK730" s="1"/>
      <c r="AL730" s="1"/>
      <c r="AM730" s="22" t="e">
        <f t="shared" si="104"/>
        <v>#DIV/0!</v>
      </c>
      <c r="AN730" s="1"/>
      <c r="AO730" s="31">
        <f t="shared" si="105"/>
        <v>0</v>
      </c>
      <c r="AP730" s="26"/>
      <c r="AQ730" s="26"/>
      <c r="AR730" s="26"/>
      <c r="AS730" s="26"/>
      <c r="AT730" s="26"/>
      <c r="AU730" s="26"/>
      <c r="AV730" s="26"/>
      <c r="AW730" s="26"/>
      <c r="AX730" s="26"/>
      <c r="AY730" s="26"/>
      <c r="AZ730" s="26"/>
      <c r="BA730" s="26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6">
        <f t="shared" si="106"/>
        <v>0</v>
      </c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39">
        <f t="shared" si="107"/>
        <v>0</v>
      </c>
      <c r="DL730" s="1"/>
      <c r="DM730" s="45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5" t="str">
        <f t="array" ref="ED730">CONCATENATE(DK730:DK730)</f>
        <v>0</v>
      </c>
      <c r="EE730" s="1" t="str" cm="1">
        <f t="array" ref="EE730">CONCATENATE(DL730:DL730)</f>
        <v/>
      </c>
    </row>
    <row r="731" spans="2:135" ht="22.5" customHeight="1">
      <c r="B731" s="12">
        <f t="shared" si="99"/>
        <v>727</v>
      </c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26"/>
      <c r="Q731" s="1"/>
      <c r="R731" s="1"/>
      <c r="S731" s="26"/>
      <c r="T731" s="1"/>
      <c r="U731" s="1"/>
      <c r="V731" s="1"/>
      <c r="W731" s="1"/>
      <c r="X731" s="13" t="e">
        <f t="shared" si="100"/>
        <v>#DIV/0!</v>
      </c>
      <c r="Y731" s="1"/>
      <c r="Z731" s="1"/>
      <c r="AA731" s="1"/>
      <c r="AB731" s="28">
        <f t="shared" si="101"/>
        <v>0</v>
      </c>
      <c r="AC731" s="1"/>
      <c r="AD731" s="1"/>
      <c r="AE731" s="40">
        <f t="shared" si="102"/>
        <v>0</v>
      </c>
      <c r="AF731" s="26"/>
      <c r="AG731" s="1"/>
      <c r="AH731" s="1"/>
      <c r="AI731" s="1"/>
      <c r="AJ731" s="16">
        <f t="shared" si="103"/>
        <v>0</v>
      </c>
      <c r="AK731" s="1"/>
      <c r="AL731" s="1"/>
      <c r="AM731" s="22" t="e">
        <f t="shared" si="104"/>
        <v>#DIV/0!</v>
      </c>
      <c r="AN731" s="1"/>
      <c r="AO731" s="31">
        <f t="shared" si="105"/>
        <v>0</v>
      </c>
      <c r="AP731" s="26"/>
      <c r="AQ731" s="26"/>
      <c r="AR731" s="26"/>
      <c r="AS731" s="26"/>
      <c r="AT731" s="26"/>
      <c r="AU731" s="26"/>
      <c r="AV731" s="26"/>
      <c r="AW731" s="26"/>
      <c r="AX731" s="26"/>
      <c r="AY731" s="26"/>
      <c r="AZ731" s="26"/>
      <c r="BA731" s="26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6">
        <f t="shared" si="106"/>
        <v>0</v>
      </c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39">
        <f t="shared" si="107"/>
        <v>0</v>
      </c>
      <c r="DL731" s="1"/>
      <c r="DM731" s="45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5" t="str">
        <f t="array" ref="ED731">CONCATENATE(DK731:DK731)</f>
        <v>0</v>
      </c>
      <c r="EE731" s="1" t="str" cm="1">
        <f t="array" ref="EE731">CONCATENATE(DL731:DL731)</f>
        <v/>
      </c>
    </row>
    <row r="732" spans="2:135" ht="22.5" customHeight="1">
      <c r="B732" s="12">
        <f t="shared" si="99"/>
        <v>728</v>
      </c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26"/>
      <c r="Q732" s="1"/>
      <c r="R732" s="1"/>
      <c r="S732" s="26"/>
      <c r="T732" s="1"/>
      <c r="U732" s="1"/>
      <c r="V732" s="1"/>
      <c r="W732" s="1"/>
      <c r="X732" s="13" t="e">
        <f t="shared" si="100"/>
        <v>#DIV/0!</v>
      </c>
      <c r="Y732" s="1"/>
      <c r="Z732" s="1"/>
      <c r="AA732" s="1"/>
      <c r="AB732" s="28">
        <f t="shared" si="101"/>
        <v>0</v>
      </c>
      <c r="AC732" s="1"/>
      <c r="AD732" s="1"/>
      <c r="AE732" s="40">
        <f t="shared" si="102"/>
        <v>0</v>
      </c>
      <c r="AF732" s="26"/>
      <c r="AG732" s="1"/>
      <c r="AH732" s="1"/>
      <c r="AI732" s="1"/>
      <c r="AJ732" s="16">
        <f t="shared" si="103"/>
        <v>0</v>
      </c>
      <c r="AK732" s="1"/>
      <c r="AL732" s="1"/>
      <c r="AM732" s="22" t="e">
        <f t="shared" si="104"/>
        <v>#DIV/0!</v>
      </c>
      <c r="AN732" s="1"/>
      <c r="AO732" s="31">
        <f t="shared" si="105"/>
        <v>0</v>
      </c>
      <c r="AP732" s="26"/>
      <c r="AQ732" s="26"/>
      <c r="AR732" s="26"/>
      <c r="AS732" s="26"/>
      <c r="AT732" s="26"/>
      <c r="AU732" s="26"/>
      <c r="AV732" s="26"/>
      <c r="AW732" s="26"/>
      <c r="AX732" s="26"/>
      <c r="AY732" s="26"/>
      <c r="AZ732" s="26"/>
      <c r="BA732" s="26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6">
        <f t="shared" si="106"/>
        <v>0</v>
      </c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39">
        <f t="shared" si="107"/>
        <v>0</v>
      </c>
      <c r="DL732" s="1"/>
      <c r="DM732" s="45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5" t="str">
        <f t="array" ref="ED732">CONCATENATE(DK732:DK732)</f>
        <v>0</v>
      </c>
      <c r="EE732" s="1" t="str" cm="1">
        <f t="array" ref="EE732">CONCATENATE(DL732:DL732)</f>
        <v/>
      </c>
    </row>
    <row r="733" spans="2:135" ht="22.5" customHeight="1">
      <c r="B733" s="12">
        <f t="shared" si="99"/>
        <v>729</v>
      </c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26"/>
      <c r="Q733" s="1"/>
      <c r="R733" s="1"/>
      <c r="S733" s="26"/>
      <c r="T733" s="1"/>
      <c r="U733" s="1"/>
      <c r="V733" s="1"/>
      <c r="W733" s="1"/>
      <c r="X733" s="13" t="e">
        <f t="shared" si="100"/>
        <v>#DIV/0!</v>
      </c>
      <c r="Y733" s="1"/>
      <c r="Z733" s="1"/>
      <c r="AA733" s="1"/>
      <c r="AB733" s="28">
        <f t="shared" si="101"/>
        <v>0</v>
      </c>
      <c r="AC733" s="1"/>
      <c r="AD733" s="1"/>
      <c r="AE733" s="40">
        <f t="shared" si="102"/>
        <v>0</v>
      </c>
      <c r="AF733" s="26"/>
      <c r="AG733" s="1"/>
      <c r="AH733" s="1"/>
      <c r="AI733" s="1"/>
      <c r="AJ733" s="16">
        <f t="shared" si="103"/>
        <v>0</v>
      </c>
      <c r="AK733" s="1"/>
      <c r="AL733" s="1"/>
      <c r="AM733" s="22" t="e">
        <f t="shared" si="104"/>
        <v>#DIV/0!</v>
      </c>
      <c r="AN733" s="1"/>
      <c r="AO733" s="31">
        <f t="shared" si="105"/>
        <v>0</v>
      </c>
      <c r="AP733" s="26"/>
      <c r="AQ733" s="26"/>
      <c r="AR733" s="26"/>
      <c r="AS733" s="26"/>
      <c r="AT733" s="26"/>
      <c r="AU733" s="26"/>
      <c r="AV733" s="26"/>
      <c r="AW733" s="26"/>
      <c r="AX733" s="26"/>
      <c r="AY733" s="26"/>
      <c r="AZ733" s="26"/>
      <c r="BA733" s="26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6">
        <f t="shared" si="106"/>
        <v>0</v>
      </c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39">
        <f t="shared" si="107"/>
        <v>0</v>
      </c>
      <c r="DL733" s="1"/>
      <c r="DM733" s="45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5" t="str">
        <f t="array" ref="ED733">CONCATENATE(DK733:DK733)</f>
        <v>0</v>
      </c>
      <c r="EE733" s="1" t="str" cm="1">
        <f t="array" ref="EE733">CONCATENATE(DL733:DL733)</f>
        <v/>
      </c>
    </row>
    <row r="734" spans="2:135" ht="22.5" customHeight="1">
      <c r="B734" s="12">
        <f t="shared" si="99"/>
        <v>730</v>
      </c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26"/>
      <c r="Q734" s="1"/>
      <c r="R734" s="1"/>
      <c r="S734" s="26"/>
      <c r="T734" s="1"/>
      <c r="U734" s="1"/>
      <c r="V734" s="1"/>
      <c r="W734" s="1"/>
      <c r="X734" s="13" t="e">
        <f t="shared" si="100"/>
        <v>#DIV/0!</v>
      </c>
      <c r="Y734" s="1"/>
      <c r="Z734" s="1"/>
      <c r="AA734" s="1"/>
      <c r="AB734" s="28">
        <f t="shared" si="101"/>
        <v>0</v>
      </c>
      <c r="AC734" s="1"/>
      <c r="AD734" s="1"/>
      <c r="AE734" s="40">
        <f t="shared" si="102"/>
        <v>0</v>
      </c>
      <c r="AF734" s="26"/>
      <c r="AG734" s="1"/>
      <c r="AH734" s="1"/>
      <c r="AI734" s="1"/>
      <c r="AJ734" s="16">
        <f t="shared" si="103"/>
        <v>0</v>
      </c>
      <c r="AK734" s="1"/>
      <c r="AL734" s="1"/>
      <c r="AM734" s="22" t="e">
        <f t="shared" si="104"/>
        <v>#DIV/0!</v>
      </c>
      <c r="AN734" s="1"/>
      <c r="AO734" s="31">
        <f t="shared" si="105"/>
        <v>0</v>
      </c>
      <c r="AP734" s="26"/>
      <c r="AQ734" s="26"/>
      <c r="AR734" s="26"/>
      <c r="AS734" s="26"/>
      <c r="AT734" s="26"/>
      <c r="AU734" s="26"/>
      <c r="AV734" s="26"/>
      <c r="AW734" s="26"/>
      <c r="AX734" s="26"/>
      <c r="AY734" s="26"/>
      <c r="AZ734" s="26"/>
      <c r="BA734" s="26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6">
        <f t="shared" si="106"/>
        <v>0</v>
      </c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39">
        <f t="shared" si="107"/>
        <v>0</v>
      </c>
      <c r="DL734" s="1"/>
      <c r="DM734" s="45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5" t="str">
        <f t="array" ref="ED734">CONCATENATE(DK734:DK734)</f>
        <v>0</v>
      </c>
      <c r="EE734" s="1" t="str" cm="1">
        <f t="array" ref="EE734">CONCATENATE(DL734:DL734)</f>
        <v/>
      </c>
    </row>
    <row r="735" spans="2:135" ht="22.5" customHeight="1">
      <c r="B735" s="12">
        <f t="shared" si="99"/>
        <v>731</v>
      </c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26"/>
      <c r="Q735" s="1"/>
      <c r="R735" s="1"/>
      <c r="S735" s="26"/>
      <c r="T735" s="1"/>
      <c r="U735" s="1"/>
      <c r="V735" s="1"/>
      <c r="W735" s="1"/>
      <c r="X735" s="13" t="e">
        <f t="shared" si="100"/>
        <v>#DIV/0!</v>
      </c>
      <c r="Y735" s="1"/>
      <c r="Z735" s="1"/>
      <c r="AA735" s="1"/>
      <c r="AB735" s="28">
        <f t="shared" si="101"/>
        <v>0</v>
      </c>
      <c r="AC735" s="1"/>
      <c r="AD735" s="1"/>
      <c r="AE735" s="40">
        <f t="shared" si="102"/>
        <v>0</v>
      </c>
      <c r="AF735" s="26"/>
      <c r="AG735" s="1"/>
      <c r="AH735" s="1"/>
      <c r="AI735" s="1"/>
      <c r="AJ735" s="16">
        <f t="shared" si="103"/>
        <v>0</v>
      </c>
      <c r="AK735" s="1"/>
      <c r="AL735" s="1"/>
      <c r="AM735" s="22" t="e">
        <f t="shared" si="104"/>
        <v>#DIV/0!</v>
      </c>
      <c r="AN735" s="1"/>
      <c r="AO735" s="31">
        <f t="shared" si="105"/>
        <v>0</v>
      </c>
      <c r="AP735" s="26"/>
      <c r="AQ735" s="26"/>
      <c r="AR735" s="26"/>
      <c r="AS735" s="26"/>
      <c r="AT735" s="26"/>
      <c r="AU735" s="26"/>
      <c r="AV735" s="26"/>
      <c r="AW735" s="26"/>
      <c r="AX735" s="26"/>
      <c r="AY735" s="26"/>
      <c r="AZ735" s="26"/>
      <c r="BA735" s="26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6">
        <f t="shared" si="106"/>
        <v>0</v>
      </c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39">
        <f t="shared" si="107"/>
        <v>0</v>
      </c>
      <c r="DL735" s="1"/>
      <c r="DM735" s="45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5" t="str">
        <f t="array" ref="ED735">CONCATENATE(DK735:DK735)</f>
        <v>0</v>
      </c>
      <c r="EE735" s="1" t="str" cm="1">
        <f t="array" ref="EE735">CONCATENATE(DL735:DL735)</f>
        <v/>
      </c>
    </row>
    <row r="736" spans="2:135" ht="22.5" customHeight="1">
      <c r="B736" s="12">
        <f t="shared" si="99"/>
        <v>732</v>
      </c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26"/>
      <c r="Q736" s="1"/>
      <c r="R736" s="1"/>
      <c r="S736" s="26"/>
      <c r="T736" s="1"/>
      <c r="U736" s="1"/>
      <c r="V736" s="1"/>
      <c r="W736" s="1"/>
      <c r="X736" s="13" t="e">
        <f t="shared" si="100"/>
        <v>#DIV/0!</v>
      </c>
      <c r="Y736" s="1"/>
      <c r="Z736" s="1"/>
      <c r="AA736" s="1"/>
      <c r="AB736" s="28">
        <f t="shared" si="101"/>
        <v>0</v>
      </c>
      <c r="AC736" s="1"/>
      <c r="AD736" s="1"/>
      <c r="AE736" s="40">
        <f t="shared" si="102"/>
        <v>0</v>
      </c>
      <c r="AF736" s="26"/>
      <c r="AG736" s="1"/>
      <c r="AH736" s="1"/>
      <c r="AI736" s="1"/>
      <c r="AJ736" s="16">
        <f t="shared" si="103"/>
        <v>0</v>
      </c>
      <c r="AK736" s="1"/>
      <c r="AL736" s="1"/>
      <c r="AM736" s="22" t="e">
        <f t="shared" si="104"/>
        <v>#DIV/0!</v>
      </c>
      <c r="AN736" s="1"/>
      <c r="AO736" s="31">
        <f t="shared" si="105"/>
        <v>0</v>
      </c>
      <c r="AP736" s="26"/>
      <c r="AQ736" s="26"/>
      <c r="AR736" s="26"/>
      <c r="AS736" s="26"/>
      <c r="AT736" s="26"/>
      <c r="AU736" s="26"/>
      <c r="AV736" s="26"/>
      <c r="AW736" s="26"/>
      <c r="AX736" s="26"/>
      <c r="AY736" s="26"/>
      <c r="AZ736" s="26"/>
      <c r="BA736" s="26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6">
        <f t="shared" si="106"/>
        <v>0</v>
      </c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39">
        <f t="shared" si="107"/>
        <v>0</v>
      </c>
      <c r="DL736" s="1"/>
      <c r="DM736" s="45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5" t="str">
        <f t="array" ref="ED736">CONCATENATE(DK736:DK736)</f>
        <v>0</v>
      </c>
      <c r="EE736" s="1" t="str" cm="1">
        <f t="array" ref="EE736">CONCATENATE(DL736:DL736)</f>
        <v/>
      </c>
    </row>
    <row r="737" spans="2:135" ht="22.5" customHeight="1">
      <c r="B737" s="12">
        <f t="shared" si="99"/>
        <v>733</v>
      </c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26"/>
      <c r="Q737" s="1"/>
      <c r="R737" s="1"/>
      <c r="S737" s="26"/>
      <c r="T737" s="1"/>
      <c r="U737" s="1"/>
      <c r="V737" s="1"/>
      <c r="W737" s="1"/>
      <c r="X737" s="13" t="e">
        <f t="shared" si="100"/>
        <v>#DIV/0!</v>
      </c>
      <c r="Y737" s="1"/>
      <c r="Z737" s="1"/>
      <c r="AA737" s="1"/>
      <c r="AB737" s="28">
        <f t="shared" si="101"/>
        <v>0</v>
      </c>
      <c r="AC737" s="1"/>
      <c r="AD737" s="1"/>
      <c r="AE737" s="40">
        <f t="shared" si="102"/>
        <v>0</v>
      </c>
      <c r="AF737" s="26"/>
      <c r="AG737" s="1"/>
      <c r="AH737" s="1"/>
      <c r="AI737" s="1"/>
      <c r="AJ737" s="16">
        <f t="shared" si="103"/>
        <v>0</v>
      </c>
      <c r="AK737" s="1"/>
      <c r="AL737" s="1"/>
      <c r="AM737" s="22" t="e">
        <f t="shared" si="104"/>
        <v>#DIV/0!</v>
      </c>
      <c r="AN737" s="1"/>
      <c r="AO737" s="31">
        <f t="shared" si="105"/>
        <v>0</v>
      </c>
      <c r="AP737" s="26"/>
      <c r="AQ737" s="26"/>
      <c r="AR737" s="26"/>
      <c r="AS737" s="26"/>
      <c r="AT737" s="26"/>
      <c r="AU737" s="26"/>
      <c r="AV737" s="26"/>
      <c r="AW737" s="26"/>
      <c r="AX737" s="26"/>
      <c r="AY737" s="26"/>
      <c r="AZ737" s="26"/>
      <c r="BA737" s="26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6">
        <f t="shared" si="106"/>
        <v>0</v>
      </c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39">
        <f t="shared" si="107"/>
        <v>0</v>
      </c>
      <c r="DL737" s="1"/>
      <c r="DM737" s="45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5" t="str">
        <f t="array" ref="ED737">CONCATENATE(DK737:DK737)</f>
        <v>0</v>
      </c>
      <c r="EE737" s="1" t="str" cm="1">
        <f t="array" ref="EE737">CONCATENATE(DL737:DL737)</f>
        <v/>
      </c>
    </row>
    <row r="738" spans="2:135" ht="22.5" customHeight="1">
      <c r="B738" s="12">
        <f t="shared" si="99"/>
        <v>734</v>
      </c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26"/>
      <c r="Q738" s="1"/>
      <c r="R738" s="1"/>
      <c r="S738" s="26"/>
      <c r="T738" s="1"/>
      <c r="U738" s="1"/>
      <c r="V738" s="1"/>
      <c r="W738" s="1"/>
      <c r="X738" s="13" t="e">
        <f t="shared" si="100"/>
        <v>#DIV/0!</v>
      </c>
      <c r="Y738" s="1"/>
      <c r="Z738" s="1"/>
      <c r="AA738" s="1"/>
      <c r="AB738" s="28">
        <f t="shared" si="101"/>
        <v>0</v>
      </c>
      <c r="AC738" s="1"/>
      <c r="AD738" s="1"/>
      <c r="AE738" s="40">
        <f t="shared" si="102"/>
        <v>0</v>
      </c>
      <c r="AF738" s="26"/>
      <c r="AG738" s="1"/>
      <c r="AH738" s="1"/>
      <c r="AI738" s="1"/>
      <c r="AJ738" s="16">
        <f t="shared" si="103"/>
        <v>0</v>
      </c>
      <c r="AK738" s="1"/>
      <c r="AL738" s="1"/>
      <c r="AM738" s="22" t="e">
        <f t="shared" si="104"/>
        <v>#DIV/0!</v>
      </c>
      <c r="AN738" s="1"/>
      <c r="AO738" s="31">
        <f t="shared" si="105"/>
        <v>0</v>
      </c>
      <c r="AP738" s="26"/>
      <c r="AQ738" s="26"/>
      <c r="AR738" s="26"/>
      <c r="AS738" s="26"/>
      <c r="AT738" s="26"/>
      <c r="AU738" s="26"/>
      <c r="AV738" s="26"/>
      <c r="AW738" s="26"/>
      <c r="AX738" s="26"/>
      <c r="AY738" s="26"/>
      <c r="AZ738" s="26"/>
      <c r="BA738" s="26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6">
        <f t="shared" si="106"/>
        <v>0</v>
      </c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39">
        <f t="shared" si="107"/>
        <v>0</v>
      </c>
      <c r="DL738" s="1"/>
      <c r="DM738" s="45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5" t="str">
        <f t="array" ref="ED738">CONCATENATE(DK738:DK738)</f>
        <v>0</v>
      </c>
      <c r="EE738" s="1" t="str" cm="1">
        <f t="array" ref="EE738">CONCATENATE(DL738:DL738)</f>
        <v/>
      </c>
    </row>
    <row r="739" spans="2:135" ht="22.5" customHeight="1">
      <c r="B739" s="12">
        <f t="shared" si="99"/>
        <v>735</v>
      </c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26"/>
      <c r="Q739" s="1"/>
      <c r="R739" s="1"/>
      <c r="S739" s="26"/>
      <c r="T739" s="1"/>
      <c r="U739" s="1"/>
      <c r="V739" s="1"/>
      <c r="W739" s="1"/>
      <c r="X739" s="13" t="e">
        <f t="shared" si="100"/>
        <v>#DIV/0!</v>
      </c>
      <c r="Y739" s="1"/>
      <c r="Z739" s="1"/>
      <c r="AA739" s="1"/>
      <c r="AB739" s="28">
        <f t="shared" si="101"/>
        <v>0</v>
      </c>
      <c r="AC739" s="1"/>
      <c r="AD739" s="1"/>
      <c r="AE739" s="40">
        <f t="shared" si="102"/>
        <v>0</v>
      </c>
      <c r="AF739" s="26"/>
      <c r="AG739" s="1"/>
      <c r="AH739" s="1"/>
      <c r="AI739" s="1"/>
      <c r="AJ739" s="16">
        <f t="shared" si="103"/>
        <v>0</v>
      </c>
      <c r="AK739" s="1"/>
      <c r="AL739" s="1"/>
      <c r="AM739" s="22" t="e">
        <f t="shared" si="104"/>
        <v>#DIV/0!</v>
      </c>
      <c r="AN739" s="1"/>
      <c r="AO739" s="31">
        <f t="shared" si="105"/>
        <v>0</v>
      </c>
      <c r="AP739" s="26"/>
      <c r="AQ739" s="26"/>
      <c r="AR739" s="26"/>
      <c r="AS739" s="26"/>
      <c r="AT739" s="26"/>
      <c r="AU739" s="26"/>
      <c r="AV739" s="26"/>
      <c r="AW739" s="26"/>
      <c r="AX739" s="26"/>
      <c r="AY739" s="26"/>
      <c r="AZ739" s="26"/>
      <c r="BA739" s="26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6">
        <f t="shared" si="106"/>
        <v>0</v>
      </c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39">
        <f t="shared" si="107"/>
        <v>0</v>
      </c>
      <c r="DL739" s="1"/>
      <c r="DM739" s="45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5" t="str">
        <f t="array" ref="ED739">CONCATENATE(DK739:DK739)</f>
        <v>0</v>
      </c>
      <c r="EE739" s="1" t="str" cm="1">
        <f t="array" ref="EE739">CONCATENATE(DL739:DL739)</f>
        <v/>
      </c>
    </row>
    <row r="740" spans="2:135" ht="22.5" customHeight="1">
      <c r="B740" s="12">
        <f t="shared" si="99"/>
        <v>736</v>
      </c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26"/>
      <c r="Q740" s="1"/>
      <c r="R740" s="1"/>
      <c r="S740" s="26"/>
      <c r="T740" s="1"/>
      <c r="U740" s="1"/>
      <c r="V740" s="1"/>
      <c r="W740" s="1"/>
      <c r="X740" s="13" t="e">
        <f t="shared" si="100"/>
        <v>#DIV/0!</v>
      </c>
      <c r="Y740" s="1"/>
      <c r="Z740" s="1"/>
      <c r="AA740" s="1"/>
      <c r="AB740" s="28">
        <f t="shared" si="101"/>
        <v>0</v>
      </c>
      <c r="AC740" s="1"/>
      <c r="AD740" s="1"/>
      <c r="AE740" s="40">
        <f t="shared" si="102"/>
        <v>0</v>
      </c>
      <c r="AF740" s="26"/>
      <c r="AG740" s="1"/>
      <c r="AH740" s="1"/>
      <c r="AI740" s="1"/>
      <c r="AJ740" s="16">
        <f t="shared" si="103"/>
        <v>0</v>
      </c>
      <c r="AK740" s="1"/>
      <c r="AL740" s="1"/>
      <c r="AM740" s="22" t="e">
        <f t="shared" si="104"/>
        <v>#DIV/0!</v>
      </c>
      <c r="AN740" s="1"/>
      <c r="AO740" s="31">
        <f t="shared" si="105"/>
        <v>0</v>
      </c>
      <c r="AP740" s="26"/>
      <c r="AQ740" s="26"/>
      <c r="AR740" s="26"/>
      <c r="AS740" s="26"/>
      <c r="AT740" s="26"/>
      <c r="AU740" s="26"/>
      <c r="AV740" s="26"/>
      <c r="AW740" s="26"/>
      <c r="AX740" s="26"/>
      <c r="AY740" s="26"/>
      <c r="AZ740" s="26"/>
      <c r="BA740" s="26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6">
        <f t="shared" si="106"/>
        <v>0</v>
      </c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39">
        <f t="shared" si="107"/>
        <v>0</v>
      </c>
      <c r="DL740" s="1"/>
      <c r="DM740" s="45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5" t="str">
        <f t="array" ref="ED740">CONCATENATE(DK740:DK740)</f>
        <v>0</v>
      </c>
      <c r="EE740" s="1" t="str" cm="1">
        <f t="array" ref="EE740">CONCATENATE(DL740:DL740)</f>
        <v/>
      </c>
    </row>
    <row r="741" spans="2:135" ht="22.5" customHeight="1">
      <c r="B741" s="12">
        <f t="shared" si="99"/>
        <v>737</v>
      </c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26"/>
      <c r="Q741" s="1"/>
      <c r="R741" s="1"/>
      <c r="S741" s="26"/>
      <c r="T741" s="1"/>
      <c r="U741" s="1"/>
      <c r="V741" s="1"/>
      <c r="W741" s="1"/>
      <c r="X741" s="13" t="e">
        <f t="shared" si="100"/>
        <v>#DIV/0!</v>
      </c>
      <c r="Y741" s="1"/>
      <c r="Z741" s="1"/>
      <c r="AA741" s="1"/>
      <c r="AB741" s="28">
        <f t="shared" si="101"/>
        <v>0</v>
      </c>
      <c r="AC741" s="1"/>
      <c r="AD741" s="1"/>
      <c r="AE741" s="40">
        <f t="shared" si="102"/>
        <v>0</v>
      </c>
      <c r="AF741" s="26"/>
      <c r="AG741" s="1"/>
      <c r="AH741" s="1"/>
      <c r="AI741" s="1"/>
      <c r="AJ741" s="16">
        <f t="shared" si="103"/>
        <v>0</v>
      </c>
      <c r="AK741" s="1"/>
      <c r="AL741" s="1"/>
      <c r="AM741" s="22" t="e">
        <f t="shared" si="104"/>
        <v>#DIV/0!</v>
      </c>
      <c r="AN741" s="1"/>
      <c r="AO741" s="31">
        <f t="shared" si="105"/>
        <v>0</v>
      </c>
      <c r="AP741" s="26"/>
      <c r="AQ741" s="26"/>
      <c r="AR741" s="26"/>
      <c r="AS741" s="26"/>
      <c r="AT741" s="26"/>
      <c r="AU741" s="26"/>
      <c r="AV741" s="26"/>
      <c r="AW741" s="26"/>
      <c r="AX741" s="26"/>
      <c r="AY741" s="26"/>
      <c r="AZ741" s="26"/>
      <c r="BA741" s="26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6">
        <f t="shared" si="106"/>
        <v>0</v>
      </c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39">
        <f t="shared" si="107"/>
        <v>0</v>
      </c>
      <c r="DL741" s="1"/>
      <c r="DM741" s="45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5" t="str">
        <f t="array" ref="ED741">CONCATENATE(DK741:DK741)</f>
        <v>0</v>
      </c>
      <c r="EE741" s="1" t="str" cm="1">
        <f t="array" ref="EE741">CONCATENATE(DL741:DL741)</f>
        <v/>
      </c>
    </row>
    <row r="742" spans="2:135" ht="22.5" customHeight="1">
      <c r="B742" s="12">
        <f t="shared" si="99"/>
        <v>738</v>
      </c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26"/>
      <c r="Q742" s="1"/>
      <c r="R742" s="1"/>
      <c r="S742" s="26"/>
      <c r="T742" s="1"/>
      <c r="U742" s="1"/>
      <c r="V742" s="1"/>
      <c r="W742" s="1"/>
      <c r="X742" s="13" t="e">
        <f t="shared" si="100"/>
        <v>#DIV/0!</v>
      </c>
      <c r="Y742" s="1"/>
      <c r="Z742" s="1"/>
      <c r="AA742" s="1"/>
      <c r="AB742" s="28">
        <f t="shared" si="101"/>
        <v>0</v>
      </c>
      <c r="AC742" s="1"/>
      <c r="AD742" s="1"/>
      <c r="AE742" s="40">
        <f t="shared" si="102"/>
        <v>0</v>
      </c>
      <c r="AF742" s="26"/>
      <c r="AG742" s="1"/>
      <c r="AH742" s="1"/>
      <c r="AI742" s="1"/>
      <c r="AJ742" s="16">
        <f t="shared" si="103"/>
        <v>0</v>
      </c>
      <c r="AK742" s="1"/>
      <c r="AL742" s="1"/>
      <c r="AM742" s="22" t="e">
        <f t="shared" si="104"/>
        <v>#DIV/0!</v>
      </c>
      <c r="AN742" s="1"/>
      <c r="AO742" s="31">
        <f t="shared" si="105"/>
        <v>0</v>
      </c>
      <c r="AP742" s="26"/>
      <c r="AQ742" s="26"/>
      <c r="AR742" s="26"/>
      <c r="AS742" s="26"/>
      <c r="AT742" s="26"/>
      <c r="AU742" s="26"/>
      <c r="AV742" s="26"/>
      <c r="AW742" s="26"/>
      <c r="AX742" s="26"/>
      <c r="AY742" s="26"/>
      <c r="AZ742" s="26"/>
      <c r="BA742" s="26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6">
        <f t="shared" si="106"/>
        <v>0</v>
      </c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39">
        <f t="shared" si="107"/>
        <v>0</v>
      </c>
      <c r="DL742" s="1"/>
      <c r="DM742" s="45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5" t="str">
        <f t="array" ref="ED742">CONCATENATE(DK742:DK742)</f>
        <v>0</v>
      </c>
      <c r="EE742" s="1" t="str" cm="1">
        <f t="array" ref="EE742">CONCATENATE(DL742:DL742)</f>
        <v/>
      </c>
    </row>
    <row r="743" spans="2:135" ht="22.5" customHeight="1">
      <c r="B743" s="12">
        <f t="shared" si="99"/>
        <v>739</v>
      </c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26"/>
      <c r="Q743" s="1"/>
      <c r="R743" s="1"/>
      <c r="S743" s="26"/>
      <c r="T743" s="1"/>
      <c r="U743" s="1"/>
      <c r="V743" s="1"/>
      <c r="W743" s="1"/>
      <c r="X743" s="13" t="e">
        <f t="shared" si="100"/>
        <v>#DIV/0!</v>
      </c>
      <c r="Y743" s="1"/>
      <c r="Z743" s="1"/>
      <c r="AA743" s="1"/>
      <c r="AB743" s="28">
        <f t="shared" si="101"/>
        <v>0</v>
      </c>
      <c r="AC743" s="1"/>
      <c r="AD743" s="1"/>
      <c r="AE743" s="40">
        <f t="shared" si="102"/>
        <v>0</v>
      </c>
      <c r="AF743" s="26"/>
      <c r="AG743" s="1"/>
      <c r="AH743" s="1"/>
      <c r="AI743" s="1"/>
      <c r="AJ743" s="16">
        <f t="shared" si="103"/>
        <v>0</v>
      </c>
      <c r="AK743" s="1"/>
      <c r="AL743" s="1"/>
      <c r="AM743" s="22" t="e">
        <f t="shared" si="104"/>
        <v>#DIV/0!</v>
      </c>
      <c r="AN743" s="1"/>
      <c r="AO743" s="31">
        <f t="shared" si="105"/>
        <v>0</v>
      </c>
      <c r="AP743" s="26"/>
      <c r="AQ743" s="26"/>
      <c r="AR743" s="26"/>
      <c r="AS743" s="26"/>
      <c r="AT743" s="26"/>
      <c r="AU743" s="26"/>
      <c r="AV743" s="26"/>
      <c r="AW743" s="26"/>
      <c r="AX743" s="26"/>
      <c r="AY743" s="26"/>
      <c r="AZ743" s="26"/>
      <c r="BA743" s="26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6">
        <f t="shared" si="106"/>
        <v>0</v>
      </c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39">
        <f t="shared" si="107"/>
        <v>0</v>
      </c>
      <c r="DL743" s="1"/>
      <c r="DM743" s="45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5" t="str">
        <f t="array" ref="ED743">CONCATENATE(DK743:DK743)</f>
        <v>0</v>
      </c>
      <c r="EE743" s="1" t="str" cm="1">
        <f t="array" ref="EE743">CONCATENATE(DL743:DL743)</f>
        <v/>
      </c>
    </row>
    <row r="744" spans="2:135" ht="22.5" customHeight="1">
      <c r="B744" s="12">
        <f t="shared" si="99"/>
        <v>740</v>
      </c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26"/>
      <c r="Q744" s="1"/>
      <c r="R744" s="1"/>
      <c r="S744" s="26"/>
      <c r="T744" s="1"/>
      <c r="U744" s="1"/>
      <c r="V744" s="1"/>
      <c r="W744" s="1"/>
      <c r="X744" s="13" t="e">
        <f t="shared" si="100"/>
        <v>#DIV/0!</v>
      </c>
      <c r="Y744" s="1"/>
      <c r="Z744" s="1"/>
      <c r="AA744" s="1"/>
      <c r="AB744" s="28">
        <f t="shared" si="101"/>
        <v>0</v>
      </c>
      <c r="AC744" s="1"/>
      <c r="AD744" s="1"/>
      <c r="AE744" s="40">
        <f t="shared" si="102"/>
        <v>0</v>
      </c>
      <c r="AF744" s="26"/>
      <c r="AG744" s="1"/>
      <c r="AH744" s="1"/>
      <c r="AI744" s="1"/>
      <c r="AJ744" s="16">
        <f t="shared" si="103"/>
        <v>0</v>
      </c>
      <c r="AK744" s="1"/>
      <c r="AL744" s="1"/>
      <c r="AM744" s="22" t="e">
        <f t="shared" si="104"/>
        <v>#DIV/0!</v>
      </c>
      <c r="AN744" s="1"/>
      <c r="AO744" s="31">
        <f t="shared" si="105"/>
        <v>0</v>
      </c>
      <c r="AP744" s="26"/>
      <c r="AQ744" s="26"/>
      <c r="AR744" s="26"/>
      <c r="AS744" s="26"/>
      <c r="AT744" s="26"/>
      <c r="AU744" s="26"/>
      <c r="AV744" s="26"/>
      <c r="AW744" s="26"/>
      <c r="AX744" s="26"/>
      <c r="AY744" s="26"/>
      <c r="AZ744" s="26"/>
      <c r="BA744" s="26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6">
        <f t="shared" si="106"/>
        <v>0</v>
      </c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39">
        <f t="shared" si="107"/>
        <v>0</v>
      </c>
      <c r="DL744" s="1"/>
      <c r="DM744" s="45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5" t="str">
        <f t="array" ref="ED744">CONCATENATE(DK744:DK744)</f>
        <v>0</v>
      </c>
      <c r="EE744" s="1" t="str" cm="1">
        <f t="array" ref="EE744">CONCATENATE(DL744:DL744)</f>
        <v/>
      </c>
    </row>
    <row r="745" spans="2:135" ht="22.5" customHeight="1">
      <c r="B745" s="12">
        <f t="shared" si="99"/>
        <v>741</v>
      </c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26"/>
      <c r="Q745" s="1"/>
      <c r="R745" s="1"/>
      <c r="S745" s="26"/>
      <c r="T745" s="1"/>
      <c r="U745" s="1"/>
      <c r="V745" s="1"/>
      <c r="W745" s="1"/>
      <c r="X745" s="13" t="e">
        <f t="shared" si="100"/>
        <v>#DIV/0!</v>
      </c>
      <c r="Y745" s="1"/>
      <c r="Z745" s="1"/>
      <c r="AA745" s="1"/>
      <c r="AB745" s="28">
        <f t="shared" si="101"/>
        <v>0</v>
      </c>
      <c r="AC745" s="1"/>
      <c r="AD745" s="1"/>
      <c r="AE745" s="40">
        <f t="shared" si="102"/>
        <v>0</v>
      </c>
      <c r="AF745" s="26"/>
      <c r="AG745" s="1"/>
      <c r="AH745" s="1"/>
      <c r="AI745" s="1"/>
      <c r="AJ745" s="16">
        <f t="shared" si="103"/>
        <v>0</v>
      </c>
      <c r="AK745" s="1"/>
      <c r="AL745" s="1"/>
      <c r="AM745" s="22" t="e">
        <f t="shared" si="104"/>
        <v>#DIV/0!</v>
      </c>
      <c r="AN745" s="1"/>
      <c r="AO745" s="31">
        <f t="shared" si="105"/>
        <v>0</v>
      </c>
      <c r="AP745" s="26"/>
      <c r="AQ745" s="26"/>
      <c r="AR745" s="26"/>
      <c r="AS745" s="26"/>
      <c r="AT745" s="26"/>
      <c r="AU745" s="26"/>
      <c r="AV745" s="26"/>
      <c r="AW745" s="26"/>
      <c r="AX745" s="26"/>
      <c r="AY745" s="26"/>
      <c r="AZ745" s="26"/>
      <c r="BA745" s="26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6">
        <f t="shared" si="106"/>
        <v>0</v>
      </c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39">
        <f t="shared" si="107"/>
        <v>0</v>
      </c>
      <c r="DL745" s="1"/>
      <c r="DM745" s="45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5" t="str">
        <f t="array" ref="ED745">CONCATENATE(DK745:DK745)</f>
        <v>0</v>
      </c>
      <c r="EE745" s="1" t="str" cm="1">
        <f t="array" ref="EE745">CONCATENATE(DL745:DL745)</f>
        <v/>
      </c>
    </row>
    <row r="746" spans="2:135" ht="22.5" customHeight="1">
      <c r="B746" s="12">
        <f t="shared" si="99"/>
        <v>742</v>
      </c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26"/>
      <c r="Q746" s="1"/>
      <c r="R746" s="1"/>
      <c r="S746" s="26"/>
      <c r="T746" s="1"/>
      <c r="U746" s="1"/>
      <c r="V746" s="1"/>
      <c r="W746" s="1"/>
      <c r="X746" s="13" t="e">
        <f t="shared" si="100"/>
        <v>#DIV/0!</v>
      </c>
      <c r="Y746" s="1"/>
      <c r="Z746" s="1"/>
      <c r="AA746" s="1"/>
      <c r="AB746" s="28">
        <f t="shared" si="101"/>
        <v>0</v>
      </c>
      <c r="AC746" s="1"/>
      <c r="AD746" s="1"/>
      <c r="AE746" s="40">
        <f t="shared" si="102"/>
        <v>0</v>
      </c>
      <c r="AF746" s="26"/>
      <c r="AG746" s="1"/>
      <c r="AH746" s="1"/>
      <c r="AI746" s="1"/>
      <c r="AJ746" s="16">
        <f t="shared" si="103"/>
        <v>0</v>
      </c>
      <c r="AK746" s="1"/>
      <c r="AL746" s="1"/>
      <c r="AM746" s="22" t="e">
        <f t="shared" si="104"/>
        <v>#DIV/0!</v>
      </c>
      <c r="AN746" s="1"/>
      <c r="AO746" s="31">
        <f t="shared" si="105"/>
        <v>0</v>
      </c>
      <c r="AP746" s="26"/>
      <c r="AQ746" s="26"/>
      <c r="AR746" s="26"/>
      <c r="AS746" s="26"/>
      <c r="AT746" s="26"/>
      <c r="AU746" s="26"/>
      <c r="AV746" s="26"/>
      <c r="AW746" s="26"/>
      <c r="AX746" s="26"/>
      <c r="AY746" s="26"/>
      <c r="AZ746" s="26"/>
      <c r="BA746" s="26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6">
        <f t="shared" si="106"/>
        <v>0</v>
      </c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39">
        <f t="shared" si="107"/>
        <v>0</v>
      </c>
      <c r="DL746" s="1"/>
      <c r="DM746" s="45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5" t="str">
        <f t="array" ref="ED746">CONCATENATE(DK746:DK746)</f>
        <v>0</v>
      </c>
      <c r="EE746" s="1" t="str" cm="1">
        <f t="array" ref="EE746">CONCATENATE(DL746:DL746)</f>
        <v/>
      </c>
    </row>
    <row r="747" spans="2:135" ht="22.5" customHeight="1">
      <c r="B747" s="12">
        <f t="shared" si="99"/>
        <v>743</v>
      </c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26"/>
      <c r="Q747" s="1"/>
      <c r="R747" s="1"/>
      <c r="S747" s="26"/>
      <c r="T747" s="1"/>
      <c r="U747" s="1"/>
      <c r="V747" s="1"/>
      <c r="W747" s="1"/>
      <c r="X747" s="13" t="e">
        <f t="shared" si="100"/>
        <v>#DIV/0!</v>
      </c>
      <c r="Y747" s="1"/>
      <c r="Z747" s="1"/>
      <c r="AA747" s="1"/>
      <c r="AB747" s="28">
        <f t="shared" si="101"/>
        <v>0</v>
      </c>
      <c r="AC747" s="1"/>
      <c r="AD747" s="1"/>
      <c r="AE747" s="40">
        <f t="shared" si="102"/>
        <v>0</v>
      </c>
      <c r="AF747" s="26"/>
      <c r="AG747" s="1"/>
      <c r="AH747" s="1"/>
      <c r="AI747" s="1"/>
      <c r="AJ747" s="16">
        <f t="shared" si="103"/>
        <v>0</v>
      </c>
      <c r="AK747" s="1"/>
      <c r="AL747" s="1"/>
      <c r="AM747" s="22" t="e">
        <f t="shared" si="104"/>
        <v>#DIV/0!</v>
      </c>
      <c r="AN747" s="1"/>
      <c r="AO747" s="31">
        <f t="shared" si="105"/>
        <v>0</v>
      </c>
      <c r="AP747" s="26"/>
      <c r="AQ747" s="26"/>
      <c r="AR747" s="26"/>
      <c r="AS747" s="26"/>
      <c r="AT747" s="26"/>
      <c r="AU747" s="26"/>
      <c r="AV747" s="26"/>
      <c r="AW747" s="26"/>
      <c r="AX747" s="26"/>
      <c r="AY747" s="26"/>
      <c r="AZ747" s="26"/>
      <c r="BA747" s="26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6">
        <f t="shared" si="106"/>
        <v>0</v>
      </c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39">
        <f t="shared" si="107"/>
        <v>0</v>
      </c>
      <c r="DL747" s="1"/>
      <c r="DM747" s="45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5" t="str">
        <f t="array" ref="ED747">CONCATENATE(DK747:DK747)</f>
        <v>0</v>
      </c>
      <c r="EE747" s="1" t="str" cm="1">
        <f t="array" ref="EE747">CONCATENATE(DL747:DL747)</f>
        <v/>
      </c>
    </row>
    <row r="748" spans="2:135" ht="22.5" customHeight="1">
      <c r="B748" s="12">
        <f t="shared" si="99"/>
        <v>744</v>
      </c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26"/>
      <c r="Q748" s="1"/>
      <c r="R748" s="1"/>
      <c r="S748" s="26"/>
      <c r="T748" s="1"/>
      <c r="U748" s="1"/>
      <c r="V748" s="1"/>
      <c r="W748" s="1"/>
      <c r="X748" s="13" t="e">
        <f t="shared" si="100"/>
        <v>#DIV/0!</v>
      </c>
      <c r="Y748" s="1"/>
      <c r="Z748" s="1"/>
      <c r="AA748" s="1"/>
      <c r="AB748" s="28">
        <f t="shared" si="101"/>
        <v>0</v>
      </c>
      <c r="AC748" s="1"/>
      <c r="AD748" s="1"/>
      <c r="AE748" s="40">
        <f t="shared" si="102"/>
        <v>0</v>
      </c>
      <c r="AF748" s="26"/>
      <c r="AG748" s="1"/>
      <c r="AH748" s="1"/>
      <c r="AI748" s="1"/>
      <c r="AJ748" s="16">
        <f t="shared" si="103"/>
        <v>0</v>
      </c>
      <c r="AK748" s="1"/>
      <c r="AL748" s="1"/>
      <c r="AM748" s="22" t="e">
        <f t="shared" si="104"/>
        <v>#DIV/0!</v>
      </c>
      <c r="AN748" s="1"/>
      <c r="AO748" s="31">
        <f t="shared" si="105"/>
        <v>0</v>
      </c>
      <c r="AP748" s="26"/>
      <c r="AQ748" s="26"/>
      <c r="AR748" s="26"/>
      <c r="AS748" s="26"/>
      <c r="AT748" s="26"/>
      <c r="AU748" s="26"/>
      <c r="AV748" s="26"/>
      <c r="AW748" s="26"/>
      <c r="AX748" s="26"/>
      <c r="AY748" s="26"/>
      <c r="AZ748" s="26"/>
      <c r="BA748" s="26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6">
        <f t="shared" si="106"/>
        <v>0</v>
      </c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39">
        <f t="shared" si="107"/>
        <v>0</v>
      </c>
      <c r="DL748" s="1"/>
      <c r="DM748" s="45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5" t="str">
        <f t="array" ref="ED748">CONCATENATE(DK748:DK748)</f>
        <v>0</v>
      </c>
      <c r="EE748" s="1" t="str" cm="1">
        <f t="array" ref="EE748">CONCATENATE(DL748:DL748)</f>
        <v/>
      </c>
    </row>
    <row r="749" spans="2:135" ht="22.5" customHeight="1">
      <c r="B749" s="12">
        <f t="shared" si="99"/>
        <v>745</v>
      </c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26"/>
      <c r="Q749" s="1"/>
      <c r="R749" s="1"/>
      <c r="S749" s="26"/>
      <c r="T749" s="1"/>
      <c r="U749" s="1"/>
      <c r="V749" s="1"/>
      <c r="W749" s="1"/>
      <c r="X749" s="13" t="e">
        <f t="shared" si="100"/>
        <v>#DIV/0!</v>
      </c>
      <c r="Y749" s="1"/>
      <c r="Z749" s="1"/>
      <c r="AA749" s="1"/>
      <c r="AB749" s="28">
        <f t="shared" si="101"/>
        <v>0</v>
      </c>
      <c r="AC749" s="1"/>
      <c r="AD749" s="1"/>
      <c r="AE749" s="40">
        <f t="shared" si="102"/>
        <v>0</v>
      </c>
      <c r="AF749" s="26"/>
      <c r="AG749" s="1"/>
      <c r="AH749" s="1"/>
      <c r="AI749" s="1"/>
      <c r="AJ749" s="16">
        <f t="shared" si="103"/>
        <v>0</v>
      </c>
      <c r="AK749" s="1"/>
      <c r="AL749" s="1"/>
      <c r="AM749" s="22" t="e">
        <f t="shared" si="104"/>
        <v>#DIV/0!</v>
      </c>
      <c r="AN749" s="1"/>
      <c r="AO749" s="31">
        <f t="shared" si="105"/>
        <v>0</v>
      </c>
      <c r="AP749" s="26"/>
      <c r="AQ749" s="26"/>
      <c r="AR749" s="26"/>
      <c r="AS749" s="26"/>
      <c r="AT749" s="26"/>
      <c r="AU749" s="26"/>
      <c r="AV749" s="26"/>
      <c r="AW749" s="26"/>
      <c r="AX749" s="26"/>
      <c r="AY749" s="26"/>
      <c r="AZ749" s="26"/>
      <c r="BA749" s="26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6">
        <f t="shared" si="106"/>
        <v>0</v>
      </c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39">
        <f t="shared" si="107"/>
        <v>0</v>
      </c>
      <c r="DL749" s="1"/>
      <c r="DM749" s="45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5" t="str">
        <f t="array" ref="ED749">CONCATENATE(DK749:DK749)</f>
        <v>0</v>
      </c>
      <c r="EE749" s="1" t="str" cm="1">
        <f t="array" ref="EE749">CONCATENATE(DL749:DL749)</f>
        <v/>
      </c>
    </row>
    <row r="750" spans="2:135" ht="22.5" customHeight="1">
      <c r="B750" s="12">
        <f t="shared" si="99"/>
        <v>746</v>
      </c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26"/>
      <c r="Q750" s="1"/>
      <c r="R750" s="1"/>
      <c r="S750" s="26"/>
      <c r="T750" s="1"/>
      <c r="U750" s="1"/>
      <c r="V750" s="1"/>
      <c r="W750" s="1"/>
      <c r="X750" s="13" t="e">
        <f t="shared" si="100"/>
        <v>#DIV/0!</v>
      </c>
      <c r="Y750" s="1"/>
      <c r="Z750" s="1"/>
      <c r="AA750" s="1"/>
      <c r="AB750" s="28">
        <f t="shared" si="101"/>
        <v>0</v>
      </c>
      <c r="AC750" s="1"/>
      <c r="AD750" s="1"/>
      <c r="AE750" s="40">
        <f t="shared" si="102"/>
        <v>0</v>
      </c>
      <c r="AF750" s="26"/>
      <c r="AG750" s="1"/>
      <c r="AH750" s="1"/>
      <c r="AI750" s="1"/>
      <c r="AJ750" s="16">
        <f t="shared" si="103"/>
        <v>0</v>
      </c>
      <c r="AK750" s="1"/>
      <c r="AL750" s="1"/>
      <c r="AM750" s="22" t="e">
        <f t="shared" si="104"/>
        <v>#DIV/0!</v>
      </c>
      <c r="AN750" s="1"/>
      <c r="AO750" s="31">
        <f t="shared" si="105"/>
        <v>0</v>
      </c>
      <c r="AP750" s="26"/>
      <c r="AQ750" s="26"/>
      <c r="AR750" s="26"/>
      <c r="AS750" s="26"/>
      <c r="AT750" s="26"/>
      <c r="AU750" s="26"/>
      <c r="AV750" s="26"/>
      <c r="AW750" s="26"/>
      <c r="AX750" s="26"/>
      <c r="AY750" s="26"/>
      <c r="AZ750" s="26"/>
      <c r="BA750" s="26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6">
        <f t="shared" si="106"/>
        <v>0</v>
      </c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39">
        <f t="shared" si="107"/>
        <v>0</v>
      </c>
      <c r="DL750" s="1"/>
      <c r="DM750" s="45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5" t="str">
        <f t="array" ref="ED750">CONCATENATE(DK750:DK750)</f>
        <v>0</v>
      </c>
      <c r="EE750" s="1" t="str" cm="1">
        <f t="array" ref="EE750">CONCATENATE(DL750:DL750)</f>
        <v/>
      </c>
    </row>
    <row r="751" spans="2:135" ht="22.5" customHeight="1">
      <c r="B751" s="12">
        <f t="shared" si="99"/>
        <v>747</v>
      </c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26"/>
      <c r="Q751" s="1"/>
      <c r="R751" s="1"/>
      <c r="S751" s="26"/>
      <c r="T751" s="1"/>
      <c r="U751" s="1"/>
      <c r="V751" s="1"/>
      <c r="W751" s="1"/>
      <c r="X751" s="13" t="e">
        <f t="shared" si="100"/>
        <v>#DIV/0!</v>
      </c>
      <c r="Y751" s="1"/>
      <c r="Z751" s="1"/>
      <c r="AA751" s="1"/>
      <c r="AB751" s="28">
        <f t="shared" si="101"/>
        <v>0</v>
      </c>
      <c r="AC751" s="1"/>
      <c r="AD751" s="1"/>
      <c r="AE751" s="40">
        <f t="shared" si="102"/>
        <v>0</v>
      </c>
      <c r="AF751" s="26"/>
      <c r="AG751" s="1"/>
      <c r="AH751" s="1"/>
      <c r="AI751" s="1"/>
      <c r="AJ751" s="16">
        <f t="shared" si="103"/>
        <v>0</v>
      </c>
      <c r="AK751" s="1"/>
      <c r="AL751" s="1"/>
      <c r="AM751" s="22" t="e">
        <f t="shared" si="104"/>
        <v>#DIV/0!</v>
      </c>
      <c r="AN751" s="1"/>
      <c r="AO751" s="31">
        <f t="shared" si="105"/>
        <v>0</v>
      </c>
      <c r="AP751" s="26"/>
      <c r="AQ751" s="26"/>
      <c r="AR751" s="26"/>
      <c r="AS751" s="26"/>
      <c r="AT751" s="26"/>
      <c r="AU751" s="26"/>
      <c r="AV751" s="26"/>
      <c r="AW751" s="26"/>
      <c r="AX751" s="26"/>
      <c r="AY751" s="26"/>
      <c r="AZ751" s="26"/>
      <c r="BA751" s="26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6">
        <f t="shared" si="106"/>
        <v>0</v>
      </c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39">
        <f t="shared" si="107"/>
        <v>0</v>
      </c>
      <c r="DL751" s="1"/>
      <c r="DM751" s="45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5" t="str">
        <f t="array" ref="ED751">CONCATENATE(DK751:DK751)</f>
        <v>0</v>
      </c>
      <c r="EE751" s="1" t="str" cm="1">
        <f t="array" ref="EE751">CONCATENATE(DL751:DL751)</f>
        <v/>
      </c>
    </row>
    <row r="752" spans="2:135" ht="22.5" customHeight="1">
      <c r="B752" s="12">
        <f t="shared" si="99"/>
        <v>748</v>
      </c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26"/>
      <c r="Q752" s="1"/>
      <c r="R752" s="1"/>
      <c r="S752" s="26"/>
      <c r="T752" s="1"/>
      <c r="U752" s="1"/>
      <c r="V752" s="1"/>
      <c r="W752" s="1"/>
      <c r="X752" s="13" t="e">
        <f t="shared" si="100"/>
        <v>#DIV/0!</v>
      </c>
      <c r="Y752" s="1"/>
      <c r="Z752" s="1"/>
      <c r="AA752" s="1"/>
      <c r="AB752" s="28">
        <f t="shared" si="101"/>
        <v>0</v>
      </c>
      <c r="AC752" s="1"/>
      <c r="AD752" s="1"/>
      <c r="AE752" s="40">
        <f t="shared" si="102"/>
        <v>0</v>
      </c>
      <c r="AF752" s="26"/>
      <c r="AG752" s="1"/>
      <c r="AH752" s="1"/>
      <c r="AI752" s="1"/>
      <c r="AJ752" s="16">
        <f t="shared" si="103"/>
        <v>0</v>
      </c>
      <c r="AK752" s="1"/>
      <c r="AL752" s="1"/>
      <c r="AM752" s="22" t="e">
        <f t="shared" si="104"/>
        <v>#DIV/0!</v>
      </c>
      <c r="AN752" s="1"/>
      <c r="AO752" s="31">
        <f t="shared" si="105"/>
        <v>0</v>
      </c>
      <c r="AP752" s="26"/>
      <c r="AQ752" s="26"/>
      <c r="AR752" s="26"/>
      <c r="AS752" s="26"/>
      <c r="AT752" s="26"/>
      <c r="AU752" s="26"/>
      <c r="AV752" s="26"/>
      <c r="AW752" s="26"/>
      <c r="AX752" s="26"/>
      <c r="AY752" s="26"/>
      <c r="AZ752" s="26"/>
      <c r="BA752" s="26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6">
        <f t="shared" si="106"/>
        <v>0</v>
      </c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39">
        <f t="shared" si="107"/>
        <v>0</v>
      </c>
      <c r="DL752" s="1"/>
      <c r="DM752" s="45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5" t="str">
        <f t="array" ref="ED752">CONCATENATE(DK752:DK752)</f>
        <v>0</v>
      </c>
      <c r="EE752" s="1" t="str" cm="1">
        <f t="array" ref="EE752">CONCATENATE(DL752:DL752)</f>
        <v/>
      </c>
    </row>
    <row r="753" spans="2:135" ht="22.5" customHeight="1">
      <c r="B753" s="12">
        <f t="shared" si="99"/>
        <v>749</v>
      </c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26"/>
      <c r="Q753" s="1"/>
      <c r="R753" s="1"/>
      <c r="S753" s="26"/>
      <c r="T753" s="1"/>
      <c r="U753" s="1"/>
      <c r="V753" s="1"/>
      <c r="W753" s="1"/>
      <c r="X753" s="13" t="e">
        <f t="shared" si="100"/>
        <v>#DIV/0!</v>
      </c>
      <c r="Y753" s="1"/>
      <c r="Z753" s="1"/>
      <c r="AA753" s="1"/>
      <c r="AB753" s="28">
        <f t="shared" si="101"/>
        <v>0</v>
      </c>
      <c r="AC753" s="1"/>
      <c r="AD753" s="1"/>
      <c r="AE753" s="40">
        <f t="shared" si="102"/>
        <v>0</v>
      </c>
      <c r="AF753" s="26"/>
      <c r="AG753" s="1"/>
      <c r="AH753" s="1"/>
      <c r="AI753" s="1"/>
      <c r="AJ753" s="16">
        <f t="shared" si="103"/>
        <v>0</v>
      </c>
      <c r="AK753" s="1"/>
      <c r="AL753" s="1"/>
      <c r="AM753" s="22" t="e">
        <f t="shared" si="104"/>
        <v>#DIV/0!</v>
      </c>
      <c r="AN753" s="1"/>
      <c r="AO753" s="31">
        <f t="shared" si="105"/>
        <v>0</v>
      </c>
      <c r="AP753" s="26"/>
      <c r="AQ753" s="26"/>
      <c r="AR753" s="26"/>
      <c r="AS753" s="26"/>
      <c r="AT753" s="26"/>
      <c r="AU753" s="26"/>
      <c r="AV753" s="26"/>
      <c r="AW753" s="26"/>
      <c r="AX753" s="26"/>
      <c r="AY753" s="26"/>
      <c r="AZ753" s="26"/>
      <c r="BA753" s="26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6">
        <f t="shared" si="106"/>
        <v>0</v>
      </c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39">
        <f t="shared" si="107"/>
        <v>0</v>
      </c>
      <c r="DL753" s="1"/>
      <c r="DM753" s="45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5" t="str">
        <f t="array" ref="ED753">CONCATENATE(DK753:DK753)</f>
        <v>0</v>
      </c>
      <c r="EE753" s="1" t="str" cm="1">
        <f t="array" ref="EE753">CONCATENATE(DL753:DL753)</f>
        <v/>
      </c>
    </row>
    <row r="754" spans="2:135" ht="22.5" customHeight="1">
      <c r="B754" s="12">
        <f t="shared" si="99"/>
        <v>750</v>
      </c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26"/>
      <c r="Q754" s="1"/>
      <c r="R754" s="1"/>
      <c r="S754" s="26"/>
      <c r="T754" s="1"/>
      <c r="U754" s="1"/>
      <c r="V754" s="1"/>
      <c r="W754" s="1"/>
      <c r="X754" s="13" t="e">
        <f t="shared" si="100"/>
        <v>#DIV/0!</v>
      </c>
      <c r="Y754" s="1"/>
      <c r="Z754" s="1"/>
      <c r="AA754" s="1"/>
      <c r="AB754" s="28">
        <f t="shared" si="101"/>
        <v>0</v>
      </c>
      <c r="AC754" s="1"/>
      <c r="AD754" s="1"/>
      <c r="AE754" s="40">
        <f t="shared" si="102"/>
        <v>0</v>
      </c>
      <c r="AF754" s="26"/>
      <c r="AG754" s="1"/>
      <c r="AH754" s="1"/>
      <c r="AI754" s="1"/>
      <c r="AJ754" s="16">
        <f t="shared" si="103"/>
        <v>0</v>
      </c>
      <c r="AK754" s="1"/>
      <c r="AL754" s="1"/>
      <c r="AM754" s="22" t="e">
        <f t="shared" si="104"/>
        <v>#DIV/0!</v>
      </c>
      <c r="AN754" s="1"/>
      <c r="AO754" s="31">
        <f t="shared" si="105"/>
        <v>0</v>
      </c>
      <c r="AP754" s="26"/>
      <c r="AQ754" s="26"/>
      <c r="AR754" s="26"/>
      <c r="AS754" s="26"/>
      <c r="AT754" s="26"/>
      <c r="AU754" s="26"/>
      <c r="AV754" s="26"/>
      <c r="AW754" s="26"/>
      <c r="AX754" s="26"/>
      <c r="AY754" s="26"/>
      <c r="AZ754" s="26"/>
      <c r="BA754" s="26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6">
        <f t="shared" si="106"/>
        <v>0</v>
      </c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39">
        <f t="shared" si="107"/>
        <v>0</v>
      </c>
      <c r="DL754" s="1"/>
      <c r="DM754" s="45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5" t="str">
        <f t="array" ref="ED754">CONCATENATE(DK754:DK754)</f>
        <v>0</v>
      </c>
      <c r="EE754" s="1" t="str" cm="1">
        <f t="array" ref="EE754">CONCATENATE(DL754:DL754)</f>
        <v/>
      </c>
    </row>
    <row r="755" spans="2:135" ht="22.5" customHeight="1">
      <c r="B755" s="12">
        <f t="shared" si="99"/>
        <v>751</v>
      </c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26"/>
      <c r="Q755" s="1"/>
      <c r="R755" s="1"/>
      <c r="S755" s="26"/>
      <c r="T755" s="1"/>
      <c r="U755" s="1"/>
      <c r="V755" s="1"/>
      <c r="W755" s="1"/>
      <c r="X755" s="13" t="e">
        <f t="shared" si="100"/>
        <v>#DIV/0!</v>
      </c>
      <c r="Y755" s="1"/>
      <c r="Z755" s="1"/>
      <c r="AA755" s="1"/>
      <c r="AB755" s="28">
        <f t="shared" si="101"/>
        <v>0</v>
      </c>
      <c r="AC755" s="1"/>
      <c r="AD755" s="1"/>
      <c r="AE755" s="40">
        <f t="shared" si="102"/>
        <v>0</v>
      </c>
      <c r="AF755" s="26"/>
      <c r="AG755" s="1"/>
      <c r="AH755" s="1"/>
      <c r="AI755" s="1"/>
      <c r="AJ755" s="16">
        <f t="shared" si="103"/>
        <v>0</v>
      </c>
      <c r="AK755" s="1"/>
      <c r="AL755" s="1"/>
      <c r="AM755" s="22" t="e">
        <f t="shared" si="104"/>
        <v>#DIV/0!</v>
      </c>
      <c r="AN755" s="1"/>
      <c r="AO755" s="31">
        <f t="shared" si="105"/>
        <v>0</v>
      </c>
      <c r="AP755" s="26"/>
      <c r="AQ755" s="26"/>
      <c r="AR755" s="26"/>
      <c r="AS755" s="26"/>
      <c r="AT755" s="26"/>
      <c r="AU755" s="26"/>
      <c r="AV755" s="26"/>
      <c r="AW755" s="26"/>
      <c r="AX755" s="26"/>
      <c r="AY755" s="26"/>
      <c r="AZ755" s="26"/>
      <c r="BA755" s="26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6">
        <f t="shared" si="106"/>
        <v>0</v>
      </c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39">
        <f t="shared" si="107"/>
        <v>0</v>
      </c>
      <c r="DL755" s="1"/>
      <c r="DM755" s="45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5" t="str">
        <f t="array" ref="ED755">CONCATENATE(DK755:DK755)</f>
        <v>0</v>
      </c>
      <c r="EE755" s="1" t="str" cm="1">
        <f t="array" ref="EE755">CONCATENATE(DL755:DL755)</f>
        <v/>
      </c>
    </row>
    <row r="756" spans="2:135" ht="22.5" customHeight="1">
      <c r="B756" s="12">
        <f t="shared" si="99"/>
        <v>752</v>
      </c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26"/>
      <c r="Q756" s="1"/>
      <c r="R756" s="1"/>
      <c r="S756" s="26"/>
      <c r="T756" s="1"/>
      <c r="U756" s="1"/>
      <c r="V756" s="1"/>
      <c r="W756" s="1"/>
      <c r="X756" s="13" t="e">
        <f t="shared" si="100"/>
        <v>#DIV/0!</v>
      </c>
      <c r="Y756" s="1"/>
      <c r="Z756" s="1"/>
      <c r="AA756" s="1"/>
      <c r="AB756" s="28">
        <f t="shared" si="101"/>
        <v>0</v>
      </c>
      <c r="AC756" s="1"/>
      <c r="AD756" s="1"/>
      <c r="AE756" s="40">
        <f t="shared" si="102"/>
        <v>0</v>
      </c>
      <c r="AF756" s="26"/>
      <c r="AG756" s="1"/>
      <c r="AH756" s="1"/>
      <c r="AI756" s="1"/>
      <c r="AJ756" s="16">
        <f t="shared" si="103"/>
        <v>0</v>
      </c>
      <c r="AK756" s="1"/>
      <c r="AL756" s="1"/>
      <c r="AM756" s="22" t="e">
        <f t="shared" si="104"/>
        <v>#DIV/0!</v>
      </c>
      <c r="AN756" s="1"/>
      <c r="AO756" s="31">
        <f t="shared" si="105"/>
        <v>0</v>
      </c>
      <c r="AP756" s="26"/>
      <c r="AQ756" s="26"/>
      <c r="AR756" s="26"/>
      <c r="AS756" s="26"/>
      <c r="AT756" s="26"/>
      <c r="AU756" s="26"/>
      <c r="AV756" s="26"/>
      <c r="AW756" s="26"/>
      <c r="AX756" s="26"/>
      <c r="AY756" s="26"/>
      <c r="AZ756" s="26"/>
      <c r="BA756" s="26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6">
        <f t="shared" si="106"/>
        <v>0</v>
      </c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39">
        <f t="shared" si="107"/>
        <v>0</v>
      </c>
      <c r="DL756" s="1"/>
      <c r="DM756" s="45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5" t="str">
        <f t="array" ref="ED756">CONCATENATE(DK756:DK756)</f>
        <v>0</v>
      </c>
      <c r="EE756" s="1" t="str" cm="1">
        <f t="array" ref="EE756">CONCATENATE(DL756:DL756)</f>
        <v/>
      </c>
    </row>
    <row r="757" spans="2:135" ht="22.5" customHeight="1">
      <c r="B757" s="12">
        <f t="shared" si="99"/>
        <v>753</v>
      </c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26"/>
      <c r="Q757" s="1"/>
      <c r="R757" s="1"/>
      <c r="S757" s="26"/>
      <c r="T757" s="1"/>
      <c r="U757" s="1"/>
      <c r="V757" s="1"/>
      <c r="W757" s="1"/>
      <c r="X757" s="13" t="e">
        <f t="shared" si="100"/>
        <v>#DIV/0!</v>
      </c>
      <c r="Y757" s="1"/>
      <c r="Z757" s="1"/>
      <c r="AA757" s="1"/>
      <c r="AB757" s="28">
        <f t="shared" si="101"/>
        <v>0</v>
      </c>
      <c r="AC757" s="1"/>
      <c r="AD757" s="1"/>
      <c r="AE757" s="40">
        <f t="shared" si="102"/>
        <v>0</v>
      </c>
      <c r="AF757" s="26"/>
      <c r="AG757" s="1"/>
      <c r="AH757" s="1"/>
      <c r="AI757" s="1"/>
      <c r="AJ757" s="16">
        <f t="shared" si="103"/>
        <v>0</v>
      </c>
      <c r="AK757" s="1"/>
      <c r="AL757" s="1"/>
      <c r="AM757" s="22" t="e">
        <f t="shared" si="104"/>
        <v>#DIV/0!</v>
      </c>
      <c r="AN757" s="1"/>
      <c r="AO757" s="31">
        <f t="shared" si="105"/>
        <v>0</v>
      </c>
      <c r="AP757" s="26"/>
      <c r="AQ757" s="26"/>
      <c r="AR757" s="26"/>
      <c r="AS757" s="26"/>
      <c r="AT757" s="26"/>
      <c r="AU757" s="26"/>
      <c r="AV757" s="26"/>
      <c r="AW757" s="26"/>
      <c r="AX757" s="26"/>
      <c r="AY757" s="26"/>
      <c r="AZ757" s="26"/>
      <c r="BA757" s="26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6">
        <f t="shared" si="106"/>
        <v>0</v>
      </c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39">
        <f t="shared" si="107"/>
        <v>0</v>
      </c>
      <c r="DL757" s="1"/>
      <c r="DM757" s="45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5" t="str">
        <f t="array" ref="ED757">CONCATENATE(DK757:DK757)</f>
        <v>0</v>
      </c>
      <c r="EE757" s="1" t="str" cm="1">
        <f t="array" ref="EE757">CONCATENATE(DL757:DL757)</f>
        <v/>
      </c>
    </row>
    <row r="758" spans="2:135" ht="22.5" customHeight="1">
      <c r="B758" s="12">
        <f t="shared" si="99"/>
        <v>754</v>
      </c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26"/>
      <c r="Q758" s="1"/>
      <c r="R758" s="1"/>
      <c r="S758" s="26"/>
      <c r="T758" s="1"/>
      <c r="U758" s="1"/>
      <c r="V758" s="1"/>
      <c r="W758" s="1"/>
      <c r="X758" s="13" t="e">
        <f t="shared" si="100"/>
        <v>#DIV/0!</v>
      </c>
      <c r="Y758" s="1"/>
      <c r="Z758" s="1"/>
      <c r="AA758" s="1"/>
      <c r="AB758" s="28">
        <f t="shared" si="101"/>
        <v>0</v>
      </c>
      <c r="AC758" s="1"/>
      <c r="AD758" s="1"/>
      <c r="AE758" s="40">
        <f t="shared" si="102"/>
        <v>0</v>
      </c>
      <c r="AF758" s="26"/>
      <c r="AG758" s="1"/>
      <c r="AH758" s="1"/>
      <c r="AI758" s="1"/>
      <c r="AJ758" s="16">
        <f t="shared" si="103"/>
        <v>0</v>
      </c>
      <c r="AK758" s="1"/>
      <c r="AL758" s="1"/>
      <c r="AM758" s="22" t="e">
        <f t="shared" si="104"/>
        <v>#DIV/0!</v>
      </c>
      <c r="AN758" s="1"/>
      <c r="AO758" s="31">
        <f t="shared" si="105"/>
        <v>0</v>
      </c>
      <c r="AP758" s="26"/>
      <c r="AQ758" s="26"/>
      <c r="AR758" s="26"/>
      <c r="AS758" s="26"/>
      <c r="AT758" s="26"/>
      <c r="AU758" s="26"/>
      <c r="AV758" s="26"/>
      <c r="AW758" s="26"/>
      <c r="AX758" s="26"/>
      <c r="AY758" s="26"/>
      <c r="AZ758" s="26"/>
      <c r="BA758" s="26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6">
        <f t="shared" si="106"/>
        <v>0</v>
      </c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39">
        <f t="shared" si="107"/>
        <v>0</v>
      </c>
      <c r="DL758" s="1"/>
      <c r="DM758" s="45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5" t="str">
        <f t="array" ref="ED758">CONCATENATE(DK758:DK758)</f>
        <v>0</v>
      </c>
      <c r="EE758" s="1" t="str" cm="1">
        <f t="array" ref="EE758">CONCATENATE(DL758:DL758)</f>
        <v/>
      </c>
    </row>
    <row r="759" spans="2:135" ht="22.5" customHeight="1">
      <c r="B759" s="12">
        <f t="shared" si="99"/>
        <v>755</v>
      </c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26"/>
      <c r="Q759" s="1"/>
      <c r="R759" s="1"/>
      <c r="S759" s="26"/>
      <c r="T759" s="1"/>
      <c r="U759" s="1"/>
      <c r="V759" s="1"/>
      <c r="W759" s="1"/>
      <c r="X759" s="13" t="e">
        <f t="shared" si="100"/>
        <v>#DIV/0!</v>
      </c>
      <c r="Y759" s="1"/>
      <c r="Z759" s="1"/>
      <c r="AA759" s="1"/>
      <c r="AB759" s="28">
        <f t="shared" si="101"/>
        <v>0</v>
      </c>
      <c r="AC759" s="1"/>
      <c r="AD759" s="1"/>
      <c r="AE759" s="40">
        <f t="shared" si="102"/>
        <v>0</v>
      </c>
      <c r="AF759" s="26"/>
      <c r="AG759" s="1"/>
      <c r="AH759" s="1"/>
      <c r="AI759" s="1"/>
      <c r="AJ759" s="16">
        <f t="shared" si="103"/>
        <v>0</v>
      </c>
      <c r="AK759" s="1"/>
      <c r="AL759" s="1"/>
      <c r="AM759" s="22" t="e">
        <f t="shared" si="104"/>
        <v>#DIV/0!</v>
      </c>
      <c r="AN759" s="1"/>
      <c r="AO759" s="31">
        <f t="shared" si="105"/>
        <v>0</v>
      </c>
      <c r="AP759" s="26"/>
      <c r="AQ759" s="26"/>
      <c r="AR759" s="26"/>
      <c r="AS759" s="26"/>
      <c r="AT759" s="26"/>
      <c r="AU759" s="26"/>
      <c r="AV759" s="26"/>
      <c r="AW759" s="26"/>
      <c r="AX759" s="26"/>
      <c r="AY759" s="26"/>
      <c r="AZ759" s="26"/>
      <c r="BA759" s="26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6">
        <f t="shared" si="106"/>
        <v>0</v>
      </c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39">
        <f t="shared" si="107"/>
        <v>0</v>
      </c>
      <c r="DL759" s="1"/>
      <c r="DM759" s="45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5" t="str">
        <f t="array" ref="ED759">CONCATENATE(DK759:DK759)</f>
        <v>0</v>
      </c>
      <c r="EE759" s="1" t="str" cm="1">
        <f t="array" ref="EE759">CONCATENATE(DL759:DL759)</f>
        <v/>
      </c>
    </row>
    <row r="760" spans="2:135" ht="22.5" customHeight="1">
      <c r="B760" s="12">
        <f t="shared" si="99"/>
        <v>756</v>
      </c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26"/>
      <c r="Q760" s="1"/>
      <c r="R760" s="1"/>
      <c r="S760" s="26"/>
      <c r="T760" s="1"/>
      <c r="U760" s="1"/>
      <c r="V760" s="1"/>
      <c r="W760" s="1"/>
      <c r="X760" s="13" t="e">
        <f t="shared" si="100"/>
        <v>#DIV/0!</v>
      </c>
      <c r="Y760" s="1"/>
      <c r="Z760" s="1"/>
      <c r="AA760" s="1"/>
      <c r="AB760" s="28">
        <f t="shared" si="101"/>
        <v>0</v>
      </c>
      <c r="AC760" s="1"/>
      <c r="AD760" s="1"/>
      <c r="AE760" s="40">
        <f t="shared" si="102"/>
        <v>0</v>
      </c>
      <c r="AF760" s="26"/>
      <c r="AG760" s="1"/>
      <c r="AH760" s="1"/>
      <c r="AI760" s="1"/>
      <c r="AJ760" s="16">
        <f t="shared" si="103"/>
        <v>0</v>
      </c>
      <c r="AK760" s="1"/>
      <c r="AL760" s="1"/>
      <c r="AM760" s="22" t="e">
        <f t="shared" si="104"/>
        <v>#DIV/0!</v>
      </c>
      <c r="AN760" s="1"/>
      <c r="AO760" s="31">
        <f t="shared" si="105"/>
        <v>0</v>
      </c>
      <c r="AP760" s="26"/>
      <c r="AQ760" s="26"/>
      <c r="AR760" s="26"/>
      <c r="AS760" s="26"/>
      <c r="AT760" s="26"/>
      <c r="AU760" s="26"/>
      <c r="AV760" s="26"/>
      <c r="AW760" s="26"/>
      <c r="AX760" s="26"/>
      <c r="AY760" s="26"/>
      <c r="AZ760" s="26"/>
      <c r="BA760" s="26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6">
        <f t="shared" si="106"/>
        <v>0</v>
      </c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39">
        <f t="shared" si="107"/>
        <v>0</v>
      </c>
      <c r="DL760" s="1"/>
      <c r="DM760" s="45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5" t="str">
        <f t="array" ref="ED760">CONCATENATE(DK760:DK760)</f>
        <v>0</v>
      </c>
      <c r="EE760" s="1" t="str" cm="1">
        <f t="array" ref="EE760">CONCATENATE(DL760:DL760)</f>
        <v/>
      </c>
    </row>
    <row r="761" spans="2:135" ht="22.5" customHeight="1">
      <c r="B761" s="12">
        <f t="shared" si="99"/>
        <v>757</v>
      </c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26"/>
      <c r="Q761" s="1"/>
      <c r="R761" s="1"/>
      <c r="S761" s="26"/>
      <c r="T761" s="1"/>
      <c r="U761" s="1"/>
      <c r="V761" s="1"/>
      <c r="W761" s="1"/>
      <c r="X761" s="13" t="e">
        <f t="shared" si="100"/>
        <v>#DIV/0!</v>
      </c>
      <c r="Y761" s="1"/>
      <c r="Z761" s="1"/>
      <c r="AA761" s="1"/>
      <c r="AB761" s="28">
        <f t="shared" si="101"/>
        <v>0</v>
      </c>
      <c r="AC761" s="1"/>
      <c r="AD761" s="1"/>
      <c r="AE761" s="40">
        <f t="shared" si="102"/>
        <v>0</v>
      </c>
      <c r="AF761" s="26"/>
      <c r="AG761" s="1"/>
      <c r="AH761" s="1"/>
      <c r="AI761" s="1"/>
      <c r="AJ761" s="16">
        <f t="shared" si="103"/>
        <v>0</v>
      </c>
      <c r="AK761" s="1"/>
      <c r="AL761" s="1"/>
      <c r="AM761" s="22" t="e">
        <f t="shared" si="104"/>
        <v>#DIV/0!</v>
      </c>
      <c r="AN761" s="1"/>
      <c r="AO761" s="31">
        <f t="shared" si="105"/>
        <v>0</v>
      </c>
      <c r="AP761" s="26"/>
      <c r="AQ761" s="26"/>
      <c r="AR761" s="26"/>
      <c r="AS761" s="26"/>
      <c r="AT761" s="26"/>
      <c r="AU761" s="26"/>
      <c r="AV761" s="26"/>
      <c r="AW761" s="26"/>
      <c r="AX761" s="26"/>
      <c r="AY761" s="26"/>
      <c r="AZ761" s="26"/>
      <c r="BA761" s="26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6">
        <f t="shared" si="106"/>
        <v>0</v>
      </c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39">
        <f t="shared" si="107"/>
        <v>0</v>
      </c>
      <c r="DL761" s="1"/>
      <c r="DM761" s="45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5" t="str">
        <f t="array" ref="ED761">CONCATENATE(DK761:DK761)</f>
        <v>0</v>
      </c>
      <c r="EE761" s="1" t="str" cm="1">
        <f t="array" ref="EE761">CONCATENATE(DL761:DL761)</f>
        <v/>
      </c>
    </row>
    <row r="762" spans="2:135" ht="22.5" customHeight="1">
      <c r="B762" s="12">
        <f t="shared" si="99"/>
        <v>758</v>
      </c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26"/>
      <c r="Q762" s="1"/>
      <c r="R762" s="1"/>
      <c r="S762" s="26"/>
      <c r="T762" s="1"/>
      <c r="U762" s="1"/>
      <c r="V762" s="1"/>
      <c r="W762" s="1"/>
      <c r="X762" s="13" t="e">
        <f t="shared" si="100"/>
        <v>#DIV/0!</v>
      </c>
      <c r="Y762" s="1"/>
      <c r="Z762" s="1"/>
      <c r="AA762" s="1"/>
      <c r="AB762" s="28">
        <f t="shared" si="101"/>
        <v>0</v>
      </c>
      <c r="AC762" s="1"/>
      <c r="AD762" s="1"/>
      <c r="AE762" s="40">
        <f t="shared" si="102"/>
        <v>0</v>
      </c>
      <c r="AF762" s="26"/>
      <c r="AG762" s="1"/>
      <c r="AH762" s="1"/>
      <c r="AI762" s="1"/>
      <c r="AJ762" s="16">
        <f t="shared" si="103"/>
        <v>0</v>
      </c>
      <c r="AK762" s="1"/>
      <c r="AL762" s="1"/>
      <c r="AM762" s="22" t="e">
        <f t="shared" si="104"/>
        <v>#DIV/0!</v>
      </c>
      <c r="AN762" s="1"/>
      <c r="AO762" s="31">
        <f t="shared" si="105"/>
        <v>0</v>
      </c>
      <c r="AP762" s="26"/>
      <c r="AQ762" s="26"/>
      <c r="AR762" s="26"/>
      <c r="AS762" s="26"/>
      <c r="AT762" s="26"/>
      <c r="AU762" s="26"/>
      <c r="AV762" s="26"/>
      <c r="AW762" s="26"/>
      <c r="AX762" s="26"/>
      <c r="AY762" s="26"/>
      <c r="AZ762" s="26"/>
      <c r="BA762" s="26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6">
        <f t="shared" si="106"/>
        <v>0</v>
      </c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39">
        <f t="shared" si="107"/>
        <v>0</v>
      </c>
      <c r="DL762" s="1"/>
      <c r="DM762" s="45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5" t="str">
        <f t="array" ref="ED762">CONCATENATE(DK762:DK762)</f>
        <v>0</v>
      </c>
      <c r="EE762" s="1" t="str" cm="1">
        <f t="array" ref="EE762">CONCATENATE(DL762:DL762)</f>
        <v/>
      </c>
    </row>
    <row r="763" spans="2:135" ht="22.5" customHeight="1">
      <c r="B763" s="12">
        <f t="shared" si="99"/>
        <v>759</v>
      </c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26"/>
      <c r="Q763" s="1"/>
      <c r="R763" s="1"/>
      <c r="S763" s="26"/>
      <c r="T763" s="1"/>
      <c r="U763" s="1"/>
      <c r="V763" s="1"/>
      <c r="W763" s="1"/>
      <c r="X763" s="13" t="e">
        <f t="shared" si="100"/>
        <v>#DIV/0!</v>
      </c>
      <c r="Y763" s="1"/>
      <c r="Z763" s="1"/>
      <c r="AA763" s="1"/>
      <c r="AB763" s="28">
        <f t="shared" si="101"/>
        <v>0</v>
      </c>
      <c r="AC763" s="1"/>
      <c r="AD763" s="1"/>
      <c r="AE763" s="40">
        <f t="shared" si="102"/>
        <v>0</v>
      </c>
      <c r="AF763" s="26"/>
      <c r="AG763" s="1"/>
      <c r="AH763" s="1"/>
      <c r="AI763" s="1"/>
      <c r="AJ763" s="16">
        <f t="shared" si="103"/>
        <v>0</v>
      </c>
      <c r="AK763" s="1"/>
      <c r="AL763" s="1"/>
      <c r="AM763" s="22" t="e">
        <f t="shared" si="104"/>
        <v>#DIV/0!</v>
      </c>
      <c r="AN763" s="1"/>
      <c r="AO763" s="31">
        <f t="shared" si="105"/>
        <v>0</v>
      </c>
      <c r="AP763" s="26"/>
      <c r="AQ763" s="26"/>
      <c r="AR763" s="26"/>
      <c r="AS763" s="26"/>
      <c r="AT763" s="26"/>
      <c r="AU763" s="26"/>
      <c r="AV763" s="26"/>
      <c r="AW763" s="26"/>
      <c r="AX763" s="26"/>
      <c r="AY763" s="26"/>
      <c r="AZ763" s="26"/>
      <c r="BA763" s="26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6">
        <f t="shared" si="106"/>
        <v>0</v>
      </c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39">
        <f t="shared" si="107"/>
        <v>0</v>
      </c>
      <c r="DL763" s="1"/>
      <c r="DM763" s="45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5" t="str">
        <f t="array" ref="ED763">CONCATENATE(DK763:DK763)</f>
        <v>0</v>
      </c>
      <c r="EE763" s="1" t="str" cm="1">
        <f t="array" ref="EE763">CONCATENATE(DL763:DL763)</f>
        <v/>
      </c>
    </row>
    <row r="764" spans="2:135" ht="22.5" customHeight="1">
      <c r="B764" s="12">
        <f t="shared" si="99"/>
        <v>760</v>
      </c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26"/>
      <c r="Q764" s="1"/>
      <c r="R764" s="1"/>
      <c r="S764" s="26"/>
      <c r="T764" s="1"/>
      <c r="U764" s="1"/>
      <c r="V764" s="1"/>
      <c r="W764" s="1"/>
      <c r="X764" s="13" t="e">
        <f t="shared" si="100"/>
        <v>#DIV/0!</v>
      </c>
      <c r="Y764" s="1"/>
      <c r="Z764" s="1"/>
      <c r="AA764" s="1"/>
      <c r="AB764" s="28">
        <f t="shared" si="101"/>
        <v>0</v>
      </c>
      <c r="AC764" s="1"/>
      <c r="AD764" s="1"/>
      <c r="AE764" s="40">
        <f t="shared" si="102"/>
        <v>0</v>
      </c>
      <c r="AF764" s="26"/>
      <c r="AG764" s="1"/>
      <c r="AH764" s="1"/>
      <c r="AI764" s="1"/>
      <c r="AJ764" s="16">
        <f t="shared" si="103"/>
        <v>0</v>
      </c>
      <c r="AK764" s="1"/>
      <c r="AL764" s="1"/>
      <c r="AM764" s="22" t="e">
        <f t="shared" si="104"/>
        <v>#DIV/0!</v>
      </c>
      <c r="AN764" s="1"/>
      <c r="AO764" s="31">
        <f t="shared" si="105"/>
        <v>0</v>
      </c>
      <c r="AP764" s="26"/>
      <c r="AQ764" s="26"/>
      <c r="AR764" s="26"/>
      <c r="AS764" s="26"/>
      <c r="AT764" s="26"/>
      <c r="AU764" s="26"/>
      <c r="AV764" s="26"/>
      <c r="AW764" s="26"/>
      <c r="AX764" s="26"/>
      <c r="AY764" s="26"/>
      <c r="AZ764" s="26"/>
      <c r="BA764" s="26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6">
        <f t="shared" si="106"/>
        <v>0</v>
      </c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39">
        <f t="shared" si="107"/>
        <v>0</v>
      </c>
      <c r="DL764" s="1"/>
      <c r="DM764" s="45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5" t="str">
        <f t="array" ref="ED764">CONCATENATE(DK764:DK764)</f>
        <v>0</v>
      </c>
      <c r="EE764" s="1" t="str" cm="1">
        <f t="array" ref="EE764">CONCATENATE(DL764:DL764)</f>
        <v/>
      </c>
    </row>
    <row r="765" spans="2:135" ht="22.5" customHeight="1">
      <c r="B765" s="12">
        <f t="shared" si="99"/>
        <v>761</v>
      </c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26"/>
      <c r="Q765" s="1"/>
      <c r="R765" s="1"/>
      <c r="S765" s="26"/>
      <c r="T765" s="1"/>
      <c r="U765" s="1"/>
      <c r="V765" s="1"/>
      <c r="W765" s="1"/>
      <c r="X765" s="13" t="e">
        <f t="shared" si="100"/>
        <v>#DIV/0!</v>
      </c>
      <c r="Y765" s="1"/>
      <c r="Z765" s="1"/>
      <c r="AA765" s="1"/>
      <c r="AB765" s="28">
        <f t="shared" si="101"/>
        <v>0</v>
      </c>
      <c r="AC765" s="1"/>
      <c r="AD765" s="1"/>
      <c r="AE765" s="40">
        <f t="shared" si="102"/>
        <v>0</v>
      </c>
      <c r="AF765" s="26"/>
      <c r="AG765" s="1"/>
      <c r="AH765" s="1"/>
      <c r="AI765" s="1"/>
      <c r="AJ765" s="16">
        <f t="shared" si="103"/>
        <v>0</v>
      </c>
      <c r="AK765" s="1"/>
      <c r="AL765" s="1"/>
      <c r="AM765" s="22" t="e">
        <f t="shared" si="104"/>
        <v>#DIV/0!</v>
      </c>
      <c r="AN765" s="1"/>
      <c r="AO765" s="31">
        <f t="shared" si="105"/>
        <v>0</v>
      </c>
      <c r="AP765" s="26"/>
      <c r="AQ765" s="26"/>
      <c r="AR765" s="26"/>
      <c r="AS765" s="26"/>
      <c r="AT765" s="26"/>
      <c r="AU765" s="26"/>
      <c r="AV765" s="26"/>
      <c r="AW765" s="26"/>
      <c r="AX765" s="26"/>
      <c r="AY765" s="26"/>
      <c r="AZ765" s="26"/>
      <c r="BA765" s="26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6">
        <f t="shared" si="106"/>
        <v>0</v>
      </c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39">
        <f t="shared" si="107"/>
        <v>0</v>
      </c>
      <c r="DL765" s="1"/>
      <c r="DM765" s="45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5" t="str">
        <f t="array" ref="ED765">CONCATENATE(DK765:DK765)</f>
        <v>0</v>
      </c>
      <c r="EE765" s="1" t="str" cm="1">
        <f t="array" ref="EE765">CONCATENATE(DL765:DL765)</f>
        <v/>
      </c>
    </row>
    <row r="766" spans="2:135" ht="22.5" customHeight="1">
      <c r="B766" s="12">
        <f t="shared" si="99"/>
        <v>762</v>
      </c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26"/>
      <c r="Q766" s="1"/>
      <c r="R766" s="1"/>
      <c r="S766" s="26"/>
      <c r="T766" s="1"/>
      <c r="U766" s="1"/>
      <c r="V766" s="1"/>
      <c r="W766" s="1"/>
      <c r="X766" s="13" t="e">
        <f t="shared" si="100"/>
        <v>#DIV/0!</v>
      </c>
      <c r="Y766" s="1"/>
      <c r="Z766" s="1"/>
      <c r="AA766" s="1"/>
      <c r="AB766" s="28">
        <f t="shared" si="101"/>
        <v>0</v>
      </c>
      <c r="AC766" s="1"/>
      <c r="AD766" s="1"/>
      <c r="AE766" s="40">
        <f t="shared" si="102"/>
        <v>0</v>
      </c>
      <c r="AF766" s="26"/>
      <c r="AG766" s="1"/>
      <c r="AH766" s="1"/>
      <c r="AI766" s="1"/>
      <c r="AJ766" s="16">
        <f t="shared" si="103"/>
        <v>0</v>
      </c>
      <c r="AK766" s="1"/>
      <c r="AL766" s="1"/>
      <c r="AM766" s="22" t="e">
        <f t="shared" si="104"/>
        <v>#DIV/0!</v>
      </c>
      <c r="AN766" s="1"/>
      <c r="AO766" s="31">
        <f t="shared" si="105"/>
        <v>0</v>
      </c>
      <c r="AP766" s="26"/>
      <c r="AQ766" s="26"/>
      <c r="AR766" s="26"/>
      <c r="AS766" s="26"/>
      <c r="AT766" s="26"/>
      <c r="AU766" s="26"/>
      <c r="AV766" s="26"/>
      <c r="AW766" s="26"/>
      <c r="AX766" s="26"/>
      <c r="AY766" s="26"/>
      <c r="AZ766" s="26"/>
      <c r="BA766" s="26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6">
        <f t="shared" si="106"/>
        <v>0</v>
      </c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39">
        <f t="shared" si="107"/>
        <v>0</v>
      </c>
      <c r="DL766" s="1"/>
      <c r="DM766" s="45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5" t="str">
        <f t="array" ref="ED766">CONCATENATE(DK766:DK766)</f>
        <v>0</v>
      </c>
      <c r="EE766" s="1" t="str" cm="1">
        <f t="array" ref="EE766">CONCATENATE(DL766:DL766)</f>
        <v/>
      </c>
    </row>
    <row r="767" spans="2:135" ht="22.5" customHeight="1">
      <c r="B767" s="12">
        <f t="shared" si="99"/>
        <v>763</v>
      </c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26"/>
      <c r="Q767" s="1"/>
      <c r="R767" s="1"/>
      <c r="S767" s="26"/>
      <c r="T767" s="1"/>
      <c r="U767" s="1"/>
      <c r="V767" s="1"/>
      <c r="W767" s="1"/>
      <c r="X767" s="13" t="e">
        <f t="shared" si="100"/>
        <v>#DIV/0!</v>
      </c>
      <c r="Y767" s="1"/>
      <c r="Z767" s="1"/>
      <c r="AA767" s="1"/>
      <c r="AB767" s="28">
        <f t="shared" si="101"/>
        <v>0</v>
      </c>
      <c r="AC767" s="1"/>
      <c r="AD767" s="1"/>
      <c r="AE767" s="40">
        <f t="shared" si="102"/>
        <v>0</v>
      </c>
      <c r="AF767" s="26"/>
      <c r="AG767" s="1"/>
      <c r="AH767" s="1"/>
      <c r="AI767" s="1"/>
      <c r="AJ767" s="16">
        <f t="shared" si="103"/>
        <v>0</v>
      </c>
      <c r="AK767" s="1"/>
      <c r="AL767" s="1"/>
      <c r="AM767" s="22" t="e">
        <f t="shared" si="104"/>
        <v>#DIV/0!</v>
      </c>
      <c r="AN767" s="1"/>
      <c r="AO767" s="31">
        <f t="shared" si="105"/>
        <v>0</v>
      </c>
      <c r="AP767" s="26"/>
      <c r="AQ767" s="26"/>
      <c r="AR767" s="26"/>
      <c r="AS767" s="26"/>
      <c r="AT767" s="26"/>
      <c r="AU767" s="26"/>
      <c r="AV767" s="26"/>
      <c r="AW767" s="26"/>
      <c r="AX767" s="26"/>
      <c r="AY767" s="26"/>
      <c r="AZ767" s="26"/>
      <c r="BA767" s="26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6">
        <f t="shared" si="106"/>
        <v>0</v>
      </c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39">
        <f t="shared" si="107"/>
        <v>0</v>
      </c>
      <c r="DL767" s="1"/>
      <c r="DM767" s="45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5" t="str">
        <f t="array" ref="ED767">CONCATENATE(DK767:DK767)</f>
        <v>0</v>
      </c>
      <c r="EE767" s="1" t="str" cm="1">
        <f t="array" ref="EE767">CONCATENATE(DL767:DL767)</f>
        <v/>
      </c>
    </row>
    <row r="768" spans="2:135" ht="22.5" customHeight="1">
      <c r="B768" s="12">
        <f t="shared" si="99"/>
        <v>764</v>
      </c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26"/>
      <c r="Q768" s="1"/>
      <c r="R768" s="1"/>
      <c r="S768" s="26"/>
      <c r="T768" s="1"/>
      <c r="U768" s="1"/>
      <c r="V768" s="1"/>
      <c r="W768" s="1"/>
      <c r="X768" s="13" t="e">
        <f t="shared" si="100"/>
        <v>#DIV/0!</v>
      </c>
      <c r="Y768" s="1"/>
      <c r="Z768" s="1"/>
      <c r="AA768" s="1"/>
      <c r="AB768" s="28">
        <f t="shared" si="101"/>
        <v>0</v>
      </c>
      <c r="AC768" s="1"/>
      <c r="AD768" s="1"/>
      <c r="AE768" s="40">
        <f t="shared" si="102"/>
        <v>0</v>
      </c>
      <c r="AF768" s="26"/>
      <c r="AG768" s="1"/>
      <c r="AH768" s="1"/>
      <c r="AI768" s="1"/>
      <c r="AJ768" s="16">
        <f t="shared" si="103"/>
        <v>0</v>
      </c>
      <c r="AK768" s="1"/>
      <c r="AL768" s="1"/>
      <c r="AM768" s="22" t="e">
        <f t="shared" si="104"/>
        <v>#DIV/0!</v>
      </c>
      <c r="AN768" s="1"/>
      <c r="AO768" s="31">
        <f t="shared" si="105"/>
        <v>0</v>
      </c>
      <c r="AP768" s="26"/>
      <c r="AQ768" s="26"/>
      <c r="AR768" s="26"/>
      <c r="AS768" s="26"/>
      <c r="AT768" s="26"/>
      <c r="AU768" s="26"/>
      <c r="AV768" s="26"/>
      <c r="AW768" s="26"/>
      <c r="AX768" s="26"/>
      <c r="AY768" s="26"/>
      <c r="AZ768" s="26"/>
      <c r="BA768" s="26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6">
        <f t="shared" si="106"/>
        <v>0</v>
      </c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39">
        <f t="shared" si="107"/>
        <v>0</v>
      </c>
      <c r="DL768" s="1"/>
      <c r="DM768" s="45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5" t="str">
        <f t="array" ref="ED768">CONCATENATE(DK768:DK768)</f>
        <v>0</v>
      </c>
      <c r="EE768" s="1" t="str" cm="1">
        <f t="array" ref="EE768">CONCATENATE(DL768:DL768)</f>
        <v/>
      </c>
    </row>
    <row r="769" spans="2:135" ht="22.5" customHeight="1">
      <c r="B769" s="12">
        <f t="shared" si="99"/>
        <v>765</v>
      </c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26"/>
      <c r="Q769" s="1"/>
      <c r="R769" s="1"/>
      <c r="S769" s="26"/>
      <c r="T769" s="1"/>
      <c r="U769" s="1"/>
      <c r="V769" s="1"/>
      <c r="W769" s="1"/>
      <c r="X769" s="13" t="e">
        <f t="shared" si="100"/>
        <v>#DIV/0!</v>
      </c>
      <c r="Y769" s="1"/>
      <c r="Z769" s="1"/>
      <c r="AA769" s="1"/>
      <c r="AB769" s="28">
        <f t="shared" si="101"/>
        <v>0</v>
      </c>
      <c r="AC769" s="1"/>
      <c r="AD769" s="1"/>
      <c r="AE769" s="40">
        <f t="shared" si="102"/>
        <v>0</v>
      </c>
      <c r="AF769" s="26"/>
      <c r="AG769" s="1"/>
      <c r="AH769" s="1"/>
      <c r="AI769" s="1"/>
      <c r="AJ769" s="16">
        <f t="shared" si="103"/>
        <v>0</v>
      </c>
      <c r="AK769" s="1"/>
      <c r="AL769" s="1"/>
      <c r="AM769" s="22" t="e">
        <f t="shared" si="104"/>
        <v>#DIV/0!</v>
      </c>
      <c r="AN769" s="1"/>
      <c r="AO769" s="31">
        <f t="shared" si="105"/>
        <v>0</v>
      </c>
      <c r="AP769" s="26"/>
      <c r="AQ769" s="26"/>
      <c r="AR769" s="26"/>
      <c r="AS769" s="26"/>
      <c r="AT769" s="26"/>
      <c r="AU769" s="26"/>
      <c r="AV769" s="26"/>
      <c r="AW769" s="26"/>
      <c r="AX769" s="26"/>
      <c r="AY769" s="26"/>
      <c r="AZ769" s="26"/>
      <c r="BA769" s="26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6">
        <f t="shared" si="106"/>
        <v>0</v>
      </c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39">
        <f t="shared" si="107"/>
        <v>0</v>
      </c>
      <c r="DL769" s="1"/>
      <c r="DM769" s="45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5" t="str">
        <f t="array" ref="ED769">CONCATENATE(DK769:DK769)</f>
        <v>0</v>
      </c>
      <c r="EE769" s="1" t="str" cm="1">
        <f t="array" ref="EE769">CONCATENATE(DL769:DL769)</f>
        <v/>
      </c>
    </row>
    <row r="770" spans="2:135" ht="22.5" customHeight="1">
      <c r="B770" s="12">
        <f t="shared" si="99"/>
        <v>766</v>
      </c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26"/>
      <c r="Q770" s="1"/>
      <c r="R770" s="1"/>
      <c r="S770" s="26"/>
      <c r="T770" s="1"/>
      <c r="U770" s="1"/>
      <c r="V770" s="1"/>
      <c r="W770" s="1"/>
      <c r="X770" s="13" t="e">
        <f t="shared" si="100"/>
        <v>#DIV/0!</v>
      </c>
      <c r="Y770" s="1"/>
      <c r="Z770" s="1"/>
      <c r="AA770" s="1"/>
      <c r="AB770" s="28">
        <f t="shared" si="101"/>
        <v>0</v>
      </c>
      <c r="AC770" s="1"/>
      <c r="AD770" s="1"/>
      <c r="AE770" s="40">
        <f t="shared" si="102"/>
        <v>0</v>
      </c>
      <c r="AF770" s="26"/>
      <c r="AG770" s="1"/>
      <c r="AH770" s="1"/>
      <c r="AI770" s="1"/>
      <c r="AJ770" s="16">
        <f t="shared" si="103"/>
        <v>0</v>
      </c>
      <c r="AK770" s="1"/>
      <c r="AL770" s="1"/>
      <c r="AM770" s="22" t="e">
        <f t="shared" si="104"/>
        <v>#DIV/0!</v>
      </c>
      <c r="AN770" s="1"/>
      <c r="AO770" s="31">
        <f t="shared" si="105"/>
        <v>0</v>
      </c>
      <c r="AP770" s="26"/>
      <c r="AQ770" s="26"/>
      <c r="AR770" s="26"/>
      <c r="AS770" s="26"/>
      <c r="AT770" s="26"/>
      <c r="AU770" s="26"/>
      <c r="AV770" s="26"/>
      <c r="AW770" s="26"/>
      <c r="AX770" s="26"/>
      <c r="AY770" s="26"/>
      <c r="AZ770" s="26"/>
      <c r="BA770" s="26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6">
        <f t="shared" si="106"/>
        <v>0</v>
      </c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39">
        <f t="shared" si="107"/>
        <v>0</v>
      </c>
      <c r="DL770" s="1"/>
      <c r="DM770" s="45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5" t="str">
        <f t="array" ref="ED770">CONCATENATE(DK770:DK770)</f>
        <v>0</v>
      </c>
      <c r="EE770" s="1" t="str" cm="1">
        <f t="array" ref="EE770">CONCATENATE(DL770:DL770)</f>
        <v/>
      </c>
    </row>
    <row r="771" spans="2:135" ht="22.5" customHeight="1">
      <c r="B771" s="12">
        <f t="shared" si="99"/>
        <v>767</v>
      </c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26"/>
      <c r="Q771" s="1"/>
      <c r="R771" s="1"/>
      <c r="S771" s="26"/>
      <c r="T771" s="1"/>
      <c r="U771" s="1"/>
      <c r="V771" s="1"/>
      <c r="W771" s="1"/>
      <c r="X771" s="13" t="e">
        <f t="shared" si="100"/>
        <v>#DIV/0!</v>
      </c>
      <c r="Y771" s="1"/>
      <c r="Z771" s="1"/>
      <c r="AA771" s="1"/>
      <c r="AB771" s="28">
        <f t="shared" si="101"/>
        <v>0</v>
      </c>
      <c r="AC771" s="1"/>
      <c r="AD771" s="1"/>
      <c r="AE771" s="40">
        <f t="shared" si="102"/>
        <v>0</v>
      </c>
      <c r="AF771" s="26"/>
      <c r="AG771" s="1"/>
      <c r="AH771" s="1"/>
      <c r="AI771" s="1"/>
      <c r="AJ771" s="16">
        <f t="shared" si="103"/>
        <v>0</v>
      </c>
      <c r="AK771" s="1"/>
      <c r="AL771" s="1"/>
      <c r="AM771" s="22" t="e">
        <f t="shared" si="104"/>
        <v>#DIV/0!</v>
      </c>
      <c r="AN771" s="1"/>
      <c r="AO771" s="31">
        <f t="shared" si="105"/>
        <v>0</v>
      </c>
      <c r="AP771" s="26"/>
      <c r="AQ771" s="26"/>
      <c r="AR771" s="26"/>
      <c r="AS771" s="26"/>
      <c r="AT771" s="26"/>
      <c r="AU771" s="26"/>
      <c r="AV771" s="26"/>
      <c r="AW771" s="26"/>
      <c r="AX771" s="26"/>
      <c r="AY771" s="26"/>
      <c r="AZ771" s="26"/>
      <c r="BA771" s="26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6">
        <f t="shared" si="106"/>
        <v>0</v>
      </c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39">
        <f t="shared" si="107"/>
        <v>0</v>
      </c>
      <c r="DL771" s="1"/>
      <c r="DM771" s="45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5" t="str">
        <f t="array" ref="ED771">CONCATENATE(DK771:DK771)</f>
        <v>0</v>
      </c>
      <c r="EE771" s="1" t="str" cm="1">
        <f t="array" ref="EE771">CONCATENATE(DL771:DL771)</f>
        <v/>
      </c>
    </row>
    <row r="772" spans="2:135" ht="22.5" customHeight="1">
      <c r="B772" s="12">
        <f t="shared" si="99"/>
        <v>768</v>
      </c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26"/>
      <c r="Q772" s="1"/>
      <c r="R772" s="1"/>
      <c r="S772" s="26"/>
      <c r="T772" s="1"/>
      <c r="U772" s="1"/>
      <c r="V772" s="1"/>
      <c r="W772" s="1"/>
      <c r="X772" s="13" t="e">
        <f t="shared" si="100"/>
        <v>#DIV/0!</v>
      </c>
      <c r="Y772" s="1"/>
      <c r="Z772" s="1"/>
      <c r="AA772" s="1"/>
      <c r="AB772" s="28">
        <f t="shared" si="101"/>
        <v>0</v>
      </c>
      <c r="AC772" s="1"/>
      <c r="AD772" s="1"/>
      <c r="AE772" s="40">
        <f t="shared" si="102"/>
        <v>0</v>
      </c>
      <c r="AF772" s="26"/>
      <c r="AG772" s="1"/>
      <c r="AH772" s="1"/>
      <c r="AI772" s="1"/>
      <c r="AJ772" s="16">
        <f t="shared" si="103"/>
        <v>0</v>
      </c>
      <c r="AK772" s="1"/>
      <c r="AL772" s="1"/>
      <c r="AM772" s="22" t="e">
        <f t="shared" si="104"/>
        <v>#DIV/0!</v>
      </c>
      <c r="AN772" s="1"/>
      <c r="AO772" s="31">
        <f t="shared" si="105"/>
        <v>0</v>
      </c>
      <c r="AP772" s="26"/>
      <c r="AQ772" s="26"/>
      <c r="AR772" s="26"/>
      <c r="AS772" s="26"/>
      <c r="AT772" s="26"/>
      <c r="AU772" s="26"/>
      <c r="AV772" s="26"/>
      <c r="AW772" s="26"/>
      <c r="AX772" s="26"/>
      <c r="AY772" s="26"/>
      <c r="AZ772" s="26"/>
      <c r="BA772" s="26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6">
        <f t="shared" si="106"/>
        <v>0</v>
      </c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39">
        <f t="shared" si="107"/>
        <v>0</v>
      </c>
      <c r="DL772" s="1"/>
      <c r="DM772" s="45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5" t="str">
        <f t="array" ref="ED772">CONCATENATE(DK772:DK772)</f>
        <v>0</v>
      </c>
      <c r="EE772" s="1" t="str" cm="1">
        <f t="array" ref="EE772">CONCATENATE(DL772:DL772)</f>
        <v/>
      </c>
    </row>
    <row r="773" spans="2:135" ht="22.5" customHeight="1">
      <c r="B773" s="12">
        <f t="shared" si="99"/>
        <v>769</v>
      </c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26"/>
      <c r="Q773" s="1"/>
      <c r="R773" s="1"/>
      <c r="S773" s="26"/>
      <c r="T773" s="1"/>
      <c r="U773" s="1"/>
      <c r="V773" s="1"/>
      <c r="W773" s="1"/>
      <c r="X773" s="13" t="e">
        <f t="shared" si="100"/>
        <v>#DIV/0!</v>
      </c>
      <c r="Y773" s="1"/>
      <c r="Z773" s="1"/>
      <c r="AA773" s="1"/>
      <c r="AB773" s="28">
        <f t="shared" si="101"/>
        <v>0</v>
      </c>
      <c r="AC773" s="1"/>
      <c r="AD773" s="1"/>
      <c r="AE773" s="40">
        <f t="shared" si="102"/>
        <v>0</v>
      </c>
      <c r="AF773" s="26"/>
      <c r="AG773" s="1"/>
      <c r="AH773" s="1"/>
      <c r="AI773" s="1"/>
      <c r="AJ773" s="16">
        <f t="shared" si="103"/>
        <v>0</v>
      </c>
      <c r="AK773" s="1"/>
      <c r="AL773" s="1"/>
      <c r="AM773" s="22" t="e">
        <f t="shared" si="104"/>
        <v>#DIV/0!</v>
      </c>
      <c r="AN773" s="1"/>
      <c r="AO773" s="31">
        <f t="shared" si="105"/>
        <v>0</v>
      </c>
      <c r="AP773" s="26"/>
      <c r="AQ773" s="26"/>
      <c r="AR773" s="26"/>
      <c r="AS773" s="26"/>
      <c r="AT773" s="26"/>
      <c r="AU773" s="26"/>
      <c r="AV773" s="26"/>
      <c r="AW773" s="26"/>
      <c r="AX773" s="26"/>
      <c r="AY773" s="26"/>
      <c r="AZ773" s="26"/>
      <c r="BA773" s="26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6">
        <f t="shared" si="106"/>
        <v>0</v>
      </c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39">
        <f t="shared" si="107"/>
        <v>0</v>
      </c>
      <c r="DL773" s="1"/>
      <c r="DM773" s="45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5" t="str">
        <f t="array" ref="ED773">CONCATENATE(DK773:DK773)</f>
        <v>0</v>
      </c>
      <c r="EE773" s="1" t="str" cm="1">
        <f t="array" ref="EE773">CONCATENATE(DL773:DL773)</f>
        <v/>
      </c>
    </row>
    <row r="774" spans="2:135" ht="22.5" customHeight="1">
      <c r="B774" s="12">
        <f t="shared" ref="B774:B837" si="108">ROW(B774)-4</f>
        <v>770</v>
      </c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26"/>
      <c r="Q774" s="1"/>
      <c r="R774" s="1"/>
      <c r="S774" s="26"/>
      <c r="T774" s="1"/>
      <c r="U774" s="1"/>
      <c r="V774" s="1"/>
      <c r="W774" s="1"/>
      <c r="X774" s="13" t="e">
        <f t="shared" ref="X774:X837" si="109">V774/W774</f>
        <v>#DIV/0!</v>
      </c>
      <c r="Y774" s="1"/>
      <c r="Z774" s="1"/>
      <c r="AA774" s="1"/>
      <c r="AB774" s="28">
        <f t="shared" ref="AB774:AB837" si="110">IF((AA774-Z774)*1440&lt;0,(AA774-Z774)*1440+1440,(AA774-Z774)*1440)</f>
        <v>0</v>
      </c>
      <c r="AC774" s="1"/>
      <c r="AD774" s="1"/>
      <c r="AE774" s="40">
        <f t="shared" ref="AE774:AE837" si="111">IF((AD774-AC774)*1440&lt;0,(AD774-AC774)*1440+1440,(AD774-AC774)*1440)-(BB774+BE774+BL774+BM774+DL774)</f>
        <v>0</v>
      </c>
      <c r="AF774" s="26"/>
      <c r="AG774" s="1"/>
      <c r="AH774" s="1"/>
      <c r="AI774" s="1"/>
      <c r="AJ774" s="16">
        <f t="shared" ref="AJ774:AJ837" si="112">AG774-AI774</f>
        <v>0</v>
      </c>
      <c r="AK774" s="1"/>
      <c r="AL774" s="1"/>
      <c r="AM774" s="22" t="e">
        <f t="shared" ref="AM774:AM837" si="113">(AL774/AK774)*AJ774</f>
        <v>#DIV/0!</v>
      </c>
      <c r="AN774" s="1"/>
      <c r="AO774" s="31">
        <f t="shared" ref="AO774:AO837" si="114">(P774*Q774*AN774)*7.85/1000000</f>
        <v>0</v>
      </c>
      <c r="AP774" s="26"/>
      <c r="AQ774" s="26"/>
      <c r="AR774" s="26"/>
      <c r="AS774" s="26"/>
      <c r="AT774" s="26"/>
      <c r="AU774" s="26"/>
      <c r="AV774" s="26"/>
      <c r="AW774" s="26"/>
      <c r="AX774" s="26"/>
      <c r="AY774" s="26"/>
      <c r="AZ774" s="26"/>
      <c r="BA774" s="26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6">
        <f t="shared" ref="BN774:BN837" si="115">SUM(BB774:BM774)</f>
        <v>0</v>
      </c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39">
        <f t="shared" ref="DK774:DK837" si="116">SUM(BO774:DJ774,DN774:EC774)</f>
        <v>0</v>
      </c>
      <c r="DL774" s="1"/>
      <c r="DM774" s="45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5" t="str">
        <f t="array" ref="ED774">CONCATENATE(DK774:DK774)</f>
        <v>0</v>
      </c>
      <c r="EE774" s="1" t="str" cm="1">
        <f t="array" ref="EE774">CONCATENATE(DL774:DL774)</f>
        <v/>
      </c>
    </row>
    <row r="775" spans="2:135" ht="22.5" customHeight="1">
      <c r="B775" s="12">
        <f t="shared" si="108"/>
        <v>771</v>
      </c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26"/>
      <c r="Q775" s="1"/>
      <c r="R775" s="1"/>
      <c r="S775" s="26"/>
      <c r="T775" s="1"/>
      <c r="U775" s="1"/>
      <c r="V775" s="1"/>
      <c r="W775" s="1"/>
      <c r="X775" s="13" t="e">
        <f t="shared" si="109"/>
        <v>#DIV/0!</v>
      </c>
      <c r="Y775" s="1"/>
      <c r="Z775" s="1"/>
      <c r="AA775" s="1"/>
      <c r="AB775" s="28">
        <f t="shared" si="110"/>
        <v>0</v>
      </c>
      <c r="AC775" s="1"/>
      <c r="AD775" s="1"/>
      <c r="AE775" s="40">
        <f t="shared" si="111"/>
        <v>0</v>
      </c>
      <c r="AF775" s="26"/>
      <c r="AG775" s="1"/>
      <c r="AH775" s="1"/>
      <c r="AI775" s="1"/>
      <c r="AJ775" s="16">
        <f t="shared" si="112"/>
        <v>0</v>
      </c>
      <c r="AK775" s="1"/>
      <c r="AL775" s="1"/>
      <c r="AM775" s="22" t="e">
        <f t="shared" si="113"/>
        <v>#DIV/0!</v>
      </c>
      <c r="AN775" s="1"/>
      <c r="AO775" s="31">
        <f t="shared" si="114"/>
        <v>0</v>
      </c>
      <c r="AP775" s="26"/>
      <c r="AQ775" s="26"/>
      <c r="AR775" s="26"/>
      <c r="AS775" s="26"/>
      <c r="AT775" s="26"/>
      <c r="AU775" s="26"/>
      <c r="AV775" s="26"/>
      <c r="AW775" s="26"/>
      <c r="AX775" s="26"/>
      <c r="AY775" s="26"/>
      <c r="AZ775" s="26"/>
      <c r="BA775" s="26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6">
        <f t="shared" si="115"/>
        <v>0</v>
      </c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39">
        <f t="shared" si="116"/>
        <v>0</v>
      </c>
      <c r="DL775" s="1"/>
      <c r="DM775" s="45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5" t="str">
        <f t="array" ref="ED775">CONCATENATE(DK775:DK775)</f>
        <v>0</v>
      </c>
      <c r="EE775" s="1" t="str" cm="1">
        <f t="array" ref="EE775">CONCATENATE(DL775:DL775)</f>
        <v/>
      </c>
    </row>
    <row r="776" spans="2:135" ht="22.5" customHeight="1">
      <c r="B776" s="12">
        <f t="shared" si="108"/>
        <v>772</v>
      </c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26"/>
      <c r="Q776" s="1"/>
      <c r="R776" s="1"/>
      <c r="S776" s="26"/>
      <c r="T776" s="1"/>
      <c r="U776" s="1"/>
      <c r="V776" s="1"/>
      <c r="W776" s="1"/>
      <c r="X776" s="13" t="e">
        <f t="shared" si="109"/>
        <v>#DIV/0!</v>
      </c>
      <c r="Y776" s="1"/>
      <c r="Z776" s="1"/>
      <c r="AA776" s="1"/>
      <c r="AB776" s="28">
        <f t="shared" si="110"/>
        <v>0</v>
      </c>
      <c r="AC776" s="1"/>
      <c r="AD776" s="1"/>
      <c r="AE776" s="40">
        <f t="shared" si="111"/>
        <v>0</v>
      </c>
      <c r="AF776" s="26"/>
      <c r="AG776" s="1"/>
      <c r="AH776" s="1"/>
      <c r="AI776" s="1"/>
      <c r="AJ776" s="16">
        <f t="shared" si="112"/>
        <v>0</v>
      </c>
      <c r="AK776" s="1"/>
      <c r="AL776" s="1"/>
      <c r="AM776" s="22" t="e">
        <f t="shared" si="113"/>
        <v>#DIV/0!</v>
      </c>
      <c r="AN776" s="1"/>
      <c r="AO776" s="31">
        <f t="shared" si="114"/>
        <v>0</v>
      </c>
      <c r="AP776" s="26"/>
      <c r="AQ776" s="26"/>
      <c r="AR776" s="26"/>
      <c r="AS776" s="26"/>
      <c r="AT776" s="26"/>
      <c r="AU776" s="26"/>
      <c r="AV776" s="26"/>
      <c r="AW776" s="26"/>
      <c r="AX776" s="26"/>
      <c r="AY776" s="26"/>
      <c r="AZ776" s="26"/>
      <c r="BA776" s="26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6">
        <f t="shared" si="115"/>
        <v>0</v>
      </c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39">
        <f t="shared" si="116"/>
        <v>0</v>
      </c>
      <c r="DL776" s="1"/>
      <c r="DM776" s="45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5" t="str">
        <f t="array" ref="ED776">CONCATENATE(DK776:DK776)</f>
        <v>0</v>
      </c>
      <c r="EE776" s="1" t="str" cm="1">
        <f t="array" ref="EE776">CONCATENATE(DL776:DL776)</f>
        <v/>
      </c>
    </row>
    <row r="777" spans="2:135" ht="22.5" customHeight="1">
      <c r="B777" s="12">
        <f t="shared" si="108"/>
        <v>773</v>
      </c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26"/>
      <c r="Q777" s="1"/>
      <c r="R777" s="1"/>
      <c r="S777" s="26"/>
      <c r="T777" s="1"/>
      <c r="U777" s="1"/>
      <c r="V777" s="1"/>
      <c r="W777" s="1"/>
      <c r="X777" s="13" t="e">
        <f t="shared" si="109"/>
        <v>#DIV/0!</v>
      </c>
      <c r="Y777" s="1"/>
      <c r="Z777" s="1"/>
      <c r="AA777" s="1"/>
      <c r="AB777" s="28">
        <f t="shared" si="110"/>
        <v>0</v>
      </c>
      <c r="AC777" s="1"/>
      <c r="AD777" s="1"/>
      <c r="AE777" s="40">
        <f t="shared" si="111"/>
        <v>0</v>
      </c>
      <c r="AF777" s="26"/>
      <c r="AG777" s="1"/>
      <c r="AH777" s="1"/>
      <c r="AI777" s="1"/>
      <c r="AJ777" s="16">
        <f t="shared" si="112"/>
        <v>0</v>
      </c>
      <c r="AK777" s="1"/>
      <c r="AL777" s="1"/>
      <c r="AM777" s="22" t="e">
        <f t="shared" si="113"/>
        <v>#DIV/0!</v>
      </c>
      <c r="AN777" s="1"/>
      <c r="AO777" s="31">
        <f t="shared" si="114"/>
        <v>0</v>
      </c>
      <c r="AP777" s="26"/>
      <c r="AQ777" s="26"/>
      <c r="AR777" s="26"/>
      <c r="AS777" s="26"/>
      <c r="AT777" s="26"/>
      <c r="AU777" s="26"/>
      <c r="AV777" s="26"/>
      <c r="AW777" s="26"/>
      <c r="AX777" s="26"/>
      <c r="AY777" s="26"/>
      <c r="AZ777" s="26"/>
      <c r="BA777" s="26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6">
        <f t="shared" si="115"/>
        <v>0</v>
      </c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39">
        <f t="shared" si="116"/>
        <v>0</v>
      </c>
      <c r="DL777" s="1"/>
      <c r="DM777" s="45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5" t="str">
        <f t="array" ref="ED777">CONCATENATE(DK777:DK777)</f>
        <v>0</v>
      </c>
      <c r="EE777" s="1" t="str" cm="1">
        <f t="array" ref="EE777">CONCATENATE(DL777:DL777)</f>
        <v/>
      </c>
    </row>
    <row r="778" spans="2:135" ht="22.5" customHeight="1">
      <c r="B778" s="12">
        <f t="shared" si="108"/>
        <v>774</v>
      </c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26"/>
      <c r="Q778" s="1"/>
      <c r="R778" s="1"/>
      <c r="S778" s="26"/>
      <c r="T778" s="1"/>
      <c r="U778" s="1"/>
      <c r="V778" s="1"/>
      <c r="W778" s="1"/>
      <c r="X778" s="13" t="e">
        <f t="shared" si="109"/>
        <v>#DIV/0!</v>
      </c>
      <c r="Y778" s="1"/>
      <c r="Z778" s="1"/>
      <c r="AA778" s="1"/>
      <c r="AB778" s="28">
        <f t="shared" si="110"/>
        <v>0</v>
      </c>
      <c r="AC778" s="1"/>
      <c r="AD778" s="1"/>
      <c r="AE778" s="40">
        <f t="shared" si="111"/>
        <v>0</v>
      </c>
      <c r="AF778" s="26"/>
      <c r="AG778" s="1"/>
      <c r="AH778" s="1"/>
      <c r="AI778" s="1"/>
      <c r="AJ778" s="16">
        <f t="shared" si="112"/>
        <v>0</v>
      </c>
      <c r="AK778" s="1"/>
      <c r="AL778" s="1"/>
      <c r="AM778" s="22" t="e">
        <f t="shared" si="113"/>
        <v>#DIV/0!</v>
      </c>
      <c r="AN778" s="1"/>
      <c r="AO778" s="31">
        <f t="shared" si="114"/>
        <v>0</v>
      </c>
      <c r="AP778" s="26"/>
      <c r="AQ778" s="26"/>
      <c r="AR778" s="26"/>
      <c r="AS778" s="26"/>
      <c r="AT778" s="26"/>
      <c r="AU778" s="26"/>
      <c r="AV778" s="26"/>
      <c r="AW778" s="26"/>
      <c r="AX778" s="26"/>
      <c r="AY778" s="26"/>
      <c r="AZ778" s="26"/>
      <c r="BA778" s="26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6">
        <f t="shared" si="115"/>
        <v>0</v>
      </c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39">
        <f t="shared" si="116"/>
        <v>0</v>
      </c>
      <c r="DL778" s="1"/>
      <c r="DM778" s="45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5" t="str">
        <f t="array" ref="ED778">CONCATENATE(DK778:DK778)</f>
        <v>0</v>
      </c>
      <c r="EE778" s="1" t="str" cm="1">
        <f t="array" ref="EE778">CONCATENATE(DL778:DL778)</f>
        <v/>
      </c>
    </row>
    <row r="779" spans="2:135" ht="22.5" customHeight="1">
      <c r="B779" s="12">
        <f t="shared" si="108"/>
        <v>775</v>
      </c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26"/>
      <c r="Q779" s="1"/>
      <c r="R779" s="1"/>
      <c r="S779" s="26"/>
      <c r="T779" s="1"/>
      <c r="U779" s="1"/>
      <c r="V779" s="1"/>
      <c r="W779" s="1"/>
      <c r="X779" s="13" t="e">
        <f t="shared" si="109"/>
        <v>#DIV/0!</v>
      </c>
      <c r="Y779" s="1"/>
      <c r="Z779" s="1"/>
      <c r="AA779" s="1"/>
      <c r="AB779" s="28">
        <f t="shared" si="110"/>
        <v>0</v>
      </c>
      <c r="AC779" s="1"/>
      <c r="AD779" s="1"/>
      <c r="AE779" s="40">
        <f t="shared" si="111"/>
        <v>0</v>
      </c>
      <c r="AF779" s="26"/>
      <c r="AG779" s="1"/>
      <c r="AH779" s="1"/>
      <c r="AI779" s="1"/>
      <c r="AJ779" s="16">
        <f t="shared" si="112"/>
        <v>0</v>
      </c>
      <c r="AK779" s="1"/>
      <c r="AL779" s="1"/>
      <c r="AM779" s="22" t="e">
        <f t="shared" si="113"/>
        <v>#DIV/0!</v>
      </c>
      <c r="AN779" s="1"/>
      <c r="AO779" s="31">
        <f t="shared" si="114"/>
        <v>0</v>
      </c>
      <c r="AP779" s="26"/>
      <c r="AQ779" s="26"/>
      <c r="AR779" s="26"/>
      <c r="AS779" s="26"/>
      <c r="AT779" s="26"/>
      <c r="AU779" s="26"/>
      <c r="AV779" s="26"/>
      <c r="AW779" s="26"/>
      <c r="AX779" s="26"/>
      <c r="AY779" s="26"/>
      <c r="AZ779" s="26"/>
      <c r="BA779" s="26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6">
        <f t="shared" si="115"/>
        <v>0</v>
      </c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39">
        <f t="shared" si="116"/>
        <v>0</v>
      </c>
      <c r="DL779" s="1"/>
      <c r="DM779" s="45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5" t="str">
        <f t="array" ref="ED779">CONCATENATE(DK779:DK779)</f>
        <v>0</v>
      </c>
      <c r="EE779" s="1" t="str" cm="1">
        <f t="array" ref="EE779">CONCATENATE(DL779:DL779)</f>
        <v/>
      </c>
    </row>
    <row r="780" spans="2:135" ht="22.5" customHeight="1">
      <c r="B780" s="12">
        <f t="shared" si="108"/>
        <v>776</v>
      </c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26"/>
      <c r="Q780" s="1"/>
      <c r="R780" s="1"/>
      <c r="S780" s="26"/>
      <c r="T780" s="1"/>
      <c r="U780" s="1"/>
      <c r="V780" s="1"/>
      <c r="W780" s="1"/>
      <c r="X780" s="13" t="e">
        <f t="shared" si="109"/>
        <v>#DIV/0!</v>
      </c>
      <c r="Y780" s="1"/>
      <c r="Z780" s="1"/>
      <c r="AA780" s="1"/>
      <c r="AB780" s="28">
        <f t="shared" si="110"/>
        <v>0</v>
      </c>
      <c r="AC780" s="1"/>
      <c r="AD780" s="1"/>
      <c r="AE780" s="40">
        <f t="shared" si="111"/>
        <v>0</v>
      </c>
      <c r="AF780" s="26"/>
      <c r="AG780" s="1"/>
      <c r="AH780" s="1"/>
      <c r="AI780" s="1"/>
      <c r="AJ780" s="16">
        <f t="shared" si="112"/>
        <v>0</v>
      </c>
      <c r="AK780" s="1"/>
      <c r="AL780" s="1"/>
      <c r="AM780" s="22" t="e">
        <f t="shared" si="113"/>
        <v>#DIV/0!</v>
      </c>
      <c r="AN780" s="1"/>
      <c r="AO780" s="31">
        <f t="shared" si="114"/>
        <v>0</v>
      </c>
      <c r="AP780" s="26"/>
      <c r="AQ780" s="26"/>
      <c r="AR780" s="26"/>
      <c r="AS780" s="26"/>
      <c r="AT780" s="26"/>
      <c r="AU780" s="26"/>
      <c r="AV780" s="26"/>
      <c r="AW780" s="26"/>
      <c r="AX780" s="26"/>
      <c r="AY780" s="26"/>
      <c r="AZ780" s="26"/>
      <c r="BA780" s="26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6">
        <f t="shared" si="115"/>
        <v>0</v>
      </c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39">
        <f t="shared" si="116"/>
        <v>0</v>
      </c>
      <c r="DL780" s="1"/>
      <c r="DM780" s="45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5" t="str">
        <f t="array" ref="ED780">CONCATENATE(DK780:DK780)</f>
        <v>0</v>
      </c>
      <c r="EE780" s="1" t="str" cm="1">
        <f t="array" ref="EE780">CONCATENATE(DL780:DL780)</f>
        <v/>
      </c>
    </row>
    <row r="781" spans="2:135" ht="22.5" customHeight="1">
      <c r="B781" s="12">
        <f t="shared" si="108"/>
        <v>777</v>
      </c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26"/>
      <c r="Q781" s="1"/>
      <c r="R781" s="1"/>
      <c r="S781" s="26"/>
      <c r="T781" s="1"/>
      <c r="U781" s="1"/>
      <c r="V781" s="1"/>
      <c r="W781" s="1"/>
      <c r="X781" s="13" t="e">
        <f t="shared" si="109"/>
        <v>#DIV/0!</v>
      </c>
      <c r="Y781" s="1"/>
      <c r="Z781" s="1"/>
      <c r="AA781" s="1"/>
      <c r="AB781" s="28">
        <f t="shared" si="110"/>
        <v>0</v>
      </c>
      <c r="AC781" s="1"/>
      <c r="AD781" s="1"/>
      <c r="AE781" s="40">
        <f t="shared" si="111"/>
        <v>0</v>
      </c>
      <c r="AF781" s="26"/>
      <c r="AG781" s="1"/>
      <c r="AH781" s="1"/>
      <c r="AI781" s="1"/>
      <c r="AJ781" s="16">
        <f t="shared" si="112"/>
        <v>0</v>
      </c>
      <c r="AK781" s="1"/>
      <c r="AL781" s="1"/>
      <c r="AM781" s="22" t="e">
        <f t="shared" si="113"/>
        <v>#DIV/0!</v>
      </c>
      <c r="AN781" s="1"/>
      <c r="AO781" s="31">
        <f t="shared" si="114"/>
        <v>0</v>
      </c>
      <c r="AP781" s="26"/>
      <c r="AQ781" s="26"/>
      <c r="AR781" s="26"/>
      <c r="AS781" s="26"/>
      <c r="AT781" s="26"/>
      <c r="AU781" s="26"/>
      <c r="AV781" s="26"/>
      <c r="AW781" s="26"/>
      <c r="AX781" s="26"/>
      <c r="AY781" s="26"/>
      <c r="AZ781" s="26"/>
      <c r="BA781" s="26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6">
        <f t="shared" si="115"/>
        <v>0</v>
      </c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39">
        <f t="shared" si="116"/>
        <v>0</v>
      </c>
      <c r="DL781" s="1"/>
      <c r="DM781" s="45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5" t="str">
        <f t="array" ref="ED781">CONCATENATE(DK781:DK781)</f>
        <v>0</v>
      </c>
      <c r="EE781" s="1" t="str" cm="1">
        <f t="array" ref="EE781">CONCATENATE(DL781:DL781)</f>
        <v/>
      </c>
    </row>
    <row r="782" spans="2:135" ht="22.5" customHeight="1">
      <c r="B782" s="12">
        <f t="shared" si="108"/>
        <v>778</v>
      </c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26"/>
      <c r="Q782" s="1"/>
      <c r="R782" s="1"/>
      <c r="S782" s="26"/>
      <c r="T782" s="1"/>
      <c r="U782" s="1"/>
      <c r="V782" s="1"/>
      <c r="W782" s="1"/>
      <c r="X782" s="13" t="e">
        <f t="shared" si="109"/>
        <v>#DIV/0!</v>
      </c>
      <c r="Y782" s="1"/>
      <c r="Z782" s="1"/>
      <c r="AA782" s="1"/>
      <c r="AB782" s="28">
        <f t="shared" si="110"/>
        <v>0</v>
      </c>
      <c r="AC782" s="1"/>
      <c r="AD782" s="1"/>
      <c r="AE782" s="40">
        <f t="shared" si="111"/>
        <v>0</v>
      </c>
      <c r="AF782" s="26"/>
      <c r="AG782" s="1"/>
      <c r="AH782" s="1"/>
      <c r="AI782" s="1"/>
      <c r="AJ782" s="16">
        <f t="shared" si="112"/>
        <v>0</v>
      </c>
      <c r="AK782" s="1"/>
      <c r="AL782" s="1"/>
      <c r="AM782" s="22" t="e">
        <f t="shared" si="113"/>
        <v>#DIV/0!</v>
      </c>
      <c r="AN782" s="1"/>
      <c r="AO782" s="31">
        <f t="shared" si="114"/>
        <v>0</v>
      </c>
      <c r="AP782" s="26"/>
      <c r="AQ782" s="26"/>
      <c r="AR782" s="26"/>
      <c r="AS782" s="26"/>
      <c r="AT782" s="26"/>
      <c r="AU782" s="26"/>
      <c r="AV782" s="26"/>
      <c r="AW782" s="26"/>
      <c r="AX782" s="26"/>
      <c r="AY782" s="26"/>
      <c r="AZ782" s="26"/>
      <c r="BA782" s="26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6">
        <f t="shared" si="115"/>
        <v>0</v>
      </c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39">
        <f t="shared" si="116"/>
        <v>0</v>
      </c>
      <c r="DL782" s="1"/>
      <c r="DM782" s="45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5" t="str">
        <f t="array" ref="ED782">CONCATENATE(DK782:DK782)</f>
        <v>0</v>
      </c>
      <c r="EE782" s="1" t="str" cm="1">
        <f t="array" ref="EE782">CONCATENATE(DL782:DL782)</f>
        <v/>
      </c>
    </row>
    <row r="783" spans="2:135" ht="22.5" customHeight="1">
      <c r="B783" s="12">
        <f t="shared" si="108"/>
        <v>779</v>
      </c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26"/>
      <c r="Q783" s="1"/>
      <c r="R783" s="1"/>
      <c r="S783" s="26"/>
      <c r="T783" s="1"/>
      <c r="U783" s="1"/>
      <c r="V783" s="1"/>
      <c r="W783" s="1"/>
      <c r="X783" s="13" t="e">
        <f t="shared" si="109"/>
        <v>#DIV/0!</v>
      </c>
      <c r="Y783" s="1"/>
      <c r="Z783" s="1"/>
      <c r="AA783" s="1"/>
      <c r="AB783" s="28">
        <f t="shared" si="110"/>
        <v>0</v>
      </c>
      <c r="AC783" s="1"/>
      <c r="AD783" s="1"/>
      <c r="AE783" s="40">
        <f t="shared" si="111"/>
        <v>0</v>
      </c>
      <c r="AF783" s="26"/>
      <c r="AG783" s="1"/>
      <c r="AH783" s="1"/>
      <c r="AI783" s="1"/>
      <c r="AJ783" s="16">
        <f t="shared" si="112"/>
        <v>0</v>
      </c>
      <c r="AK783" s="1"/>
      <c r="AL783" s="1"/>
      <c r="AM783" s="22" t="e">
        <f t="shared" si="113"/>
        <v>#DIV/0!</v>
      </c>
      <c r="AN783" s="1"/>
      <c r="AO783" s="31">
        <f t="shared" si="114"/>
        <v>0</v>
      </c>
      <c r="AP783" s="26"/>
      <c r="AQ783" s="26"/>
      <c r="AR783" s="26"/>
      <c r="AS783" s="26"/>
      <c r="AT783" s="26"/>
      <c r="AU783" s="26"/>
      <c r="AV783" s="26"/>
      <c r="AW783" s="26"/>
      <c r="AX783" s="26"/>
      <c r="AY783" s="26"/>
      <c r="AZ783" s="26"/>
      <c r="BA783" s="26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6">
        <f t="shared" si="115"/>
        <v>0</v>
      </c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39">
        <f t="shared" si="116"/>
        <v>0</v>
      </c>
      <c r="DL783" s="1"/>
      <c r="DM783" s="45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5" t="str">
        <f t="array" ref="ED783">CONCATENATE(DK783:DK783)</f>
        <v>0</v>
      </c>
      <c r="EE783" s="1" t="str" cm="1">
        <f t="array" ref="EE783">CONCATENATE(DL783:DL783)</f>
        <v/>
      </c>
    </row>
    <row r="784" spans="2:135" ht="22.5" customHeight="1">
      <c r="B784" s="12">
        <f t="shared" si="108"/>
        <v>780</v>
      </c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26"/>
      <c r="Q784" s="1"/>
      <c r="R784" s="1"/>
      <c r="S784" s="26"/>
      <c r="T784" s="1"/>
      <c r="U784" s="1"/>
      <c r="V784" s="1"/>
      <c r="W784" s="1"/>
      <c r="X784" s="13" t="e">
        <f t="shared" si="109"/>
        <v>#DIV/0!</v>
      </c>
      <c r="Y784" s="1"/>
      <c r="Z784" s="1"/>
      <c r="AA784" s="1"/>
      <c r="AB784" s="28">
        <f t="shared" si="110"/>
        <v>0</v>
      </c>
      <c r="AC784" s="1"/>
      <c r="AD784" s="1"/>
      <c r="AE784" s="40">
        <f t="shared" si="111"/>
        <v>0</v>
      </c>
      <c r="AF784" s="26"/>
      <c r="AG784" s="1"/>
      <c r="AH784" s="1"/>
      <c r="AI784" s="1"/>
      <c r="AJ784" s="16">
        <f t="shared" si="112"/>
        <v>0</v>
      </c>
      <c r="AK784" s="1"/>
      <c r="AL784" s="1"/>
      <c r="AM784" s="22" t="e">
        <f t="shared" si="113"/>
        <v>#DIV/0!</v>
      </c>
      <c r="AN784" s="1"/>
      <c r="AO784" s="31">
        <f t="shared" si="114"/>
        <v>0</v>
      </c>
      <c r="AP784" s="26"/>
      <c r="AQ784" s="26"/>
      <c r="AR784" s="26"/>
      <c r="AS784" s="26"/>
      <c r="AT784" s="26"/>
      <c r="AU784" s="26"/>
      <c r="AV784" s="26"/>
      <c r="AW784" s="26"/>
      <c r="AX784" s="26"/>
      <c r="AY784" s="26"/>
      <c r="AZ784" s="26"/>
      <c r="BA784" s="26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6">
        <f t="shared" si="115"/>
        <v>0</v>
      </c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39">
        <f t="shared" si="116"/>
        <v>0</v>
      </c>
      <c r="DL784" s="1"/>
      <c r="DM784" s="45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5" t="str">
        <f t="array" ref="ED784">CONCATENATE(DK784:DK784)</f>
        <v>0</v>
      </c>
      <c r="EE784" s="1" t="str" cm="1">
        <f t="array" ref="EE784">CONCATENATE(DL784:DL784)</f>
        <v/>
      </c>
    </row>
    <row r="785" spans="2:135" ht="22.5" customHeight="1">
      <c r="B785" s="12">
        <f t="shared" si="108"/>
        <v>781</v>
      </c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26"/>
      <c r="Q785" s="1"/>
      <c r="R785" s="1"/>
      <c r="S785" s="26"/>
      <c r="T785" s="1"/>
      <c r="U785" s="1"/>
      <c r="V785" s="1"/>
      <c r="W785" s="1"/>
      <c r="X785" s="13" t="e">
        <f t="shared" si="109"/>
        <v>#DIV/0!</v>
      </c>
      <c r="Y785" s="1"/>
      <c r="Z785" s="1"/>
      <c r="AA785" s="1"/>
      <c r="AB785" s="28">
        <f t="shared" si="110"/>
        <v>0</v>
      </c>
      <c r="AC785" s="1"/>
      <c r="AD785" s="1"/>
      <c r="AE785" s="40">
        <f t="shared" si="111"/>
        <v>0</v>
      </c>
      <c r="AF785" s="26"/>
      <c r="AG785" s="1"/>
      <c r="AH785" s="1"/>
      <c r="AI785" s="1"/>
      <c r="AJ785" s="16">
        <f t="shared" si="112"/>
        <v>0</v>
      </c>
      <c r="AK785" s="1"/>
      <c r="AL785" s="1"/>
      <c r="AM785" s="22" t="e">
        <f t="shared" si="113"/>
        <v>#DIV/0!</v>
      </c>
      <c r="AN785" s="1"/>
      <c r="AO785" s="31">
        <f t="shared" si="114"/>
        <v>0</v>
      </c>
      <c r="AP785" s="26"/>
      <c r="AQ785" s="26"/>
      <c r="AR785" s="26"/>
      <c r="AS785" s="26"/>
      <c r="AT785" s="26"/>
      <c r="AU785" s="26"/>
      <c r="AV785" s="26"/>
      <c r="AW785" s="26"/>
      <c r="AX785" s="26"/>
      <c r="AY785" s="26"/>
      <c r="AZ785" s="26"/>
      <c r="BA785" s="26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6">
        <f t="shared" si="115"/>
        <v>0</v>
      </c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39">
        <f t="shared" si="116"/>
        <v>0</v>
      </c>
      <c r="DL785" s="1"/>
      <c r="DM785" s="45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5" t="str">
        <f t="array" ref="ED785">CONCATENATE(DK785:DK785)</f>
        <v>0</v>
      </c>
      <c r="EE785" s="1" t="str" cm="1">
        <f t="array" ref="EE785">CONCATENATE(DL785:DL785)</f>
        <v/>
      </c>
    </row>
    <row r="786" spans="2:135" ht="22.5" customHeight="1">
      <c r="B786" s="12">
        <f t="shared" si="108"/>
        <v>782</v>
      </c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26"/>
      <c r="Q786" s="1"/>
      <c r="R786" s="1"/>
      <c r="S786" s="26"/>
      <c r="T786" s="1"/>
      <c r="U786" s="1"/>
      <c r="V786" s="1"/>
      <c r="W786" s="1"/>
      <c r="X786" s="13" t="e">
        <f t="shared" si="109"/>
        <v>#DIV/0!</v>
      </c>
      <c r="Y786" s="1"/>
      <c r="Z786" s="1"/>
      <c r="AA786" s="1"/>
      <c r="AB786" s="28">
        <f t="shared" si="110"/>
        <v>0</v>
      </c>
      <c r="AC786" s="1"/>
      <c r="AD786" s="1"/>
      <c r="AE786" s="40">
        <f t="shared" si="111"/>
        <v>0</v>
      </c>
      <c r="AF786" s="26"/>
      <c r="AG786" s="1"/>
      <c r="AH786" s="1"/>
      <c r="AI786" s="1"/>
      <c r="AJ786" s="16">
        <f t="shared" si="112"/>
        <v>0</v>
      </c>
      <c r="AK786" s="1"/>
      <c r="AL786" s="1"/>
      <c r="AM786" s="22" t="e">
        <f t="shared" si="113"/>
        <v>#DIV/0!</v>
      </c>
      <c r="AN786" s="1"/>
      <c r="AO786" s="31">
        <f t="shared" si="114"/>
        <v>0</v>
      </c>
      <c r="AP786" s="26"/>
      <c r="AQ786" s="26"/>
      <c r="AR786" s="26"/>
      <c r="AS786" s="26"/>
      <c r="AT786" s="26"/>
      <c r="AU786" s="26"/>
      <c r="AV786" s="26"/>
      <c r="AW786" s="26"/>
      <c r="AX786" s="26"/>
      <c r="AY786" s="26"/>
      <c r="AZ786" s="26"/>
      <c r="BA786" s="26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6">
        <f t="shared" si="115"/>
        <v>0</v>
      </c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39">
        <f t="shared" si="116"/>
        <v>0</v>
      </c>
      <c r="DL786" s="1"/>
      <c r="DM786" s="45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5" t="str">
        <f t="array" ref="ED786">CONCATENATE(DK786:DK786)</f>
        <v>0</v>
      </c>
      <c r="EE786" s="1" t="str" cm="1">
        <f t="array" ref="EE786">CONCATENATE(DL786:DL786)</f>
        <v/>
      </c>
    </row>
    <row r="787" spans="2:135" ht="22.5" customHeight="1">
      <c r="B787" s="12">
        <f t="shared" si="108"/>
        <v>783</v>
      </c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26"/>
      <c r="Q787" s="1"/>
      <c r="R787" s="1"/>
      <c r="S787" s="26"/>
      <c r="T787" s="1"/>
      <c r="U787" s="1"/>
      <c r="V787" s="1"/>
      <c r="W787" s="1"/>
      <c r="X787" s="13" t="e">
        <f t="shared" si="109"/>
        <v>#DIV/0!</v>
      </c>
      <c r="Y787" s="1"/>
      <c r="Z787" s="1"/>
      <c r="AA787" s="1"/>
      <c r="AB787" s="28">
        <f t="shared" si="110"/>
        <v>0</v>
      </c>
      <c r="AC787" s="1"/>
      <c r="AD787" s="1"/>
      <c r="AE787" s="40">
        <f t="shared" si="111"/>
        <v>0</v>
      </c>
      <c r="AF787" s="26"/>
      <c r="AG787" s="1"/>
      <c r="AH787" s="1"/>
      <c r="AI787" s="1"/>
      <c r="AJ787" s="16">
        <f t="shared" si="112"/>
        <v>0</v>
      </c>
      <c r="AK787" s="1"/>
      <c r="AL787" s="1"/>
      <c r="AM787" s="22" t="e">
        <f t="shared" si="113"/>
        <v>#DIV/0!</v>
      </c>
      <c r="AN787" s="1"/>
      <c r="AO787" s="31">
        <f t="shared" si="114"/>
        <v>0</v>
      </c>
      <c r="AP787" s="26"/>
      <c r="AQ787" s="26"/>
      <c r="AR787" s="26"/>
      <c r="AS787" s="26"/>
      <c r="AT787" s="26"/>
      <c r="AU787" s="26"/>
      <c r="AV787" s="26"/>
      <c r="AW787" s="26"/>
      <c r="AX787" s="26"/>
      <c r="AY787" s="26"/>
      <c r="AZ787" s="26"/>
      <c r="BA787" s="26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6">
        <f t="shared" si="115"/>
        <v>0</v>
      </c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39">
        <f t="shared" si="116"/>
        <v>0</v>
      </c>
      <c r="DL787" s="1"/>
      <c r="DM787" s="45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5" t="str">
        <f t="array" ref="ED787">CONCATENATE(DK787:DK787)</f>
        <v>0</v>
      </c>
      <c r="EE787" s="1" t="str" cm="1">
        <f t="array" ref="EE787">CONCATENATE(DL787:DL787)</f>
        <v/>
      </c>
    </row>
    <row r="788" spans="2:135" ht="22.5" customHeight="1">
      <c r="B788" s="12">
        <f t="shared" si="108"/>
        <v>784</v>
      </c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26"/>
      <c r="Q788" s="1"/>
      <c r="R788" s="1"/>
      <c r="S788" s="26"/>
      <c r="T788" s="1"/>
      <c r="U788" s="1"/>
      <c r="V788" s="1"/>
      <c r="W788" s="1"/>
      <c r="X788" s="13" t="e">
        <f t="shared" si="109"/>
        <v>#DIV/0!</v>
      </c>
      <c r="Y788" s="1"/>
      <c r="Z788" s="1"/>
      <c r="AA788" s="1"/>
      <c r="AB788" s="28">
        <f t="shared" si="110"/>
        <v>0</v>
      </c>
      <c r="AC788" s="1"/>
      <c r="AD788" s="1"/>
      <c r="AE788" s="40">
        <f t="shared" si="111"/>
        <v>0</v>
      </c>
      <c r="AF788" s="26"/>
      <c r="AG788" s="1"/>
      <c r="AH788" s="1"/>
      <c r="AI788" s="1"/>
      <c r="AJ788" s="16">
        <f t="shared" si="112"/>
        <v>0</v>
      </c>
      <c r="AK788" s="1"/>
      <c r="AL788" s="1"/>
      <c r="AM788" s="22" t="e">
        <f t="shared" si="113"/>
        <v>#DIV/0!</v>
      </c>
      <c r="AN788" s="1"/>
      <c r="AO788" s="31">
        <f t="shared" si="114"/>
        <v>0</v>
      </c>
      <c r="AP788" s="26"/>
      <c r="AQ788" s="26"/>
      <c r="AR788" s="26"/>
      <c r="AS788" s="26"/>
      <c r="AT788" s="26"/>
      <c r="AU788" s="26"/>
      <c r="AV788" s="26"/>
      <c r="AW788" s="26"/>
      <c r="AX788" s="26"/>
      <c r="AY788" s="26"/>
      <c r="AZ788" s="26"/>
      <c r="BA788" s="26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6">
        <f t="shared" si="115"/>
        <v>0</v>
      </c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39">
        <f t="shared" si="116"/>
        <v>0</v>
      </c>
      <c r="DL788" s="1"/>
      <c r="DM788" s="45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5" t="str">
        <f t="array" ref="ED788">CONCATENATE(DK788:DK788)</f>
        <v>0</v>
      </c>
      <c r="EE788" s="1" t="str" cm="1">
        <f t="array" ref="EE788">CONCATENATE(DL788:DL788)</f>
        <v/>
      </c>
    </row>
    <row r="789" spans="2:135" ht="22.5" customHeight="1">
      <c r="B789" s="12">
        <f t="shared" si="108"/>
        <v>785</v>
      </c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26"/>
      <c r="Q789" s="1"/>
      <c r="R789" s="1"/>
      <c r="S789" s="26"/>
      <c r="T789" s="1"/>
      <c r="U789" s="1"/>
      <c r="V789" s="1"/>
      <c r="W789" s="1"/>
      <c r="X789" s="13" t="e">
        <f t="shared" si="109"/>
        <v>#DIV/0!</v>
      </c>
      <c r="Y789" s="1"/>
      <c r="Z789" s="1"/>
      <c r="AA789" s="1"/>
      <c r="AB789" s="28">
        <f t="shared" si="110"/>
        <v>0</v>
      </c>
      <c r="AC789" s="1"/>
      <c r="AD789" s="1"/>
      <c r="AE789" s="40">
        <f t="shared" si="111"/>
        <v>0</v>
      </c>
      <c r="AF789" s="26"/>
      <c r="AG789" s="1"/>
      <c r="AH789" s="1"/>
      <c r="AI789" s="1"/>
      <c r="AJ789" s="16">
        <f t="shared" si="112"/>
        <v>0</v>
      </c>
      <c r="AK789" s="1"/>
      <c r="AL789" s="1"/>
      <c r="AM789" s="22" t="e">
        <f t="shared" si="113"/>
        <v>#DIV/0!</v>
      </c>
      <c r="AN789" s="1"/>
      <c r="AO789" s="31">
        <f t="shared" si="114"/>
        <v>0</v>
      </c>
      <c r="AP789" s="26"/>
      <c r="AQ789" s="26"/>
      <c r="AR789" s="26"/>
      <c r="AS789" s="26"/>
      <c r="AT789" s="26"/>
      <c r="AU789" s="26"/>
      <c r="AV789" s="26"/>
      <c r="AW789" s="26"/>
      <c r="AX789" s="26"/>
      <c r="AY789" s="26"/>
      <c r="AZ789" s="26"/>
      <c r="BA789" s="26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6">
        <f t="shared" si="115"/>
        <v>0</v>
      </c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39">
        <f t="shared" si="116"/>
        <v>0</v>
      </c>
      <c r="DL789" s="1"/>
      <c r="DM789" s="45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5" t="str">
        <f t="array" ref="ED789">CONCATENATE(DK789:DK789)</f>
        <v>0</v>
      </c>
      <c r="EE789" s="1" t="str" cm="1">
        <f t="array" ref="EE789">CONCATENATE(DL789:DL789)</f>
        <v/>
      </c>
    </row>
    <row r="790" spans="2:135" ht="22.5" customHeight="1">
      <c r="B790" s="12">
        <f t="shared" si="108"/>
        <v>786</v>
      </c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26"/>
      <c r="Q790" s="1"/>
      <c r="R790" s="1"/>
      <c r="S790" s="26"/>
      <c r="T790" s="1"/>
      <c r="U790" s="1"/>
      <c r="V790" s="1"/>
      <c r="W790" s="1"/>
      <c r="X790" s="13" t="e">
        <f t="shared" si="109"/>
        <v>#DIV/0!</v>
      </c>
      <c r="Y790" s="1"/>
      <c r="Z790" s="1"/>
      <c r="AA790" s="1"/>
      <c r="AB790" s="28">
        <f t="shared" si="110"/>
        <v>0</v>
      </c>
      <c r="AC790" s="1"/>
      <c r="AD790" s="1"/>
      <c r="AE790" s="40">
        <f t="shared" si="111"/>
        <v>0</v>
      </c>
      <c r="AF790" s="26"/>
      <c r="AG790" s="1"/>
      <c r="AH790" s="1"/>
      <c r="AI790" s="1"/>
      <c r="AJ790" s="16">
        <f t="shared" si="112"/>
        <v>0</v>
      </c>
      <c r="AK790" s="1"/>
      <c r="AL790" s="1"/>
      <c r="AM790" s="22" t="e">
        <f t="shared" si="113"/>
        <v>#DIV/0!</v>
      </c>
      <c r="AN790" s="1"/>
      <c r="AO790" s="31">
        <f t="shared" si="114"/>
        <v>0</v>
      </c>
      <c r="AP790" s="26"/>
      <c r="AQ790" s="26"/>
      <c r="AR790" s="26"/>
      <c r="AS790" s="26"/>
      <c r="AT790" s="26"/>
      <c r="AU790" s="26"/>
      <c r="AV790" s="26"/>
      <c r="AW790" s="26"/>
      <c r="AX790" s="26"/>
      <c r="AY790" s="26"/>
      <c r="AZ790" s="26"/>
      <c r="BA790" s="26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6">
        <f t="shared" si="115"/>
        <v>0</v>
      </c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39">
        <f t="shared" si="116"/>
        <v>0</v>
      </c>
      <c r="DL790" s="1"/>
      <c r="DM790" s="45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5" t="str">
        <f t="array" ref="ED790">CONCATENATE(DK790:DK790)</f>
        <v>0</v>
      </c>
      <c r="EE790" s="1" t="str" cm="1">
        <f t="array" ref="EE790">CONCATENATE(DL790:DL790)</f>
        <v/>
      </c>
    </row>
    <row r="791" spans="2:135" ht="22.5" customHeight="1">
      <c r="B791" s="12">
        <f t="shared" si="108"/>
        <v>787</v>
      </c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26"/>
      <c r="Q791" s="1"/>
      <c r="R791" s="1"/>
      <c r="S791" s="26"/>
      <c r="T791" s="1"/>
      <c r="U791" s="1"/>
      <c r="V791" s="1"/>
      <c r="W791" s="1"/>
      <c r="X791" s="13" t="e">
        <f t="shared" si="109"/>
        <v>#DIV/0!</v>
      </c>
      <c r="Y791" s="1"/>
      <c r="Z791" s="1"/>
      <c r="AA791" s="1"/>
      <c r="AB791" s="28">
        <f t="shared" si="110"/>
        <v>0</v>
      </c>
      <c r="AC791" s="1"/>
      <c r="AD791" s="1"/>
      <c r="AE791" s="40">
        <f t="shared" si="111"/>
        <v>0</v>
      </c>
      <c r="AF791" s="26"/>
      <c r="AG791" s="1"/>
      <c r="AH791" s="1"/>
      <c r="AI791" s="1"/>
      <c r="AJ791" s="16">
        <f t="shared" si="112"/>
        <v>0</v>
      </c>
      <c r="AK791" s="1"/>
      <c r="AL791" s="1"/>
      <c r="AM791" s="22" t="e">
        <f t="shared" si="113"/>
        <v>#DIV/0!</v>
      </c>
      <c r="AN791" s="1"/>
      <c r="AO791" s="31">
        <f t="shared" si="114"/>
        <v>0</v>
      </c>
      <c r="AP791" s="26"/>
      <c r="AQ791" s="26"/>
      <c r="AR791" s="26"/>
      <c r="AS791" s="26"/>
      <c r="AT791" s="26"/>
      <c r="AU791" s="26"/>
      <c r="AV791" s="26"/>
      <c r="AW791" s="26"/>
      <c r="AX791" s="26"/>
      <c r="AY791" s="26"/>
      <c r="AZ791" s="26"/>
      <c r="BA791" s="26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6">
        <f t="shared" si="115"/>
        <v>0</v>
      </c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39">
        <f t="shared" si="116"/>
        <v>0</v>
      </c>
      <c r="DL791" s="1"/>
      <c r="DM791" s="45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5" t="str">
        <f t="array" ref="ED791">CONCATENATE(DK791:DK791)</f>
        <v>0</v>
      </c>
      <c r="EE791" s="1" t="str" cm="1">
        <f t="array" ref="EE791">CONCATENATE(DL791:DL791)</f>
        <v/>
      </c>
    </row>
    <row r="792" spans="2:135" ht="22.5" customHeight="1">
      <c r="B792" s="12">
        <f t="shared" si="108"/>
        <v>788</v>
      </c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26"/>
      <c r="Q792" s="1"/>
      <c r="R792" s="1"/>
      <c r="S792" s="26"/>
      <c r="T792" s="1"/>
      <c r="U792" s="1"/>
      <c r="V792" s="1"/>
      <c r="W792" s="1"/>
      <c r="X792" s="13" t="e">
        <f t="shared" si="109"/>
        <v>#DIV/0!</v>
      </c>
      <c r="Y792" s="1"/>
      <c r="Z792" s="1"/>
      <c r="AA792" s="1"/>
      <c r="AB792" s="28">
        <f t="shared" si="110"/>
        <v>0</v>
      </c>
      <c r="AC792" s="1"/>
      <c r="AD792" s="1"/>
      <c r="AE792" s="40">
        <f t="shared" si="111"/>
        <v>0</v>
      </c>
      <c r="AF792" s="26"/>
      <c r="AG792" s="1"/>
      <c r="AH792" s="1"/>
      <c r="AI792" s="1"/>
      <c r="AJ792" s="16">
        <f t="shared" si="112"/>
        <v>0</v>
      </c>
      <c r="AK792" s="1"/>
      <c r="AL792" s="1"/>
      <c r="AM792" s="22" t="e">
        <f t="shared" si="113"/>
        <v>#DIV/0!</v>
      </c>
      <c r="AN792" s="1"/>
      <c r="AO792" s="31">
        <f t="shared" si="114"/>
        <v>0</v>
      </c>
      <c r="AP792" s="26"/>
      <c r="AQ792" s="26"/>
      <c r="AR792" s="26"/>
      <c r="AS792" s="26"/>
      <c r="AT792" s="26"/>
      <c r="AU792" s="26"/>
      <c r="AV792" s="26"/>
      <c r="AW792" s="26"/>
      <c r="AX792" s="26"/>
      <c r="AY792" s="26"/>
      <c r="AZ792" s="26"/>
      <c r="BA792" s="26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6">
        <f t="shared" si="115"/>
        <v>0</v>
      </c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39">
        <f t="shared" si="116"/>
        <v>0</v>
      </c>
      <c r="DL792" s="1"/>
      <c r="DM792" s="45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5" t="str">
        <f t="array" ref="ED792">CONCATENATE(DK792:DK792)</f>
        <v>0</v>
      </c>
      <c r="EE792" s="1" t="str" cm="1">
        <f t="array" ref="EE792">CONCATENATE(DL792:DL792)</f>
        <v/>
      </c>
    </row>
    <row r="793" spans="2:135" ht="22.5" customHeight="1">
      <c r="B793" s="12">
        <f t="shared" si="108"/>
        <v>789</v>
      </c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26"/>
      <c r="Q793" s="1"/>
      <c r="R793" s="1"/>
      <c r="S793" s="26"/>
      <c r="T793" s="1"/>
      <c r="U793" s="1"/>
      <c r="V793" s="1"/>
      <c r="W793" s="1"/>
      <c r="X793" s="13" t="e">
        <f t="shared" si="109"/>
        <v>#DIV/0!</v>
      </c>
      <c r="Y793" s="1"/>
      <c r="Z793" s="1"/>
      <c r="AA793" s="1"/>
      <c r="AB793" s="28">
        <f t="shared" si="110"/>
        <v>0</v>
      </c>
      <c r="AC793" s="1"/>
      <c r="AD793" s="1"/>
      <c r="AE793" s="40">
        <f t="shared" si="111"/>
        <v>0</v>
      </c>
      <c r="AF793" s="26"/>
      <c r="AG793" s="1"/>
      <c r="AH793" s="1"/>
      <c r="AI793" s="1"/>
      <c r="AJ793" s="16">
        <f t="shared" si="112"/>
        <v>0</v>
      </c>
      <c r="AK793" s="1"/>
      <c r="AL793" s="1"/>
      <c r="AM793" s="22" t="e">
        <f t="shared" si="113"/>
        <v>#DIV/0!</v>
      </c>
      <c r="AN793" s="1"/>
      <c r="AO793" s="31">
        <f t="shared" si="114"/>
        <v>0</v>
      </c>
      <c r="AP793" s="26"/>
      <c r="AQ793" s="26"/>
      <c r="AR793" s="26"/>
      <c r="AS793" s="26"/>
      <c r="AT793" s="26"/>
      <c r="AU793" s="26"/>
      <c r="AV793" s="26"/>
      <c r="AW793" s="26"/>
      <c r="AX793" s="26"/>
      <c r="AY793" s="26"/>
      <c r="AZ793" s="26"/>
      <c r="BA793" s="26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6">
        <f t="shared" si="115"/>
        <v>0</v>
      </c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39">
        <f t="shared" si="116"/>
        <v>0</v>
      </c>
      <c r="DL793" s="1"/>
      <c r="DM793" s="45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5" t="str">
        <f t="array" ref="ED793">CONCATENATE(DK793:DK793)</f>
        <v>0</v>
      </c>
      <c r="EE793" s="1" t="str" cm="1">
        <f t="array" ref="EE793">CONCATENATE(DL793:DL793)</f>
        <v/>
      </c>
    </row>
    <row r="794" spans="2:135" ht="22.5" customHeight="1">
      <c r="B794" s="12">
        <f t="shared" si="108"/>
        <v>790</v>
      </c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26"/>
      <c r="Q794" s="1"/>
      <c r="R794" s="1"/>
      <c r="S794" s="26"/>
      <c r="T794" s="1"/>
      <c r="U794" s="1"/>
      <c r="V794" s="1"/>
      <c r="W794" s="1"/>
      <c r="X794" s="13" t="e">
        <f t="shared" si="109"/>
        <v>#DIV/0!</v>
      </c>
      <c r="Y794" s="1"/>
      <c r="Z794" s="1"/>
      <c r="AA794" s="1"/>
      <c r="AB794" s="28">
        <f t="shared" si="110"/>
        <v>0</v>
      </c>
      <c r="AC794" s="1"/>
      <c r="AD794" s="1"/>
      <c r="AE794" s="40">
        <f t="shared" si="111"/>
        <v>0</v>
      </c>
      <c r="AF794" s="26"/>
      <c r="AG794" s="1"/>
      <c r="AH794" s="1"/>
      <c r="AI794" s="1"/>
      <c r="AJ794" s="16">
        <f t="shared" si="112"/>
        <v>0</v>
      </c>
      <c r="AK794" s="1"/>
      <c r="AL794" s="1"/>
      <c r="AM794" s="22" t="e">
        <f t="shared" si="113"/>
        <v>#DIV/0!</v>
      </c>
      <c r="AN794" s="1"/>
      <c r="AO794" s="31">
        <f t="shared" si="114"/>
        <v>0</v>
      </c>
      <c r="AP794" s="26"/>
      <c r="AQ794" s="26"/>
      <c r="AR794" s="26"/>
      <c r="AS794" s="26"/>
      <c r="AT794" s="26"/>
      <c r="AU794" s="26"/>
      <c r="AV794" s="26"/>
      <c r="AW794" s="26"/>
      <c r="AX794" s="26"/>
      <c r="AY794" s="26"/>
      <c r="AZ794" s="26"/>
      <c r="BA794" s="26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6">
        <f t="shared" si="115"/>
        <v>0</v>
      </c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39">
        <f t="shared" si="116"/>
        <v>0</v>
      </c>
      <c r="DL794" s="1"/>
      <c r="DM794" s="45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5" t="str">
        <f t="array" ref="ED794">CONCATENATE(DK794:DK794)</f>
        <v>0</v>
      </c>
      <c r="EE794" s="1" t="str" cm="1">
        <f t="array" ref="EE794">CONCATENATE(DL794:DL794)</f>
        <v/>
      </c>
    </row>
    <row r="795" spans="2:135" ht="22.5" customHeight="1">
      <c r="B795" s="12">
        <f t="shared" si="108"/>
        <v>791</v>
      </c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26"/>
      <c r="Q795" s="1"/>
      <c r="R795" s="1"/>
      <c r="S795" s="26"/>
      <c r="T795" s="1"/>
      <c r="U795" s="1"/>
      <c r="V795" s="1"/>
      <c r="W795" s="1"/>
      <c r="X795" s="13" t="e">
        <f t="shared" si="109"/>
        <v>#DIV/0!</v>
      </c>
      <c r="Y795" s="1"/>
      <c r="Z795" s="1"/>
      <c r="AA795" s="1"/>
      <c r="AB795" s="28">
        <f t="shared" si="110"/>
        <v>0</v>
      </c>
      <c r="AC795" s="1"/>
      <c r="AD795" s="1"/>
      <c r="AE795" s="40">
        <f t="shared" si="111"/>
        <v>0</v>
      </c>
      <c r="AF795" s="26"/>
      <c r="AG795" s="1"/>
      <c r="AH795" s="1"/>
      <c r="AI795" s="1"/>
      <c r="AJ795" s="16">
        <f t="shared" si="112"/>
        <v>0</v>
      </c>
      <c r="AK795" s="1"/>
      <c r="AL795" s="1"/>
      <c r="AM795" s="22" t="e">
        <f t="shared" si="113"/>
        <v>#DIV/0!</v>
      </c>
      <c r="AN795" s="1"/>
      <c r="AO795" s="31">
        <f t="shared" si="114"/>
        <v>0</v>
      </c>
      <c r="AP795" s="26"/>
      <c r="AQ795" s="26"/>
      <c r="AR795" s="26"/>
      <c r="AS795" s="26"/>
      <c r="AT795" s="26"/>
      <c r="AU795" s="26"/>
      <c r="AV795" s="26"/>
      <c r="AW795" s="26"/>
      <c r="AX795" s="26"/>
      <c r="AY795" s="26"/>
      <c r="AZ795" s="26"/>
      <c r="BA795" s="26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6">
        <f t="shared" si="115"/>
        <v>0</v>
      </c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39">
        <f t="shared" si="116"/>
        <v>0</v>
      </c>
      <c r="DL795" s="1"/>
      <c r="DM795" s="45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5" t="str">
        <f t="array" ref="ED795">CONCATENATE(DK795:DK795)</f>
        <v>0</v>
      </c>
      <c r="EE795" s="1" t="str" cm="1">
        <f t="array" ref="EE795">CONCATENATE(DL795:DL795)</f>
        <v/>
      </c>
    </row>
    <row r="796" spans="2:135" ht="22.5" customHeight="1">
      <c r="B796" s="12">
        <f t="shared" si="108"/>
        <v>792</v>
      </c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26"/>
      <c r="Q796" s="1"/>
      <c r="R796" s="1"/>
      <c r="S796" s="26"/>
      <c r="T796" s="1"/>
      <c r="U796" s="1"/>
      <c r="V796" s="1"/>
      <c r="W796" s="1"/>
      <c r="X796" s="13" t="e">
        <f t="shared" si="109"/>
        <v>#DIV/0!</v>
      </c>
      <c r="Y796" s="1"/>
      <c r="Z796" s="1"/>
      <c r="AA796" s="1"/>
      <c r="AB796" s="28">
        <f t="shared" si="110"/>
        <v>0</v>
      </c>
      <c r="AC796" s="1"/>
      <c r="AD796" s="1"/>
      <c r="AE796" s="40">
        <f t="shared" si="111"/>
        <v>0</v>
      </c>
      <c r="AF796" s="26"/>
      <c r="AG796" s="1"/>
      <c r="AH796" s="1"/>
      <c r="AI796" s="1"/>
      <c r="AJ796" s="16">
        <f t="shared" si="112"/>
        <v>0</v>
      </c>
      <c r="AK796" s="1"/>
      <c r="AL796" s="1"/>
      <c r="AM796" s="22" t="e">
        <f t="shared" si="113"/>
        <v>#DIV/0!</v>
      </c>
      <c r="AN796" s="1"/>
      <c r="AO796" s="31">
        <f t="shared" si="114"/>
        <v>0</v>
      </c>
      <c r="AP796" s="26"/>
      <c r="AQ796" s="26"/>
      <c r="AR796" s="26"/>
      <c r="AS796" s="26"/>
      <c r="AT796" s="26"/>
      <c r="AU796" s="26"/>
      <c r="AV796" s="26"/>
      <c r="AW796" s="26"/>
      <c r="AX796" s="26"/>
      <c r="AY796" s="26"/>
      <c r="AZ796" s="26"/>
      <c r="BA796" s="26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6">
        <f t="shared" si="115"/>
        <v>0</v>
      </c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39">
        <f t="shared" si="116"/>
        <v>0</v>
      </c>
      <c r="DL796" s="1"/>
      <c r="DM796" s="45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5" t="str">
        <f t="array" ref="ED796">CONCATENATE(DK796:DK796)</f>
        <v>0</v>
      </c>
      <c r="EE796" s="1" t="str" cm="1">
        <f t="array" ref="EE796">CONCATENATE(DL796:DL796)</f>
        <v/>
      </c>
    </row>
    <row r="797" spans="2:135" ht="22.5" customHeight="1">
      <c r="B797" s="12">
        <f t="shared" si="108"/>
        <v>793</v>
      </c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26"/>
      <c r="Q797" s="1"/>
      <c r="R797" s="1"/>
      <c r="S797" s="26"/>
      <c r="T797" s="1"/>
      <c r="U797" s="1"/>
      <c r="V797" s="1"/>
      <c r="W797" s="1"/>
      <c r="X797" s="13" t="e">
        <f t="shared" si="109"/>
        <v>#DIV/0!</v>
      </c>
      <c r="Y797" s="1"/>
      <c r="Z797" s="1"/>
      <c r="AA797" s="1"/>
      <c r="AB797" s="28">
        <f t="shared" si="110"/>
        <v>0</v>
      </c>
      <c r="AC797" s="1"/>
      <c r="AD797" s="1"/>
      <c r="AE797" s="40">
        <f t="shared" si="111"/>
        <v>0</v>
      </c>
      <c r="AF797" s="26"/>
      <c r="AG797" s="1"/>
      <c r="AH797" s="1"/>
      <c r="AI797" s="1"/>
      <c r="AJ797" s="16">
        <f t="shared" si="112"/>
        <v>0</v>
      </c>
      <c r="AK797" s="1"/>
      <c r="AL797" s="1"/>
      <c r="AM797" s="22" t="e">
        <f t="shared" si="113"/>
        <v>#DIV/0!</v>
      </c>
      <c r="AN797" s="1"/>
      <c r="AO797" s="31">
        <f t="shared" si="114"/>
        <v>0</v>
      </c>
      <c r="AP797" s="26"/>
      <c r="AQ797" s="26"/>
      <c r="AR797" s="26"/>
      <c r="AS797" s="26"/>
      <c r="AT797" s="26"/>
      <c r="AU797" s="26"/>
      <c r="AV797" s="26"/>
      <c r="AW797" s="26"/>
      <c r="AX797" s="26"/>
      <c r="AY797" s="26"/>
      <c r="AZ797" s="26"/>
      <c r="BA797" s="26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6">
        <f t="shared" si="115"/>
        <v>0</v>
      </c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39">
        <f t="shared" si="116"/>
        <v>0</v>
      </c>
      <c r="DL797" s="1"/>
      <c r="DM797" s="45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5" t="str">
        <f t="array" ref="ED797">CONCATENATE(DK797:DK797)</f>
        <v>0</v>
      </c>
      <c r="EE797" s="1" t="str" cm="1">
        <f t="array" ref="EE797">CONCATENATE(DL797:DL797)</f>
        <v/>
      </c>
    </row>
    <row r="798" spans="2:135" ht="22.5" customHeight="1">
      <c r="B798" s="12">
        <f t="shared" si="108"/>
        <v>794</v>
      </c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26"/>
      <c r="Q798" s="1"/>
      <c r="R798" s="1"/>
      <c r="S798" s="26"/>
      <c r="T798" s="1"/>
      <c r="U798" s="1"/>
      <c r="V798" s="1"/>
      <c r="W798" s="1"/>
      <c r="X798" s="13" t="e">
        <f t="shared" si="109"/>
        <v>#DIV/0!</v>
      </c>
      <c r="Y798" s="1"/>
      <c r="Z798" s="1"/>
      <c r="AA798" s="1"/>
      <c r="AB798" s="28">
        <f t="shared" si="110"/>
        <v>0</v>
      </c>
      <c r="AC798" s="1"/>
      <c r="AD798" s="1"/>
      <c r="AE798" s="40">
        <f t="shared" si="111"/>
        <v>0</v>
      </c>
      <c r="AF798" s="26"/>
      <c r="AG798" s="1"/>
      <c r="AH798" s="1"/>
      <c r="AI798" s="1"/>
      <c r="AJ798" s="16">
        <f t="shared" si="112"/>
        <v>0</v>
      </c>
      <c r="AK798" s="1"/>
      <c r="AL798" s="1"/>
      <c r="AM798" s="22" t="e">
        <f t="shared" si="113"/>
        <v>#DIV/0!</v>
      </c>
      <c r="AN798" s="1"/>
      <c r="AO798" s="31">
        <f t="shared" si="114"/>
        <v>0</v>
      </c>
      <c r="AP798" s="26"/>
      <c r="AQ798" s="26"/>
      <c r="AR798" s="26"/>
      <c r="AS798" s="26"/>
      <c r="AT798" s="26"/>
      <c r="AU798" s="26"/>
      <c r="AV798" s="26"/>
      <c r="AW798" s="26"/>
      <c r="AX798" s="26"/>
      <c r="AY798" s="26"/>
      <c r="AZ798" s="26"/>
      <c r="BA798" s="26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6">
        <f t="shared" si="115"/>
        <v>0</v>
      </c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39">
        <f t="shared" si="116"/>
        <v>0</v>
      </c>
      <c r="DL798" s="1"/>
      <c r="DM798" s="45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5" t="str">
        <f t="array" ref="ED798">CONCATENATE(DK798:DK798)</f>
        <v>0</v>
      </c>
      <c r="EE798" s="1" t="str" cm="1">
        <f t="array" ref="EE798">CONCATENATE(DL798:DL798)</f>
        <v/>
      </c>
    </row>
    <row r="799" spans="2:135" ht="22.5" customHeight="1">
      <c r="B799" s="12">
        <f t="shared" si="108"/>
        <v>795</v>
      </c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26"/>
      <c r="Q799" s="1"/>
      <c r="R799" s="1"/>
      <c r="S799" s="26"/>
      <c r="T799" s="1"/>
      <c r="U799" s="1"/>
      <c r="V799" s="1"/>
      <c r="W799" s="1"/>
      <c r="X799" s="13" t="e">
        <f t="shared" si="109"/>
        <v>#DIV/0!</v>
      </c>
      <c r="Y799" s="1"/>
      <c r="Z799" s="1"/>
      <c r="AA799" s="1"/>
      <c r="AB799" s="28">
        <f t="shared" si="110"/>
        <v>0</v>
      </c>
      <c r="AC799" s="1"/>
      <c r="AD799" s="1"/>
      <c r="AE799" s="40">
        <f t="shared" si="111"/>
        <v>0</v>
      </c>
      <c r="AF799" s="26"/>
      <c r="AG799" s="1"/>
      <c r="AH799" s="1"/>
      <c r="AI799" s="1"/>
      <c r="AJ799" s="16">
        <f t="shared" si="112"/>
        <v>0</v>
      </c>
      <c r="AK799" s="1"/>
      <c r="AL799" s="1"/>
      <c r="AM799" s="22" t="e">
        <f t="shared" si="113"/>
        <v>#DIV/0!</v>
      </c>
      <c r="AN799" s="1"/>
      <c r="AO799" s="31">
        <f t="shared" si="114"/>
        <v>0</v>
      </c>
      <c r="AP799" s="26"/>
      <c r="AQ799" s="26"/>
      <c r="AR799" s="26"/>
      <c r="AS799" s="26"/>
      <c r="AT799" s="26"/>
      <c r="AU799" s="26"/>
      <c r="AV799" s="26"/>
      <c r="AW799" s="26"/>
      <c r="AX799" s="26"/>
      <c r="AY799" s="26"/>
      <c r="AZ799" s="26"/>
      <c r="BA799" s="26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6">
        <f t="shared" si="115"/>
        <v>0</v>
      </c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39">
        <f t="shared" si="116"/>
        <v>0</v>
      </c>
      <c r="DL799" s="1"/>
      <c r="DM799" s="45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5" t="str">
        <f t="array" ref="ED799">CONCATENATE(DK799:DK799)</f>
        <v>0</v>
      </c>
      <c r="EE799" s="1" t="str" cm="1">
        <f t="array" ref="EE799">CONCATENATE(DL799:DL799)</f>
        <v/>
      </c>
    </row>
    <row r="800" spans="2:135" ht="22.5" customHeight="1">
      <c r="B800" s="12">
        <f t="shared" si="108"/>
        <v>796</v>
      </c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26"/>
      <c r="Q800" s="1"/>
      <c r="R800" s="1"/>
      <c r="S800" s="26"/>
      <c r="T800" s="1"/>
      <c r="U800" s="1"/>
      <c r="V800" s="1"/>
      <c r="W800" s="1"/>
      <c r="X800" s="13" t="e">
        <f t="shared" si="109"/>
        <v>#DIV/0!</v>
      </c>
      <c r="Y800" s="1"/>
      <c r="Z800" s="1"/>
      <c r="AA800" s="1"/>
      <c r="AB800" s="28">
        <f t="shared" si="110"/>
        <v>0</v>
      </c>
      <c r="AC800" s="1"/>
      <c r="AD800" s="1"/>
      <c r="AE800" s="40">
        <f t="shared" si="111"/>
        <v>0</v>
      </c>
      <c r="AF800" s="26"/>
      <c r="AG800" s="1"/>
      <c r="AH800" s="1"/>
      <c r="AI800" s="1"/>
      <c r="AJ800" s="16">
        <f t="shared" si="112"/>
        <v>0</v>
      </c>
      <c r="AK800" s="1"/>
      <c r="AL800" s="1"/>
      <c r="AM800" s="22" t="e">
        <f t="shared" si="113"/>
        <v>#DIV/0!</v>
      </c>
      <c r="AN800" s="1"/>
      <c r="AO800" s="31">
        <f t="shared" si="114"/>
        <v>0</v>
      </c>
      <c r="AP800" s="26"/>
      <c r="AQ800" s="26"/>
      <c r="AR800" s="26"/>
      <c r="AS800" s="26"/>
      <c r="AT800" s="26"/>
      <c r="AU800" s="26"/>
      <c r="AV800" s="26"/>
      <c r="AW800" s="26"/>
      <c r="AX800" s="26"/>
      <c r="AY800" s="26"/>
      <c r="AZ800" s="26"/>
      <c r="BA800" s="26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6">
        <f t="shared" si="115"/>
        <v>0</v>
      </c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39">
        <f t="shared" si="116"/>
        <v>0</v>
      </c>
      <c r="DL800" s="1"/>
      <c r="DM800" s="45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5" t="str">
        <f t="array" ref="ED800">CONCATENATE(DK800:DK800)</f>
        <v>0</v>
      </c>
      <c r="EE800" s="1" t="str" cm="1">
        <f t="array" ref="EE800">CONCATENATE(DL800:DL800)</f>
        <v/>
      </c>
    </row>
    <row r="801" spans="2:135" ht="22.5" customHeight="1">
      <c r="B801" s="12">
        <f t="shared" si="108"/>
        <v>797</v>
      </c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26"/>
      <c r="Q801" s="1"/>
      <c r="R801" s="1"/>
      <c r="S801" s="26"/>
      <c r="T801" s="1"/>
      <c r="U801" s="1"/>
      <c r="V801" s="1"/>
      <c r="W801" s="1"/>
      <c r="X801" s="13" t="e">
        <f t="shared" si="109"/>
        <v>#DIV/0!</v>
      </c>
      <c r="Y801" s="1"/>
      <c r="Z801" s="1"/>
      <c r="AA801" s="1"/>
      <c r="AB801" s="28">
        <f t="shared" si="110"/>
        <v>0</v>
      </c>
      <c r="AC801" s="1"/>
      <c r="AD801" s="1"/>
      <c r="AE801" s="40">
        <f t="shared" si="111"/>
        <v>0</v>
      </c>
      <c r="AF801" s="26"/>
      <c r="AG801" s="1"/>
      <c r="AH801" s="1"/>
      <c r="AI801" s="1"/>
      <c r="AJ801" s="16">
        <f t="shared" si="112"/>
        <v>0</v>
      </c>
      <c r="AK801" s="1"/>
      <c r="AL801" s="1"/>
      <c r="AM801" s="22" t="e">
        <f t="shared" si="113"/>
        <v>#DIV/0!</v>
      </c>
      <c r="AN801" s="1"/>
      <c r="AO801" s="31">
        <f t="shared" si="114"/>
        <v>0</v>
      </c>
      <c r="AP801" s="26"/>
      <c r="AQ801" s="26"/>
      <c r="AR801" s="26"/>
      <c r="AS801" s="26"/>
      <c r="AT801" s="26"/>
      <c r="AU801" s="26"/>
      <c r="AV801" s="26"/>
      <c r="AW801" s="26"/>
      <c r="AX801" s="26"/>
      <c r="AY801" s="26"/>
      <c r="AZ801" s="26"/>
      <c r="BA801" s="26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6">
        <f t="shared" si="115"/>
        <v>0</v>
      </c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39">
        <f t="shared" si="116"/>
        <v>0</v>
      </c>
      <c r="DL801" s="1"/>
      <c r="DM801" s="45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5" t="str">
        <f t="array" ref="ED801">CONCATENATE(DK801:DK801)</f>
        <v>0</v>
      </c>
      <c r="EE801" s="1" t="str" cm="1">
        <f t="array" ref="EE801">CONCATENATE(DL801:DL801)</f>
        <v/>
      </c>
    </row>
    <row r="802" spans="2:135" ht="22.5" customHeight="1">
      <c r="B802" s="12">
        <f t="shared" si="108"/>
        <v>798</v>
      </c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26"/>
      <c r="Q802" s="1"/>
      <c r="R802" s="1"/>
      <c r="S802" s="26"/>
      <c r="T802" s="1"/>
      <c r="U802" s="1"/>
      <c r="V802" s="1"/>
      <c r="W802" s="1"/>
      <c r="X802" s="13" t="e">
        <f t="shared" si="109"/>
        <v>#DIV/0!</v>
      </c>
      <c r="Y802" s="1"/>
      <c r="Z802" s="1"/>
      <c r="AA802" s="1"/>
      <c r="AB802" s="28">
        <f t="shared" si="110"/>
        <v>0</v>
      </c>
      <c r="AC802" s="1"/>
      <c r="AD802" s="1"/>
      <c r="AE802" s="40">
        <f t="shared" si="111"/>
        <v>0</v>
      </c>
      <c r="AF802" s="26"/>
      <c r="AG802" s="1"/>
      <c r="AH802" s="1"/>
      <c r="AI802" s="1"/>
      <c r="AJ802" s="16">
        <f t="shared" si="112"/>
        <v>0</v>
      </c>
      <c r="AK802" s="1"/>
      <c r="AL802" s="1"/>
      <c r="AM802" s="22" t="e">
        <f t="shared" si="113"/>
        <v>#DIV/0!</v>
      </c>
      <c r="AN802" s="1"/>
      <c r="AO802" s="31">
        <f t="shared" si="114"/>
        <v>0</v>
      </c>
      <c r="AP802" s="26"/>
      <c r="AQ802" s="26"/>
      <c r="AR802" s="26"/>
      <c r="AS802" s="26"/>
      <c r="AT802" s="26"/>
      <c r="AU802" s="26"/>
      <c r="AV802" s="26"/>
      <c r="AW802" s="26"/>
      <c r="AX802" s="26"/>
      <c r="AY802" s="26"/>
      <c r="AZ802" s="26"/>
      <c r="BA802" s="26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6">
        <f t="shared" si="115"/>
        <v>0</v>
      </c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39">
        <f t="shared" si="116"/>
        <v>0</v>
      </c>
      <c r="DL802" s="1"/>
      <c r="DM802" s="45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5" t="str">
        <f t="array" ref="ED802">CONCATENATE(DK802:DK802)</f>
        <v>0</v>
      </c>
      <c r="EE802" s="1" t="str" cm="1">
        <f t="array" ref="EE802">CONCATENATE(DL802:DL802)</f>
        <v/>
      </c>
    </row>
    <row r="803" spans="2:135" ht="22.5" customHeight="1">
      <c r="B803" s="12">
        <f t="shared" si="108"/>
        <v>799</v>
      </c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26"/>
      <c r="Q803" s="1"/>
      <c r="R803" s="1"/>
      <c r="S803" s="26"/>
      <c r="T803" s="1"/>
      <c r="U803" s="1"/>
      <c r="V803" s="1"/>
      <c r="W803" s="1"/>
      <c r="X803" s="13" t="e">
        <f t="shared" si="109"/>
        <v>#DIV/0!</v>
      </c>
      <c r="Y803" s="1"/>
      <c r="Z803" s="1"/>
      <c r="AA803" s="1"/>
      <c r="AB803" s="28">
        <f t="shared" si="110"/>
        <v>0</v>
      </c>
      <c r="AC803" s="1"/>
      <c r="AD803" s="1"/>
      <c r="AE803" s="40">
        <f t="shared" si="111"/>
        <v>0</v>
      </c>
      <c r="AF803" s="26"/>
      <c r="AG803" s="1"/>
      <c r="AH803" s="1"/>
      <c r="AI803" s="1"/>
      <c r="AJ803" s="16">
        <f t="shared" si="112"/>
        <v>0</v>
      </c>
      <c r="AK803" s="1"/>
      <c r="AL803" s="1"/>
      <c r="AM803" s="22" t="e">
        <f t="shared" si="113"/>
        <v>#DIV/0!</v>
      </c>
      <c r="AN803" s="1"/>
      <c r="AO803" s="31">
        <f t="shared" si="114"/>
        <v>0</v>
      </c>
      <c r="AP803" s="26"/>
      <c r="AQ803" s="26"/>
      <c r="AR803" s="26"/>
      <c r="AS803" s="26"/>
      <c r="AT803" s="26"/>
      <c r="AU803" s="26"/>
      <c r="AV803" s="26"/>
      <c r="AW803" s="26"/>
      <c r="AX803" s="26"/>
      <c r="AY803" s="26"/>
      <c r="AZ803" s="26"/>
      <c r="BA803" s="26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6">
        <f t="shared" si="115"/>
        <v>0</v>
      </c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39">
        <f t="shared" si="116"/>
        <v>0</v>
      </c>
      <c r="DL803" s="1"/>
      <c r="DM803" s="45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5" t="str">
        <f t="array" ref="ED803">CONCATENATE(DK803:DK803)</f>
        <v>0</v>
      </c>
      <c r="EE803" s="1" t="str" cm="1">
        <f t="array" ref="EE803">CONCATENATE(DL803:DL803)</f>
        <v/>
      </c>
    </row>
    <row r="804" spans="2:135" ht="22.5" customHeight="1">
      <c r="B804" s="12">
        <f t="shared" si="108"/>
        <v>800</v>
      </c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26"/>
      <c r="Q804" s="1"/>
      <c r="R804" s="1"/>
      <c r="S804" s="26"/>
      <c r="T804" s="1"/>
      <c r="U804" s="1"/>
      <c r="V804" s="1"/>
      <c r="W804" s="1"/>
      <c r="X804" s="13" t="e">
        <f t="shared" si="109"/>
        <v>#DIV/0!</v>
      </c>
      <c r="Y804" s="1"/>
      <c r="Z804" s="1"/>
      <c r="AA804" s="1"/>
      <c r="AB804" s="28">
        <f t="shared" si="110"/>
        <v>0</v>
      </c>
      <c r="AC804" s="1"/>
      <c r="AD804" s="1"/>
      <c r="AE804" s="40">
        <f t="shared" si="111"/>
        <v>0</v>
      </c>
      <c r="AF804" s="26"/>
      <c r="AG804" s="1"/>
      <c r="AH804" s="1"/>
      <c r="AI804" s="1"/>
      <c r="AJ804" s="16">
        <f t="shared" si="112"/>
        <v>0</v>
      </c>
      <c r="AK804" s="1"/>
      <c r="AL804" s="1"/>
      <c r="AM804" s="22" t="e">
        <f t="shared" si="113"/>
        <v>#DIV/0!</v>
      </c>
      <c r="AN804" s="1"/>
      <c r="AO804" s="31">
        <f t="shared" si="114"/>
        <v>0</v>
      </c>
      <c r="AP804" s="26"/>
      <c r="AQ804" s="26"/>
      <c r="AR804" s="26"/>
      <c r="AS804" s="26"/>
      <c r="AT804" s="26"/>
      <c r="AU804" s="26"/>
      <c r="AV804" s="26"/>
      <c r="AW804" s="26"/>
      <c r="AX804" s="26"/>
      <c r="AY804" s="26"/>
      <c r="AZ804" s="26"/>
      <c r="BA804" s="26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6">
        <f t="shared" si="115"/>
        <v>0</v>
      </c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39">
        <f t="shared" si="116"/>
        <v>0</v>
      </c>
      <c r="DL804" s="1"/>
      <c r="DM804" s="45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5" t="str">
        <f t="array" ref="ED804">CONCATENATE(DK804:DK804)</f>
        <v>0</v>
      </c>
      <c r="EE804" s="1" t="str" cm="1">
        <f t="array" ref="EE804">CONCATENATE(DL804:DL804)</f>
        <v/>
      </c>
    </row>
    <row r="805" spans="2:135" ht="22.5" customHeight="1">
      <c r="B805" s="12">
        <f t="shared" si="108"/>
        <v>801</v>
      </c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26"/>
      <c r="Q805" s="1"/>
      <c r="R805" s="1"/>
      <c r="S805" s="26"/>
      <c r="T805" s="1"/>
      <c r="U805" s="1"/>
      <c r="V805" s="1"/>
      <c r="W805" s="1"/>
      <c r="X805" s="13" t="e">
        <f t="shared" si="109"/>
        <v>#DIV/0!</v>
      </c>
      <c r="Y805" s="1"/>
      <c r="Z805" s="1"/>
      <c r="AA805" s="1"/>
      <c r="AB805" s="28">
        <f t="shared" si="110"/>
        <v>0</v>
      </c>
      <c r="AC805" s="1"/>
      <c r="AD805" s="1"/>
      <c r="AE805" s="40">
        <f t="shared" si="111"/>
        <v>0</v>
      </c>
      <c r="AF805" s="26"/>
      <c r="AG805" s="1"/>
      <c r="AH805" s="1"/>
      <c r="AI805" s="1"/>
      <c r="AJ805" s="16">
        <f t="shared" si="112"/>
        <v>0</v>
      </c>
      <c r="AK805" s="1"/>
      <c r="AL805" s="1"/>
      <c r="AM805" s="22" t="e">
        <f t="shared" si="113"/>
        <v>#DIV/0!</v>
      </c>
      <c r="AN805" s="1"/>
      <c r="AO805" s="31">
        <f t="shared" si="114"/>
        <v>0</v>
      </c>
      <c r="AP805" s="26"/>
      <c r="AQ805" s="26"/>
      <c r="AR805" s="26"/>
      <c r="AS805" s="26"/>
      <c r="AT805" s="26"/>
      <c r="AU805" s="26"/>
      <c r="AV805" s="26"/>
      <c r="AW805" s="26"/>
      <c r="AX805" s="26"/>
      <c r="AY805" s="26"/>
      <c r="AZ805" s="26"/>
      <c r="BA805" s="26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6">
        <f t="shared" si="115"/>
        <v>0</v>
      </c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39">
        <f t="shared" si="116"/>
        <v>0</v>
      </c>
      <c r="DL805" s="1"/>
      <c r="DM805" s="45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5" t="str">
        <f t="array" ref="ED805">CONCATENATE(DK805:DK805)</f>
        <v>0</v>
      </c>
      <c r="EE805" s="1" t="str" cm="1">
        <f t="array" ref="EE805">CONCATENATE(DL805:DL805)</f>
        <v/>
      </c>
    </row>
    <row r="806" spans="2:135" ht="22.5" customHeight="1">
      <c r="B806" s="12">
        <f t="shared" si="108"/>
        <v>802</v>
      </c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26"/>
      <c r="Q806" s="1"/>
      <c r="R806" s="1"/>
      <c r="S806" s="26"/>
      <c r="T806" s="1"/>
      <c r="U806" s="1"/>
      <c r="V806" s="1"/>
      <c r="W806" s="1"/>
      <c r="X806" s="13" t="e">
        <f t="shared" si="109"/>
        <v>#DIV/0!</v>
      </c>
      <c r="Y806" s="1"/>
      <c r="Z806" s="1"/>
      <c r="AA806" s="1"/>
      <c r="AB806" s="28">
        <f t="shared" si="110"/>
        <v>0</v>
      </c>
      <c r="AC806" s="1"/>
      <c r="AD806" s="1"/>
      <c r="AE806" s="40">
        <f t="shared" si="111"/>
        <v>0</v>
      </c>
      <c r="AF806" s="26"/>
      <c r="AG806" s="1"/>
      <c r="AH806" s="1"/>
      <c r="AI806" s="1"/>
      <c r="AJ806" s="16">
        <f t="shared" si="112"/>
        <v>0</v>
      </c>
      <c r="AK806" s="1"/>
      <c r="AL806" s="1"/>
      <c r="AM806" s="22" t="e">
        <f t="shared" si="113"/>
        <v>#DIV/0!</v>
      </c>
      <c r="AN806" s="1"/>
      <c r="AO806" s="31">
        <f t="shared" si="114"/>
        <v>0</v>
      </c>
      <c r="AP806" s="26"/>
      <c r="AQ806" s="26"/>
      <c r="AR806" s="26"/>
      <c r="AS806" s="26"/>
      <c r="AT806" s="26"/>
      <c r="AU806" s="26"/>
      <c r="AV806" s="26"/>
      <c r="AW806" s="26"/>
      <c r="AX806" s="26"/>
      <c r="AY806" s="26"/>
      <c r="AZ806" s="26"/>
      <c r="BA806" s="26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6">
        <f t="shared" si="115"/>
        <v>0</v>
      </c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39">
        <f t="shared" si="116"/>
        <v>0</v>
      </c>
      <c r="DL806" s="1"/>
      <c r="DM806" s="45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5" t="str">
        <f t="array" ref="ED806">CONCATENATE(DK806:DK806)</f>
        <v>0</v>
      </c>
      <c r="EE806" s="1" t="str" cm="1">
        <f t="array" ref="EE806">CONCATENATE(DL806:DL806)</f>
        <v/>
      </c>
    </row>
    <row r="807" spans="2:135" ht="22.5" customHeight="1">
      <c r="B807" s="12">
        <f t="shared" si="108"/>
        <v>803</v>
      </c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26"/>
      <c r="Q807" s="1"/>
      <c r="R807" s="1"/>
      <c r="S807" s="26"/>
      <c r="T807" s="1"/>
      <c r="U807" s="1"/>
      <c r="V807" s="1"/>
      <c r="W807" s="1"/>
      <c r="X807" s="13" t="e">
        <f t="shared" si="109"/>
        <v>#DIV/0!</v>
      </c>
      <c r="Y807" s="1"/>
      <c r="Z807" s="1"/>
      <c r="AA807" s="1"/>
      <c r="AB807" s="28">
        <f t="shared" si="110"/>
        <v>0</v>
      </c>
      <c r="AC807" s="1"/>
      <c r="AD807" s="1"/>
      <c r="AE807" s="40">
        <f t="shared" si="111"/>
        <v>0</v>
      </c>
      <c r="AF807" s="26"/>
      <c r="AG807" s="1"/>
      <c r="AH807" s="1"/>
      <c r="AI807" s="1"/>
      <c r="AJ807" s="16">
        <f t="shared" si="112"/>
        <v>0</v>
      </c>
      <c r="AK807" s="1"/>
      <c r="AL807" s="1"/>
      <c r="AM807" s="22" t="e">
        <f t="shared" si="113"/>
        <v>#DIV/0!</v>
      </c>
      <c r="AN807" s="1"/>
      <c r="AO807" s="31">
        <f t="shared" si="114"/>
        <v>0</v>
      </c>
      <c r="AP807" s="26"/>
      <c r="AQ807" s="26"/>
      <c r="AR807" s="26"/>
      <c r="AS807" s="26"/>
      <c r="AT807" s="26"/>
      <c r="AU807" s="26"/>
      <c r="AV807" s="26"/>
      <c r="AW807" s="26"/>
      <c r="AX807" s="26"/>
      <c r="AY807" s="26"/>
      <c r="AZ807" s="26"/>
      <c r="BA807" s="26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6">
        <f t="shared" si="115"/>
        <v>0</v>
      </c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39">
        <f t="shared" si="116"/>
        <v>0</v>
      </c>
      <c r="DL807" s="1"/>
      <c r="DM807" s="45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5" t="str">
        <f t="array" ref="ED807">CONCATENATE(DK807:DK807)</f>
        <v>0</v>
      </c>
      <c r="EE807" s="1" t="str" cm="1">
        <f t="array" ref="EE807">CONCATENATE(DL807:DL807)</f>
        <v/>
      </c>
    </row>
    <row r="808" spans="2:135" ht="22.5" customHeight="1">
      <c r="B808" s="12">
        <f t="shared" si="108"/>
        <v>804</v>
      </c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26"/>
      <c r="Q808" s="1"/>
      <c r="R808" s="1"/>
      <c r="S808" s="26"/>
      <c r="T808" s="1"/>
      <c r="U808" s="1"/>
      <c r="V808" s="1"/>
      <c r="W808" s="1"/>
      <c r="X808" s="13" t="e">
        <f t="shared" si="109"/>
        <v>#DIV/0!</v>
      </c>
      <c r="Y808" s="1"/>
      <c r="Z808" s="1"/>
      <c r="AA808" s="1"/>
      <c r="AB808" s="28">
        <f t="shared" si="110"/>
        <v>0</v>
      </c>
      <c r="AC808" s="1"/>
      <c r="AD808" s="1"/>
      <c r="AE808" s="40">
        <f t="shared" si="111"/>
        <v>0</v>
      </c>
      <c r="AF808" s="26"/>
      <c r="AG808" s="1"/>
      <c r="AH808" s="1"/>
      <c r="AI808" s="1"/>
      <c r="AJ808" s="16">
        <f t="shared" si="112"/>
        <v>0</v>
      </c>
      <c r="AK808" s="1"/>
      <c r="AL808" s="1"/>
      <c r="AM808" s="22" t="e">
        <f t="shared" si="113"/>
        <v>#DIV/0!</v>
      </c>
      <c r="AN808" s="1"/>
      <c r="AO808" s="31">
        <f t="shared" si="114"/>
        <v>0</v>
      </c>
      <c r="AP808" s="26"/>
      <c r="AQ808" s="26"/>
      <c r="AR808" s="26"/>
      <c r="AS808" s="26"/>
      <c r="AT808" s="26"/>
      <c r="AU808" s="26"/>
      <c r="AV808" s="26"/>
      <c r="AW808" s="26"/>
      <c r="AX808" s="26"/>
      <c r="AY808" s="26"/>
      <c r="AZ808" s="26"/>
      <c r="BA808" s="26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6">
        <f t="shared" si="115"/>
        <v>0</v>
      </c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39">
        <f t="shared" si="116"/>
        <v>0</v>
      </c>
      <c r="DL808" s="1"/>
      <c r="DM808" s="45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5" t="str">
        <f t="array" ref="ED808">CONCATENATE(DK808:DK808)</f>
        <v>0</v>
      </c>
      <c r="EE808" s="1" t="str" cm="1">
        <f t="array" ref="EE808">CONCATENATE(DL808:DL808)</f>
        <v/>
      </c>
    </row>
    <row r="809" spans="2:135" ht="22.5" customHeight="1">
      <c r="B809" s="12">
        <f t="shared" si="108"/>
        <v>805</v>
      </c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26"/>
      <c r="Q809" s="1"/>
      <c r="R809" s="1"/>
      <c r="S809" s="26"/>
      <c r="T809" s="1"/>
      <c r="U809" s="1"/>
      <c r="V809" s="1"/>
      <c r="W809" s="1"/>
      <c r="X809" s="13" t="e">
        <f t="shared" si="109"/>
        <v>#DIV/0!</v>
      </c>
      <c r="Y809" s="1"/>
      <c r="Z809" s="1"/>
      <c r="AA809" s="1"/>
      <c r="AB809" s="28">
        <f t="shared" si="110"/>
        <v>0</v>
      </c>
      <c r="AC809" s="1"/>
      <c r="AD809" s="1"/>
      <c r="AE809" s="40">
        <f t="shared" si="111"/>
        <v>0</v>
      </c>
      <c r="AF809" s="26"/>
      <c r="AG809" s="1"/>
      <c r="AH809" s="1"/>
      <c r="AI809" s="1"/>
      <c r="AJ809" s="16">
        <f t="shared" si="112"/>
        <v>0</v>
      </c>
      <c r="AK809" s="1"/>
      <c r="AL809" s="1"/>
      <c r="AM809" s="22" t="e">
        <f t="shared" si="113"/>
        <v>#DIV/0!</v>
      </c>
      <c r="AN809" s="1"/>
      <c r="AO809" s="31">
        <f t="shared" si="114"/>
        <v>0</v>
      </c>
      <c r="AP809" s="26"/>
      <c r="AQ809" s="26"/>
      <c r="AR809" s="26"/>
      <c r="AS809" s="26"/>
      <c r="AT809" s="26"/>
      <c r="AU809" s="26"/>
      <c r="AV809" s="26"/>
      <c r="AW809" s="26"/>
      <c r="AX809" s="26"/>
      <c r="AY809" s="26"/>
      <c r="AZ809" s="26"/>
      <c r="BA809" s="26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6">
        <f t="shared" si="115"/>
        <v>0</v>
      </c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39">
        <f t="shared" si="116"/>
        <v>0</v>
      </c>
      <c r="DL809" s="1"/>
      <c r="DM809" s="45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5" t="str">
        <f t="array" ref="ED809">CONCATENATE(DK809:DK809)</f>
        <v>0</v>
      </c>
      <c r="EE809" s="1" t="str" cm="1">
        <f t="array" ref="EE809">CONCATENATE(DL809:DL809)</f>
        <v/>
      </c>
    </row>
    <row r="810" spans="2:135" ht="22.5" customHeight="1">
      <c r="B810" s="12">
        <f t="shared" si="108"/>
        <v>806</v>
      </c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26"/>
      <c r="Q810" s="1"/>
      <c r="R810" s="1"/>
      <c r="S810" s="26"/>
      <c r="T810" s="1"/>
      <c r="U810" s="1"/>
      <c r="V810" s="1"/>
      <c r="W810" s="1"/>
      <c r="X810" s="13" t="e">
        <f t="shared" si="109"/>
        <v>#DIV/0!</v>
      </c>
      <c r="Y810" s="1"/>
      <c r="Z810" s="1"/>
      <c r="AA810" s="1"/>
      <c r="AB810" s="28">
        <f t="shared" si="110"/>
        <v>0</v>
      </c>
      <c r="AC810" s="1"/>
      <c r="AD810" s="1"/>
      <c r="AE810" s="40">
        <f t="shared" si="111"/>
        <v>0</v>
      </c>
      <c r="AF810" s="26"/>
      <c r="AG810" s="1"/>
      <c r="AH810" s="1"/>
      <c r="AI810" s="1"/>
      <c r="AJ810" s="16">
        <f t="shared" si="112"/>
        <v>0</v>
      </c>
      <c r="AK810" s="1"/>
      <c r="AL810" s="1"/>
      <c r="AM810" s="22" t="e">
        <f t="shared" si="113"/>
        <v>#DIV/0!</v>
      </c>
      <c r="AN810" s="1"/>
      <c r="AO810" s="31">
        <f t="shared" si="114"/>
        <v>0</v>
      </c>
      <c r="AP810" s="26"/>
      <c r="AQ810" s="26"/>
      <c r="AR810" s="26"/>
      <c r="AS810" s="26"/>
      <c r="AT810" s="26"/>
      <c r="AU810" s="26"/>
      <c r="AV810" s="26"/>
      <c r="AW810" s="26"/>
      <c r="AX810" s="26"/>
      <c r="AY810" s="26"/>
      <c r="AZ810" s="26"/>
      <c r="BA810" s="26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6">
        <f t="shared" si="115"/>
        <v>0</v>
      </c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39">
        <f t="shared" si="116"/>
        <v>0</v>
      </c>
      <c r="DL810" s="1"/>
      <c r="DM810" s="45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5" t="str">
        <f t="array" ref="ED810">CONCATENATE(DK810:DK810)</f>
        <v>0</v>
      </c>
      <c r="EE810" s="1" t="str" cm="1">
        <f t="array" ref="EE810">CONCATENATE(DL810:DL810)</f>
        <v/>
      </c>
    </row>
    <row r="811" spans="2:135" ht="22.5" customHeight="1">
      <c r="B811" s="12">
        <f t="shared" si="108"/>
        <v>807</v>
      </c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26"/>
      <c r="Q811" s="1"/>
      <c r="R811" s="1"/>
      <c r="S811" s="26"/>
      <c r="T811" s="1"/>
      <c r="U811" s="1"/>
      <c r="V811" s="1"/>
      <c r="W811" s="1"/>
      <c r="X811" s="13" t="e">
        <f t="shared" si="109"/>
        <v>#DIV/0!</v>
      </c>
      <c r="Y811" s="1"/>
      <c r="Z811" s="1"/>
      <c r="AA811" s="1"/>
      <c r="AB811" s="28">
        <f t="shared" si="110"/>
        <v>0</v>
      </c>
      <c r="AC811" s="1"/>
      <c r="AD811" s="1"/>
      <c r="AE811" s="40">
        <f t="shared" si="111"/>
        <v>0</v>
      </c>
      <c r="AF811" s="26"/>
      <c r="AG811" s="1"/>
      <c r="AH811" s="1"/>
      <c r="AI811" s="1"/>
      <c r="AJ811" s="16">
        <f t="shared" si="112"/>
        <v>0</v>
      </c>
      <c r="AK811" s="1"/>
      <c r="AL811" s="1"/>
      <c r="AM811" s="22" t="e">
        <f t="shared" si="113"/>
        <v>#DIV/0!</v>
      </c>
      <c r="AN811" s="1"/>
      <c r="AO811" s="31">
        <f t="shared" si="114"/>
        <v>0</v>
      </c>
      <c r="AP811" s="26"/>
      <c r="AQ811" s="26"/>
      <c r="AR811" s="26"/>
      <c r="AS811" s="26"/>
      <c r="AT811" s="26"/>
      <c r="AU811" s="26"/>
      <c r="AV811" s="26"/>
      <c r="AW811" s="26"/>
      <c r="AX811" s="26"/>
      <c r="AY811" s="26"/>
      <c r="AZ811" s="26"/>
      <c r="BA811" s="26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6">
        <f t="shared" si="115"/>
        <v>0</v>
      </c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39">
        <f t="shared" si="116"/>
        <v>0</v>
      </c>
      <c r="DL811" s="1"/>
      <c r="DM811" s="45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5" t="str">
        <f t="array" ref="ED811">CONCATENATE(DK811:DK811)</f>
        <v>0</v>
      </c>
      <c r="EE811" s="1" t="str" cm="1">
        <f t="array" ref="EE811">CONCATENATE(DL811:DL811)</f>
        <v/>
      </c>
    </row>
    <row r="812" spans="2:135" ht="22.5" customHeight="1">
      <c r="B812" s="12">
        <f t="shared" si="108"/>
        <v>808</v>
      </c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26"/>
      <c r="Q812" s="1"/>
      <c r="R812" s="1"/>
      <c r="S812" s="26"/>
      <c r="T812" s="1"/>
      <c r="U812" s="1"/>
      <c r="V812" s="1"/>
      <c r="W812" s="1"/>
      <c r="X812" s="13" t="e">
        <f t="shared" si="109"/>
        <v>#DIV/0!</v>
      </c>
      <c r="Y812" s="1"/>
      <c r="Z812" s="1"/>
      <c r="AA812" s="1"/>
      <c r="AB812" s="28">
        <f t="shared" si="110"/>
        <v>0</v>
      </c>
      <c r="AC812" s="1"/>
      <c r="AD812" s="1"/>
      <c r="AE812" s="40">
        <f t="shared" si="111"/>
        <v>0</v>
      </c>
      <c r="AF812" s="26"/>
      <c r="AG812" s="1"/>
      <c r="AH812" s="1"/>
      <c r="AI812" s="1"/>
      <c r="AJ812" s="16">
        <f t="shared" si="112"/>
        <v>0</v>
      </c>
      <c r="AK812" s="1"/>
      <c r="AL812" s="1"/>
      <c r="AM812" s="22" t="e">
        <f t="shared" si="113"/>
        <v>#DIV/0!</v>
      </c>
      <c r="AN812" s="1"/>
      <c r="AO812" s="31">
        <f t="shared" si="114"/>
        <v>0</v>
      </c>
      <c r="AP812" s="26"/>
      <c r="AQ812" s="26"/>
      <c r="AR812" s="26"/>
      <c r="AS812" s="26"/>
      <c r="AT812" s="26"/>
      <c r="AU812" s="26"/>
      <c r="AV812" s="26"/>
      <c r="AW812" s="26"/>
      <c r="AX812" s="26"/>
      <c r="AY812" s="26"/>
      <c r="AZ812" s="26"/>
      <c r="BA812" s="26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6">
        <f t="shared" si="115"/>
        <v>0</v>
      </c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39">
        <f t="shared" si="116"/>
        <v>0</v>
      </c>
      <c r="DL812" s="1"/>
      <c r="DM812" s="45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5" t="str">
        <f t="array" ref="ED812">CONCATENATE(DK812:DK812)</f>
        <v>0</v>
      </c>
      <c r="EE812" s="1" t="str" cm="1">
        <f t="array" ref="EE812">CONCATENATE(DL812:DL812)</f>
        <v/>
      </c>
    </row>
    <row r="813" spans="2:135" ht="22.5" customHeight="1">
      <c r="B813" s="12">
        <f t="shared" si="108"/>
        <v>809</v>
      </c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26"/>
      <c r="Q813" s="1"/>
      <c r="R813" s="1"/>
      <c r="S813" s="26"/>
      <c r="T813" s="1"/>
      <c r="U813" s="1"/>
      <c r="V813" s="1"/>
      <c r="W813" s="1"/>
      <c r="X813" s="13" t="e">
        <f t="shared" si="109"/>
        <v>#DIV/0!</v>
      </c>
      <c r="Y813" s="1"/>
      <c r="Z813" s="1"/>
      <c r="AA813" s="1"/>
      <c r="AB813" s="28">
        <f t="shared" si="110"/>
        <v>0</v>
      </c>
      <c r="AC813" s="1"/>
      <c r="AD813" s="1"/>
      <c r="AE813" s="40">
        <f t="shared" si="111"/>
        <v>0</v>
      </c>
      <c r="AF813" s="26"/>
      <c r="AG813" s="1"/>
      <c r="AH813" s="1"/>
      <c r="AI813" s="1"/>
      <c r="AJ813" s="16">
        <f t="shared" si="112"/>
        <v>0</v>
      </c>
      <c r="AK813" s="1"/>
      <c r="AL813" s="1"/>
      <c r="AM813" s="22" t="e">
        <f t="shared" si="113"/>
        <v>#DIV/0!</v>
      </c>
      <c r="AN813" s="1"/>
      <c r="AO813" s="31">
        <f t="shared" si="114"/>
        <v>0</v>
      </c>
      <c r="AP813" s="26"/>
      <c r="AQ813" s="26"/>
      <c r="AR813" s="26"/>
      <c r="AS813" s="26"/>
      <c r="AT813" s="26"/>
      <c r="AU813" s="26"/>
      <c r="AV813" s="26"/>
      <c r="AW813" s="26"/>
      <c r="AX813" s="26"/>
      <c r="AY813" s="26"/>
      <c r="AZ813" s="26"/>
      <c r="BA813" s="26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6">
        <f t="shared" si="115"/>
        <v>0</v>
      </c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39">
        <f t="shared" si="116"/>
        <v>0</v>
      </c>
      <c r="DL813" s="1"/>
      <c r="DM813" s="45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5" t="str">
        <f t="array" ref="ED813">CONCATENATE(DK813:DK813)</f>
        <v>0</v>
      </c>
      <c r="EE813" s="1" t="str" cm="1">
        <f t="array" ref="EE813">CONCATENATE(DL813:DL813)</f>
        <v/>
      </c>
    </row>
    <row r="814" spans="2:135" ht="22.5" customHeight="1">
      <c r="B814" s="12">
        <f t="shared" si="108"/>
        <v>810</v>
      </c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26"/>
      <c r="Q814" s="1"/>
      <c r="R814" s="1"/>
      <c r="S814" s="26"/>
      <c r="T814" s="1"/>
      <c r="U814" s="1"/>
      <c r="V814" s="1"/>
      <c r="W814" s="1"/>
      <c r="X814" s="13" t="e">
        <f t="shared" si="109"/>
        <v>#DIV/0!</v>
      </c>
      <c r="Y814" s="1"/>
      <c r="Z814" s="1"/>
      <c r="AA814" s="1"/>
      <c r="AB814" s="28">
        <f t="shared" si="110"/>
        <v>0</v>
      </c>
      <c r="AC814" s="1"/>
      <c r="AD814" s="1"/>
      <c r="AE814" s="40">
        <f t="shared" si="111"/>
        <v>0</v>
      </c>
      <c r="AF814" s="26"/>
      <c r="AG814" s="1"/>
      <c r="AH814" s="1"/>
      <c r="AI814" s="1"/>
      <c r="AJ814" s="16">
        <f t="shared" si="112"/>
        <v>0</v>
      </c>
      <c r="AK814" s="1"/>
      <c r="AL814" s="1"/>
      <c r="AM814" s="22" t="e">
        <f t="shared" si="113"/>
        <v>#DIV/0!</v>
      </c>
      <c r="AN814" s="1"/>
      <c r="AO814" s="31">
        <f t="shared" si="114"/>
        <v>0</v>
      </c>
      <c r="AP814" s="26"/>
      <c r="AQ814" s="26"/>
      <c r="AR814" s="26"/>
      <c r="AS814" s="26"/>
      <c r="AT814" s="26"/>
      <c r="AU814" s="26"/>
      <c r="AV814" s="26"/>
      <c r="AW814" s="26"/>
      <c r="AX814" s="26"/>
      <c r="AY814" s="26"/>
      <c r="AZ814" s="26"/>
      <c r="BA814" s="26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6">
        <f t="shared" si="115"/>
        <v>0</v>
      </c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39">
        <f t="shared" si="116"/>
        <v>0</v>
      </c>
      <c r="DL814" s="1"/>
      <c r="DM814" s="45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5" t="str">
        <f t="array" ref="ED814">CONCATENATE(DK814:DK814)</f>
        <v>0</v>
      </c>
      <c r="EE814" s="1" t="str" cm="1">
        <f t="array" ref="EE814">CONCATENATE(DL814:DL814)</f>
        <v/>
      </c>
    </row>
    <row r="815" spans="2:135" ht="22.5" customHeight="1">
      <c r="B815" s="12">
        <f t="shared" si="108"/>
        <v>811</v>
      </c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26"/>
      <c r="Q815" s="1"/>
      <c r="R815" s="1"/>
      <c r="S815" s="26"/>
      <c r="T815" s="1"/>
      <c r="U815" s="1"/>
      <c r="V815" s="1"/>
      <c r="W815" s="1"/>
      <c r="X815" s="13" t="e">
        <f t="shared" si="109"/>
        <v>#DIV/0!</v>
      </c>
      <c r="Y815" s="1"/>
      <c r="Z815" s="1"/>
      <c r="AA815" s="1"/>
      <c r="AB815" s="28">
        <f t="shared" si="110"/>
        <v>0</v>
      </c>
      <c r="AC815" s="1"/>
      <c r="AD815" s="1"/>
      <c r="AE815" s="40">
        <f t="shared" si="111"/>
        <v>0</v>
      </c>
      <c r="AF815" s="26"/>
      <c r="AG815" s="1"/>
      <c r="AH815" s="1"/>
      <c r="AI815" s="1"/>
      <c r="AJ815" s="16">
        <f t="shared" si="112"/>
        <v>0</v>
      </c>
      <c r="AK815" s="1"/>
      <c r="AL815" s="1"/>
      <c r="AM815" s="22" t="e">
        <f t="shared" si="113"/>
        <v>#DIV/0!</v>
      </c>
      <c r="AN815" s="1"/>
      <c r="AO815" s="31">
        <f t="shared" si="114"/>
        <v>0</v>
      </c>
      <c r="AP815" s="26"/>
      <c r="AQ815" s="26"/>
      <c r="AR815" s="26"/>
      <c r="AS815" s="26"/>
      <c r="AT815" s="26"/>
      <c r="AU815" s="26"/>
      <c r="AV815" s="26"/>
      <c r="AW815" s="26"/>
      <c r="AX815" s="26"/>
      <c r="AY815" s="26"/>
      <c r="AZ815" s="26"/>
      <c r="BA815" s="26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6">
        <f t="shared" si="115"/>
        <v>0</v>
      </c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39">
        <f t="shared" si="116"/>
        <v>0</v>
      </c>
      <c r="DL815" s="1"/>
      <c r="DM815" s="45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5" t="str">
        <f t="array" ref="ED815">CONCATENATE(DK815:DK815)</f>
        <v>0</v>
      </c>
      <c r="EE815" s="1" t="str" cm="1">
        <f t="array" ref="EE815">CONCATENATE(DL815:DL815)</f>
        <v/>
      </c>
    </row>
    <row r="816" spans="2:135" ht="22.5" customHeight="1">
      <c r="B816" s="12">
        <f t="shared" si="108"/>
        <v>812</v>
      </c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26"/>
      <c r="Q816" s="1"/>
      <c r="R816" s="1"/>
      <c r="S816" s="26"/>
      <c r="T816" s="1"/>
      <c r="U816" s="1"/>
      <c r="V816" s="1"/>
      <c r="W816" s="1"/>
      <c r="X816" s="13" t="e">
        <f t="shared" si="109"/>
        <v>#DIV/0!</v>
      </c>
      <c r="Y816" s="1"/>
      <c r="Z816" s="1"/>
      <c r="AA816" s="1"/>
      <c r="AB816" s="28">
        <f t="shared" si="110"/>
        <v>0</v>
      </c>
      <c r="AC816" s="1"/>
      <c r="AD816" s="1"/>
      <c r="AE816" s="40">
        <f t="shared" si="111"/>
        <v>0</v>
      </c>
      <c r="AF816" s="26"/>
      <c r="AG816" s="1"/>
      <c r="AH816" s="1"/>
      <c r="AI816" s="1"/>
      <c r="AJ816" s="16">
        <f t="shared" si="112"/>
        <v>0</v>
      </c>
      <c r="AK816" s="1"/>
      <c r="AL816" s="1"/>
      <c r="AM816" s="22" t="e">
        <f t="shared" si="113"/>
        <v>#DIV/0!</v>
      </c>
      <c r="AN816" s="1"/>
      <c r="AO816" s="31">
        <f t="shared" si="114"/>
        <v>0</v>
      </c>
      <c r="AP816" s="26"/>
      <c r="AQ816" s="26"/>
      <c r="AR816" s="26"/>
      <c r="AS816" s="26"/>
      <c r="AT816" s="26"/>
      <c r="AU816" s="26"/>
      <c r="AV816" s="26"/>
      <c r="AW816" s="26"/>
      <c r="AX816" s="26"/>
      <c r="AY816" s="26"/>
      <c r="AZ816" s="26"/>
      <c r="BA816" s="26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6">
        <f t="shared" si="115"/>
        <v>0</v>
      </c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39">
        <f t="shared" si="116"/>
        <v>0</v>
      </c>
      <c r="DL816" s="1"/>
      <c r="DM816" s="45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5" t="str">
        <f t="array" ref="ED816">CONCATENATE(DK816:DK816)</f>
        <v>0</v>
      </c>
      <c r="EE816" s="1" t="str" cm="1">
        <f t="array" ref="EE816">CONCATENATE(DL816:DL816)</f>
        <v/>
      </c>
    </row>
    <row r="817" spans="2:135" ht="22.5" customHeight="1">
      <c r="B817" s="12">
        <f t="shared" si="108"/>
        <v>813</v>
      </c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26"/>
      <c r="Q817" s="1"/>
      <c r="R817" s="1"/>
      <c r="S817" s="26"/>
      <c r="T817" s="1"/>
      <c r="U817" s="1"/>
      <c r="V817" s="1"/>
      <c r="W817" s="1"/>
      <c r="X817" s="13" t="e">
        <f t="shared" si="109"/>
        <v>#DIV/0!</v>
      </c>
      <c r="Y817" s="1"/>
      <c r="Z817" s="1"/>
      <c r="AA817" s="1"/>
      <c r="AB817" s="28">
        <f t="shared" si="110"/>
        <v>0</v>
      </c>
      <c r="AC817" s="1"/>
      <c r="AD817" s="1"/>
      <c r="AE817" s="40">
        <f t="shared" si="111"/>
        <v>0</v>
      </c>
      <c r="AF817" s="26"/>
      <c r="AG817" s="1"/>
      <c r="AH817" s="1"/>
      <c r="AI817" s="1"/>
      <c r="AJ817" s="16">
        <f t="shared" si="112"/>
        <v>0</v>
      </c>
      <c r="AK817" s="1"/>
      <c r="AL817" s="1"/>
      <c r="AM817" s="22" t="e">
        <f t="shared" si="113"/>
        <v>#DIV/0!</v>
      </c>
      <c r="AN817" s="1"/>
      <c r="AO817" s="31">
        <f t="shared" si="114"/>
        <v>0</v>
      </c>
      <c r="AP817" s="26"/>
      <c r="AQ817" s="26"/>
      <c r="AR817" s="26"/>
      <c r="AS817" s="26"/>
      <c r="AT817" s="26"/>
      <c r="AU817" s="26"/>
      <c r="AV817" s="26"/>
      <c r="AW817" s="26"/>
      <c r="AX817" s="26"/>
      <c r="AY817" s="26"/>
      <c r="AZ817" s="26"/>
      <c r="BA817" s="26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6">
        <f t="shared" si="115"/>
        <v>0</v>
      </c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39">
        <f t="shared" si="116"/>
        <v>0</v>
      </c>
      <c r="DL817" s="1"/>
      <c r="DM817" s="45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5" t="str">
        <f t="array" ref="ED817">CONCATENATE(DK817:DK817)</f>
        <v>0</v>
      </c>
      <c r="EE817" s="1" t="str" cm="1">
        <f t="array" ref="EE817">CONCATENATE(DL817:DL817)</f>
        <v/>
      </c>
    </row>
    <row r="818" spans="2:135" ht="22.5" customHeight="1">
      <c r="B818" s="12">
        <f t="shared" si="108"/>
        <v>814</v>
      </c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26"/>
      <c r="Q818" s="1"/>
      <c r="R818" s="1"/>
      <c r="S818" s="26"/>
      <c r="T818" s="1"/>
      <c r="U818" s="1"/>
      <c r="V818" s="1"/>
      <c r="W818" s="1"/>
      <c r="X818" s="13" t="e">
        <f t="shared" si="109"/>
        <v>#DIV/0!</v>
      </c>
      <c r="Y818" s="1"/>
      <c r="Z818" s="1"/>
      <c r="AA818" s="1"/>
      <c r="AB818" s="28">
        <f t="shared" si="110"/>
        <v>0</v>
      </c>
      <c r="AC818" s="1"/>
      <c r="AD818" s="1"/>
      <c r="AE818" s="40">
        <f t="shared" si="111"/>
        <v>0</v>
      </c>
      <c r="AF818" s="26"/>
      <c r="AG818" s="1"/>
      <c r="AH818" s="1"/>
      <c r="AI818" s="1"/>
      <c r="AJ818" s="16">
        <f t="shared" si="112"/>
        <v>0</v>
      </c>
      <c r="AK818" s="1"/>
      <c r="AL818" s="1"/>
      <c r="AM818" s="22" t="e">
        <f t="shared" si="113"/>
        <v>#DIV/0!</v>
      </c>
      <c r="AN818" s="1"/>
      <c r="AO818" s="31">
        <f t="shared" si="114"/>
        <v>0</v>
      </c>
      <c r="AP818" s="26"/>
      <c r="AQ818" s="26"/>
      <c r="AR818" s="26"/>
      <c r="AS818" s="26"/>
      <c r="AT818" s="26"/>
      <c r="AU818" s="26"/>
      <c r="AV818" s="26"/>
      <c r="AW818" s="26"/>
      <c r="AX818" s="26"/>
      <c r="AY818" s="26"/>
      <c r="AZ818" s="26"/>
      <c r="BA818" s="26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6">
        <f t="shared" si="115"/>
        <v>0</v>
      </c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39">
        <f t="shared" si="116"/>
        <v>0</v>
      </c>
      <c r="DL818" s="1"/>
      <c r="DM818" s="45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5" t="str">
        <f t="array" ref="ED818">CONCATENATE(DK818:DK818)</f>
        <v>0</v>
      </c>
      <c r="EE818" s="1" t="str" cm="1">
        <f t="array" ref="EE818">CONCATENATE(DL818:DL818)</f>
        <v/>
      </c>
    </row>
    <row r="819" spans="2:135" ht="22.5" customHeight="1">
      <c r="B819" s="12">
        <f t="shared" si="108"/>
        <v>815</v>
      </c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26"/>
      <c r="Q819" s="1"/>
      <c r="R819" s="1"/>
      <c r="S819" s="26"/>
      <c r="T819" s="1"/>
      <c r="U819" s="1"/>
      <c r="V819" s="1"/>
      <c r="W819" s="1"/>
      <c r="X819" s="13" t="e">
        <f t="shared" si="109"/>
        <v>#DIV/0!</v>
      </c>
      <c r="Y819" s="1"/>
      <c r="Z819" s="1"/>
      <c r="AA819" s="1"/>
      <c r="AB819" s="28">
        <f t="shared" si="110"/>
        <v>0</v>
      </c>
      <c r="AC819" s="1"/>
      <c r="AD819" s="1"/>
      <c r="AE819" s="40">
        <f t="shared" si="111"/>
        <v>0</v>
      </c>
      <c r="AF819" s="26"/>
      <c r="AG819" s="1"/>
      <c r="AH819" s="1"/>
      <c r="AI819" s="1"/>
      <c r="AJ819" s="16">
        <f t="shared" si="112"/>
        <v>0</v>
      </c>
      <c r="AK819" s="1"/>
      <c r="AL819" s="1"/>
      <c r="AM819" s="22" t="e">
        <f t="shared" si="113"/>
        <v>#DIV/0!</v>
      </c>
      <c r="AN819" s="1"/>
      <c r="AO819" s="31">
        <f t="shared" si="114"/>
        <v>0</v>
      </c>
      <c r="AP819" s="26"/>
      <c r="AQ819" s="26"/>
      <c r="AR819" s="26"/>
      <c r="AS819" s="26"/>
      <c r="AT819" s="26"/>
      <c r="AU819" s="26"/>
      <c r="AV819" s="26"/>
      <c r="AW819" s="26"/>
      <c r="AX819" s="26"/>
      <c r="AY819" s="26"/>
      <c r="AZ819" s="26"/>
      <c r="BA819" s="26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6">
        <f t="shared" si="115"/>
        <v>0</v>
      </c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39">
        <f t="shared" si="116"/>
        <v>0</v>
      </c>
      <c r="DL819" s="1"/>
      <c r="DM819" s="45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5" t="str">
        <f t="array" ref="ED819">CONCATENATE(DK819:DK819)</f>
        <v>0</v>
      </c>
      <c r="EE819" s="1" t="str" cm="1">
        <f t="array" ref="EE819">CONCATENATE(DL819:DL819)</f>
        <v/>
      </c>
    </row>
    <row r="820" spans="2:135" ht="22.5" customHeight="1">
      <c r="B820" s="12">
        <f t="shared" si="108"/>
        <v>816</v>
      </c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26"/>
      <c r="Q820" s="1"/>
      <c r="R820" s="1"/>
      <c r="S820" s="26"/>
      <c r="T820" s="1"/>
      <c r="U820" s="1"/>
      <c r="V820" s="1"/>
      <c r="W820" s="1"/>
      <c r="X820" s="13" t="e">
        <f t="shared" si="109"/>
        <v>#DIV/0!</v>
      </c>
      <c r="Y820" s="1"/>
      <c r="Z820" s="1"/>
      <c r="AA820" s="1"/>
      <c r="AB820" s="28">
        <f t="shared" si="110"/>
        <v>0</v>
      </c>
      <c r="AC820" s="1"/>
      <c r="AD820" s="1"/>
      <c r="AE820" s="40">
        <f t="shared" si="111"/>
        <v>0</v>
      </c>
      <c r="AF820" s="26"/>
      <c r="AG820" s="1"/>
      <c r="AH820" s="1"/>
      <c r="AI820" s="1"/>
      <c r="AJ820" s="16">
        <f t="shared" si="112"/>
        <v>0</v>
      </c>
      <c r="AK820" s="1"/>
      <c r="AL820" s="1"/>
      <c r="AM820" s="22" t="e">
        <f t="shared" si="113"/>
        <v>#DIV/0!</v>
      </c>
      <c r="AN820" s="1"/>
      <c r="AO820" s="31">
        <f t="shared" si="114"/>
        <v>0</v>
      </c>
      <c r="AP820" s="26"/>
      <c r="AQ820" s="26"/>
      <c r="AR820" s="26"/>
      <c r="AS820" s="26"/>
      <c r="AT820" s="26"/>
      <c r="AU820" s="26"/>
      <c r="AV820" s="26"/>
      <c r="AW820" s="26"/>
      <c r="AX820" s="26"/>
      <c r="AY820" s="26"/>
      <c r="AZ820" s="26"/>
      <c r="BA820" s="26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6">
        <f t="shared" si="115"/>
        <v>0</v>
      </c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39">
        <f t="shared" si="116"/>
        <v>0</v>
      </c>
      <c r="DL820" s="1"/>
      <c r="DM820" s="45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5" t="str">
        <f t="array" ref="ED820">CONCATENATE(DK820:DK820)</f>
        <v>0</v>
      </c>
      <c r="EE820" s="1" t="str" cm="1">
        <f t="array" ref="EE820">CONCATENATE(DL820:DL820)</f>
        <v/>
      </c>
    </row>
    <row r="821" spans="2:135" ht="22.5" customHeight="1">
      <c r="B821" s="12">
        <f t="shared" si="108"/>
        <v>817</v>
      </c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26"/>
      <c r="Q821" s="1"/>
      <c r="R821" s="1"/>
      <c r="S821" s="26"/>
      <c r="T821" s="1"/>
      <c r="U821" s="1"/>
      <c r="V821" s="1"/>
      <c r="W821" s="1"/>
      <c r="X821" s="13" t="e">
        <f t="shared" si="109"/>
        <v>#DIV/0!</v>
      </c>
      <c r="Y821" s="1"/>
      <c r="Z821" s="1"/>
      <c r="AA821" s="1"/>
      <c r="AB821" s="28">
        <f t="shared" si="110"/>
        <v>0</v>
      </c>
      <c r="AC821" s="1"/>
      <c r="AD821" s="1"/>
      <c r="AE821" s="40">
        <f t="shared" si="111"/>
        <v>0</v>
      </c>
      <c r="AF821" s="26"/>
      <c r="AG821" s="1"/>
      <c r="AH821" s="1"/>
      <c r="AI821" s="1"/>
      <c r="AJ821" s="16">
        <f t="shared" si="112"/>
        <v>0</v>
      </c>
      <c r="AK821" s="1"/>
      <c r="AL821" s="1"/>
      <c r="AM821" s="22" t="e">
        <f t="shared" si="113"/>
        <v>#DIV/0!</v>
      </c>
      <c r="AN821" s="1"/>
      <c r="AO821" s="31">
        <f t="shared" si="114"/>
        <v>0</v>
      </c>
      <c r="AP821" s="26"/>
      <c r="AQ821" s="26"/>
      <c r="AR821" s="26"/>
      <c r="AS821" s="26"/>
      <c r="AT821" s="26"/>
      <c r="AU821" s="26"/>
      <c r="AV821" s="26"/>
      <c r="AW821" s="26"/>
      <c r="AX821" s="26"/>
      <c r="AY821" s="26"/>
      <c r="AZ821" s="26"/>
      <c r="BA821" s="26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6">
        <f t="shared" si="115"/>
        <v>0</v>
      </c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39">
        <f t="shared" si="116"/>
        <v>0</v>
      </c>
      <c r="DL821" s="1"/>
      <c r="DM821" s="45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5" t="str">
        <f t="array" ref="ED821">CONCATENATE(DK821:DK821)</f>
        <v>0</v>
      </c>
      <c r="EE821" s="1" t="str" cm="1">
        <f t="array" ref="EE821">CONCATENATE(DL821:DL821)</f>
        <v/>
      </c>
    </row>
    <row r="822" spans="2:135" ht="22.5" customHeight="1">
      <c r="B822" s="12">
        <f t="shared" si="108"/>
        <v>818</v>
      </c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26"/>
      <c r="Q822" s="1"/>
      <c r="R822" s="1"/>
      <c r="S822" s="26"/>
      <c r="T822" s="1"/>
      <c r="U822" s="1"/>
      <c r="V822" s="1"/>
      <c r="W822" s="1"/>
      <c r="X822" s="13" t="e">
        <f t="shared" si="109"/>
        <v>#DIV/0!</v>
      </c>
      <c r="Y822" s="1"/>
      <c r="Z822" s="1"/>
      <c r="AA822" s="1"/>
      <c r="AB822" s="28">
        <f t="shared" si="110"/>
        <v>0</v>
      </c>
      <c r="AC822" s="1"/>
      <c r="AD822" s="1"/>
      <c r="AE822" s="40">
        <f t="shared" si="111"/>
        <v>0</v>
      </c>
      <c r="AF822" s="26"/>
      <c r="AG822" s="1"/>
      <c r="AH822" s="1"/>
      <c r="AI822" s="1"/>
      <c r="AJ822" s="16">
        <f t="shared" si="112"/>
        <v>0</v>
      </c>
      <c r="AK822" s="1"/>
      <c r="AL822" s="1"/>
      <c r="AM822" s="22" t="e">
        <f t="shared" si="113"/>
        <v>#DIV/0!</v>
      </c>
      <c r="AN822" s="1"/>
      <c r="AO822" s="31">
        <f t="shared" si="114"/>
        <v>0</v>
      </c>
      <c r="AP822" s="26"/>
      <c r="AQ822" s="26"/>
      <c r="AR822" s="26"/>
      <c r="AS822" s="26"/>
      <c r="AT822" s="26"/>
      <c r="AU822" s="26"/>
      <c r="AV822" s="26"/>
      <c r="AW822" s="26"/>
      <c r="AX822" s="26"/>
      <c r="AY822" s="26"/>
      <c r="AZ822" s="26"/>
      <c r="BA822" s="26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6">
        <f t="shared" si="115"/>
        <v>0</v>
      </c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39">
        <f t="shared" si="116"/>
        <v>0</v>
      </c>
      <c r="DL822" s="1"/>
      <c r="DM822" s="45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5" t="str">
        <f t="array" ref="ED822">CONCATENATE(DK822:DK822)</f>
        <v>0</v>
      </c>
      <c r="EE822" s="1" t="str" cm="1">
        <f t="array" ref="EE822">CONCATENATE(DL822:DL822)</f>
        <v/>
      </c>
    </row>
    <row r="823" spans="2:135" ht="22.5" customHeight="1">
      <c r="B823" s="12">
        <f t="shared" si="108"/>
        <v>819</v>
      </c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26"/>
      <c r="Q823" s="1"/>
      <c r="R823" s="1"/>
      <c r="S823" s="26"/>
      <c r="T823" s="1"/>
      <c r="U823" s="1"/>
      <c r="V823" s="1"/>
      <c r="W823" s="1"/>
      <c r="X823" s="13" t="e">
        <f t="shared" si="109"/>
        <v>#DIV/0!</v>
      </c>
      <c r="Y823" s="1"/>
      <c r="Z823" s="1"/>
      <c r="AA823" s="1"/>
      <c r="AB823" s="28">
        <f t="shared" si="110"/>
        <v>0</v>
      </c>
      <c r="AC823" s="1"/>
      <c r="AD823" s="1"/>
      <c r="AE823" s="40">
        <f t="shared" si="111"/>
        <v>0</v>
      </c>
      <c r="AF823" s="26"/>
      <c r="AG823" s="1"/>
      <c r="AH823" s="1"/>
      <c r="AI823" s="1"/>
      <c r="AJ823" s="16">
        <f t="shared" si="112"/>
        <v>0</v>
      </c>
      <c r="AK823" s="1"/>
      <c r="AL823" s="1"/>
      <c r="AM823" s="22" t="e">
        <f t="shared" si="113"/>
        <v>#DIV/0!</v>
      </c>
      <c r="AN823" s="1"/>
      <c r="AO823" s="31">
        <f t="shared" si="114"/>
        <v>0</v>
      </c>
      <c r="AP823" s="26"/>
      <c r="AQ823" s="26"/>
      <c r="AR823" s="26"/>
      <c r="AS823" s="26"/>
      <c r="AT823" s="26"/>
      <c r="AU823" s="26"/>
      <c r="AV823" s="26"/>
      <c r="AW823" s="26"/>
      <c r="AX823" s="26"/>
      <c r="AY823" s="26"/>
      <c r="AZ823" s="26"/>
      <c r="BA823" s="26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6">
        <f t="shared" si="115"/>
        <v>0</v>
      </c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39">
        <f t="shared" si="116"/>
        <v>0</v>
      </c>
      <c r="DL823" s="1"/>
      <c r="DM823" s="45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5" t="str">
        <f t="array" ref="ED823">CONCATENATE(DK823:DK823)</f>
        <v>0</v>
      </c>
      <c r="EE823" s="1" t="str" cm="1">
        <f t="array" ref="EE823">CONCATENATE(DL823:DL823)</f>
        <v/>
      </c>
    </row>
    <row r="824" spans="2:135" ht="22.5" customHeight="1">
      <c r="B824" s="12">
        <f t="shared" si="108"/>
        <v>820</v>
      </c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26"/>
      <c r="Q824" s="1"/>
      <c r="R824" s="1"/>
      <c r="S824" s="26"/>
      <c r="T824" s="1"/>
      <c r="U824" s="1"/>
      <c r="V824" s="1"/>
      <c r="W824" s="1"/>
      <c r="X824" s="13" t="e">
        <f t="shared" si="109"/>
        <v>#DIV/0!</v>
      </c>
      <c r="Y824" s="1"/>
      <c r="Z824" s="1"/>
      <c r="AA824" s="1"/>
      <c r="AB824" s="28">
        <f t="shared" si="110"/>
        <v>0</v>
      </c>
      <c r="AC824" s="1"/>
      <c r="AD824" s="1"/>
      <c r="AE824" s="40">
        <f t="shared" si="111"/>
        <v>0</v>
      </c>
      <c r="AF824" s="26"/>
      <c r="AG824" s="1"/>
      <c r="AH824" s="1"/>
      <c r="AI824" s="1"/>
      <c r="AJ824" s="16">
        <f t="shared" si="112"/>
        <v>0</v>
      </c>
      <c r="AK824" s="1"/>
      <c r="AL824" s="1"/>
      <c r="AM824" s="22" t="e">
        <f t="shared" si="113"/>
        <v>#DIV/0!</v>
      </c>
      <c r="AN824" s="1"/>
      <c r="AO824" s="31">
        <f t="shared" si="114"/>
        <v>0</v>
      </c>
      <c r="AP824" s="26"/>
      <c r="AQ824" s="26"/>
      <c r="AR824" s="26"/>
      <c r="AS824" s="26"/>
      <c r="AT824" s="26"/>
      <c r="AU824" s="26"/>
      <c r="AV824" s="26"/>
      <c r="AW824" s="26"/>
      <c r="AX824" s="26"/>
      <c r="AY824" s="26"/>
      <c r="AZ824" s="26"/>
      <c r="BA824" s="26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6">
        <f t="shared" si="115"/>
        <v>0</v>
      </c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39">
        <f t="shared" si="116"/>
        <v>0</v>
      </c>
      <c r="DL824" s="1"/>
      <c r="DM824" s="45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5" t="str">
        <f t="array" ref="ED824">CONCATENATE(DK824:DK824)</f>
        <v>0</v>
      </c>
      <c r="EE824" s="1" t="str" cm="1">
        <f t="array" ref="EE824">CONCATENATE(DL824:DL824)</f>
        <v/>
      </c>
    </row>
    <row r="825" spans="2:135" ht="22.5" customHeight="1">
      <c r="B825" s="12">
        <f t="shared" si="108"/>
        <v>821</v>
      </c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26"/>
      <c r="Q825" s="1"/>
      <c r="R825" s="1"/>
      <c r="S825" s="26"/>
      <c r="T825" s="1"/>
      <c r="U825" s="1"/>
      <c r="V825" s="1"/>
      <c r="W825" s="1"/>
      <c r="X825" s="13" t="e">
        <f t="shared" si="109"/>
        <v>#DIV/0!</v>
      </c>
      <c r="Y825" s="1"/>
      <c r="Z825" s="1"/>
      <c r="AA825" s="1"/>
      <c r="AB825" s="28">
        <f t="shared" si="110"/>
        <v>0</v>
      </c>
      <c r="AC825" s="1"/>
      <c r="AD825" s="1"/>
      <c r="AE825" s="40">
        <f t="shared" si="111"/>
        <v>0</v>
      </c>
      <c r="AF825" s="26"/>
      <c r="AG825" s="1"/>
      <c r="AH825" s="1"/>
      <c r="AI825" s="1"/>
      <c r="AJ825" s="16">
        <f t="shared" si="112"/>
        <v>0</v>
      </c>
      <c r="AK825" s="1"/>
      <c r="AL825" s="1"/>
      <c r="AM825" s="22" t="e">
        <f t="shared" si="113"/>
        <v>#DIV/0!</v>
      </c>
      <c r="AN825" s="1"/>
      <c r="AO825" s="31">
        <f t="shared" si="114"/>
        <v>0</v>
      </c>
      <c r="AP825" s="26"/>
      <c r="AQ825" s="26"/>
      <c r="AR825" s="26"/>
      <c r="AS825" s="26"/>
      <c r="AT825" s="26"/>
      <c r="AU825" s="26"/>
      <c r="AV825" s="26"/>
      <c r="AW825" s="26"/>
      <c r="AX825" s="26"/>
      <c r="AY825" s="26"/>
      <c r="AZ825" s="26"/>
      <c r="BA825" s="26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6">
        <f t="shared" si="115"/>
        <v>0</v>
      </c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39">
        <f t="shared" si="116"/>
        <v>0</v>
      </c>
      <c r="DL825" s="1"/>
      <c r="DM825" s="45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5" t="str">
        <f t="array" ref="ED825">CONCATENATE(DK825:DK825)</f>
        <v>0</v>
      </c>
      <c r="EE825" s="1" t="str" cm="1">
        <f t="array" ref="EE825">CONCATENATE(DL825:DL825)</f>
        <v/>
      </c>
    </row>
    <row r="826" spans="2:135" ht="22.5" customHeight="1">
      <c r="B826" s="12">
        <f t="shared" si="108"/>
        <v>822</v>
      </c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26"/>
      <c r="Q826" s="1"/>
      <c r="R826" s="1"/>
      <c r="S826" s="26"/>
      <c r="T826" s="1"/>
      <c r="U826" s="1"/>
      <c r="V826" s="1"/>
      <c r="W826" s="1"/>
      <c r="X826" s="13" t="e">
        <f t="shared" si="109"/>
        <v>#DIV/0!</v>
      </c>
      <c r="Y826" s="1"/>
      <c r="Z826" s="1"/>
      <c r="AA826" s="1"/>
      <c r="AB826" s="28">
        <f t="shared" si="110"/>
        <v>0</v>
      </c>
      <c r="AC826" s="1"/>
      <c r="AD826" s="1"/>
      <c r="AE826" s="40">
        <f t="shared" si="111"/>
        <v>0</v>
      </c>
      <c r="AF826" s="26"/>
      <c r="AG826" s="1"/>
      <c r="AH826" s="1"/>
      <c r="AI826" s="1"/>
      <c r="AJ826" s="16">
        <f t="shared" si="112"/>
        <v>0</v>
      </c>
      <c r="AK826" s="1"/>
      <c r="AL826" s="1"/>
      <c r="AM826" s="22" t="e">
        <f t="shared" si="113"/>
        <v>#DIV/0!</v>
      </c>
      <c r="AN826" s="1"/>
      <c r="AO826" s="31">
        <f t="shared" si="114"/>
        <v>0</v>
      </c>
      <c r="AP826" s="26"/>
      <c r="AQ826" s="26"/>
      <c r="AR826" s="26"/>
      <c r="AS826" s="26"/>
      <c r="AT826" s="26"/>
      <c r="AU826" s="26"/>
      <c r="AV826" s="26"/>
      <c r="AW826" s="26"/>
      <c r="AX826" s="26"/>
      <c r="AY826" s="26"/>
      <c r="AZ826" s="26"/>
      <c r="BA826" s="26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6">
        <f t="shared" si="115"/>
        <v>0</v>
      </c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39">
        <f t="shared" si="116"/>
        <v>0</v>
      </c>
      <c r="DL826" s="1"/>
      <c r="DM826" s="45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5" t="str">
        <f t="array" ref="ED826">CONCATENATE(DK826:DK826)</f>
        <v>0</v>
      </c>
      <c r="EE826" s="1" t="str" cm="1">
        <f t="array" ref="EE826">CONCATENATE(DL826:DL826)</f>
        <v/>
      </c>
    </row>
    <row r="827" spans="2:135" ht="22.5" customHeight="1">
      <c r="B827" s="12">
        <f t="shared" si="108"/>
        <v>823</v>
      </c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26"/>
      <c r="Q827" s="1"/>
      <c r="R827" s="1"/>
      <c r="S827" s="26"/>
      <c r="T827" s="1"/>
      <c r="U827" s="1"/>
      <c r="V827" s="1"/>
      <c r="W827" s="1"/>
      <c r="X827" s="13" t="e">
        <f t="shared" si="109"/>
        <v>#DIV/0!</v>
      </c>
      <c r="Y827" s="1"/>
      <c r="Z827" s="1"/>
      <c r="AA827" s="1"/>
      <c r="AB827" s="28">
        <f t="shared" si="110"/>
        <v>0</v>
      </c>
      <c r="AC827" s="1"/>
      <c r="AD827" s="1"/>
      <c r="AE827" s="40">
        <f t="shared" si="111"/>
        <v>0</v>
      </c>
      <c r="AF827" s="26"/>
      <c r="AG827" s="1"/>
      <c r="AH827" s="1"/>
      <c r="AI827" s="1"/>
      <c r="AJ827" s="16">
        <f t="shared" si="112"/>
        <v>0</v>
      </c>
      <c r="AK827" s="1"/>
      <c r="AL827" s="1"/>
      <c r="AM827" s="22" t="e">
        <f t="shared" si="113"/>
        <v>#DIV/0!</v>
      </c>
      <c r="AN827" s="1"/>
      <c r="AO827" s="31">
        <f t="shared" si="114"/>
        <v>0</v>
      </c>
      <c r="AP827" s="26"/>
      <c r="AQ827" s="26"/>
      <c r="AR827" s="26"/>
      <c r="AS827" s="26"/>
      <c r="AT827" s="26"/>
      <c r="AU827" s="26"/>
      <c r="AV827" s="26"/>
      <c r="AW827" s="26"/>
      <c r="AX827" s="26"/>
      <c r="AY827" s="26"/>
      <c r="AZ827" s="26"/>
      <c r="BA827" s="26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6">
        <f t="shared" si="115"/>
        <v>0</v>
      </c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39">
        <f t="shared" si="116"/>
        <v>0</v>
      </c>
      <c r="DL827" s="1"/>
      <c r="DM827" s="45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5" t="str">
        <f t="array" ref="ED827">CONCATENATE(DK827:DK827)</f>
        <v>0</v>
      </c>
      <c r="EE827" s="1" t="str" cm="1">
        <f t="array" ref="EE827">CONCATENATE(DL827:DL827)</f>
        <v/>
      </c>
    </row>
    <row r="828" spans="2:135" ht="22.5" customHeight="1">
      <c r="B828" s="12">
        <f t="shared" si="108"/>
        <v>824</v>
      </c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26"/>
      <c r="Q828" s="1"/>
      <c r="R828" s="1"/>
      <c r="S828" s="26"/>
      <c r="T828" s="1"/>
      <c r="U828" s="1"/>
      <c r="V828" s="1"/>
      <c r="W828" s="1"/>
      <c r="X828" s="13" t="e">
        <f t="shared" si="109"/>
        <v>#DIV/0!</v>
      </c>
      <c r="Y828" s="1"/>
      <c r="Z828" s="1"/>
      <c r="AA828" s="1"/>
      <c r="AB828" s="28">
        <f t="shared" si="110"/>
        <v>0</v>
      </c>
      <c r="AC828" s="1"/>
      <c r="AD828" s="1"/>
      <c r="AE828" s="40">
        <f t="shared" si="111"/>
        <v>0</v>
      </c>
      <c r="AF828" s="26"/>
      <c r="AG828" s="1"/>
      <c r="AH828" s="1"/>
      <c r="AI828" s="1"/>
      <c r="AJ828" s="16">
        <f t="shared" si="112"/>
        <v>0</v>
      </c>
      <c r="AK828" s="1"/>
      <c r="AL828" s="1"/>
      <c r="AM828" s="22" t="e">
        <f t="shared" si="113"/>
        <v>#DIV/0!</v>
      </c>
      <c r="AN828" s="1"/>
      <c r="AO828" s="31">
        <f t="shared" si="114"/>
        <v>0</v>
      </c>
      <c r="AP828" s="26"/>
      <c r="AQ828" s="26"/>
      <c r="AR828" s="26"/>
      <c r="AS828" s="26"/>
      <c r="AT828" s="26"/>
      <c r="AU828" s="26"/>
      <c r="AV828" s="26"/>
      <c r="AW828" s="26"/>
      <c r="AX828" s="26"/>
      <c r="AY828" s="26"/>
      <c r="AZ828" s="26"/>
      <c r="BA828" s="26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6">
        <f t="shared" si="115"/>
        <v>0</v>
      </c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39">
        <f t="shared" si="116"/>
        <v>0</v>
      </c>
      <c r="DL828" s="1"/>
      <c r="DM828" s="45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5" t="str">
        <f t="array" ref="ED828">CONCATENATE(DK828:DK828)</f>
        <v>0</v>
      </c>
      <c r="EE828" s="1" t="str" cm="1">
        <f t="array" ref="EE828">CONCATENATE(DL828:DL828)</f>
        <v/>
      </c>
    </row>
    <row r="829" spans="2:135" ht="22.5" customHeight="1">
      <c r="B829" s="12">
        <f t="shared" si="108"/>
        <v>825</v>
      </c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26"/>
      <c r="Q829" s="1"/>
      <c r="R829" s="1"/>
      <c r="S829" s="26"/>
      <c r="T829" s="1"/>
      <c r="U829" s="1"/>
      <c r="V829" s="1"/>
      <c r="W829" s="1"/>
      <c r="X829" s="13" t="e">
        <f t="shared" si="109"/>
        <v>#DIV/0!</v>
      </c>
      <c r="Y829" s="1"/>
      <c r="Z829" s="1"/>
      <c r="AA829" s="1"/>
      <c r="AB829" s="28">
        <f t="shared" si="110"/>
        <v>0</v>
      </c>
      <c r="AC829" s="1"/>
      <c r="AD829" s="1"/>
      <c r="AE829" s="40">
        <f t="shared" si="111"/>
        <v>0</v>
      </c>
      <c r="AF829" s="26"/>
      <c r="AG829" s="1"/>
      <c r="AH829" s="1"/>
      <c r="AI829" s="1"/>
      <c r="AJ829" s="16">
        <f t="shared" si="112"/>
        <v>0</v>
      </c>
      <c r="AK829" s="1"/>
      <c r="AL829" s="1"/>
      <c r="AM829" s="22" t="e">
        <f t="shared" si="113"/>
        <v>#DIV/0!</v>
      </c>
      <c r="AN829" s="1"/>
      <c r="AO829" s="31">
        <f t="shared" si="114"/>
        <v>0</v>
      </c>
      <c r="AP829" s="26"/>
      <c r="AQ829" s="26"/>
      <c r="AR829" s="26"/>
      <c r="AS829" s="26"/>
      <c r="AT829" s="26"/>
      <c r="AU829" s="26"/>
      <c r="AV829" s="26"/>
      <c r="AW829" s="26"/>
      <c r="AX829" s="26"/>
      <c r="AY829" s="26"/>
      <c r="AZ829" s="26"/>
      <c r="BA829" s="26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6">
        <f t="shared" si="115"/>
        <v>0</v>
      </c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39">
        <f t="shared" si="116"/>
        <v>0</v>
      </c>
      <c r="DL829" s="1"/>
      <c r="DM829" s="45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5" t="str">
        <f t="array" ref="ED829">CONCATENATE(DK829:DK829)</f>
        <v>0</v>
      </c>
      <c r="EE829" s="1" t="str" cm="1">
        <f t="array" ref="EE829">CONCATENATE(DL829:DL829)</f>
        <v/>
      </c>
    </row>
    <row r="830" spans="2:135" ht="22.5" customHeight="1">
      <c r="B830" s="12">
        <f t="shared" si="108"/>
        <v>826</v>
      </c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26"/>
      <c r="Q830" s="1"/>
      <c r="R830" s="1"/>
      <c r="S830" s="26"/>
      <c r="T830" s="1"/>
      <c r="U830" s="1"/>
      <c r="V830" s="1"/>
      <c r="W830" s="1"/>
      <c r="X830" s="13" t="e">
        <f t="shared" si="109"/>
        <v>#DIV/0!</v>
      </c>
      <c r="Y830" s="1"/>
      <c r="Z830" s="1"/>
      <c r="AA830" s="1"/>
      <c r="AB830" s="28">
        <f t="shared" si="110"/>
        <v>0</v>
      </c>
      <c r="AC830" s="1"/>
      <c r="AD830" s="1"/>
      <c r="AE830" s="40">
        <f t="shared" si="111"/>
        <v>0</v>
      </c>
      <c r="AF830" s="26"/>
      <c r="AG830" s="1"/>
      <c r="AH830" s="1"/>
      <c r="AI830" s="1"/>
      <c r="AJ830" s="16">
        <f t="shared" si="112"/>
        <v>0</v>
      </c>
      <c r="AK830" s="1"/>
      <c r="AL830" s="1"/>
      <c r="AM830" s="22" t="e">
        <f t="shared" si="113"/>
        <v>#DIV/0!</v>
      </c>
      <c r="AN830" s="1"/>
      <c r="AO830" s="31">
        <f t="shared" si="114"/>
        <v>0</v>
      </c>
      <c r="AP830" s="26"/>
      <c r="AQ830" s="26"/>
      <c r="AR830" s="26"/>
      <c r="AS830" s="26"/>
      <c r="AT830" s="26"/>
      <c r="AU830" s="26"/>
      <c r="AV830" s="26"/>
      <c r="AW830" s="26"/>
      <c r="AX830" s="26"/>
      <c r="AY830" s="26"/>
      <c r="AZ830" s="26"/>
      <c r="BA830" s="26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6">
        <f t="shared" si="115"/>
        <v>0</v>
      </c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39">
        <f t="shared" si="116"/>
        <v>0</v>
      </c>
      <c r="DL830" s="1"/>
      <c r="DM830" s="45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5" t="str">
        <f t="array" ref="ED830">CONCATENATE(DK830:DK830)</f>
        <v>0</v>
      </c>
      <c r="EE830" s="1" t="str" cm="1">
        <f t="array" ref="EE830">CONCATENATE(DL830:DL830)</f>
        <v/>
      </c>
    </row>
    <row r="831" spans="2:135" ht="22.5" customHeight="1">
      <c r="B831" s="12">
        <f t="shared" si="108"/>
        <v>827</v>
      </c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26"/>
      <c r="Q831" s="1"/>
      <c r="R831" s="1"/>
      <c r="S831" s="26"/>
      <c r="T831" s="1"/>
      <c r="U831" s="1"/>
      <c r="V831" s="1"/>
      <c r="W831" s="1"/>
      <c r="X831" s="13" t="e">
        <f t="shared" si="109"/>
        <v>#DIV/0!</v>
      </c>
      <c r="Y831" s="1"/>
      <c r="Z831" s="1"/>
      <c r="AA831" s="1"/>
      <c r="AB831" s="28">
        <f t="shared" si="110"/>
        <v>0</v>
      </c>
      <c r="AC831" s="1"/>
      <c r="AD831" s="1"/>
      <c r="AE831" s="40">
        <f t="shared" si="111"/>
        <v>0</v>
      </c>
      <c r="AF831" s="26"/>
      <c r="AG831" s="1"/>
      <c r="AH831" s="1"/>
      <c r="AI831" s="1"/>
      <c r="AJ831" s="16">
        <f t="shared" si="112"/>
        <v>0</v>
      </c>
      <c r="AK831" s="1"/>
      <c r="AL831" s="1"/>
      <c r="AM831" s="22" t="e">
        <f t="shared" si="113"/>
        <v>#DIV/0!</v>
      </c>
      <c r="AN831" s="1"/>
      <c r="AO831" s="31">
        <f t="shared" si="114"/>
        <v>0</v>
      </c>
      <c r="AP831" s="26"/>
      <c r="AQ831" s="26"/>
      <c r="AR831" s="26"/>
      <c r="AS831" s="26"/>
      <c r="AT831" s="26"/>
      <c r="AU831" s="26"/>
      <c r="AV831" s="26"/>
      <c r="AW831" s="26"/>
      <c r="AX831" s="26"/>
      <c r="AY831" s="26"/>
      <c r="AZ831" s="26"/>
      <c r="BA831" s="26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6">
        <f t="shared" si="115"/>
        <v>0</v>
      </c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39">
        <f t="shared" si="116"/>
        <v>0</v>
      </c>
      <c r="DL831" s="1"/>
      <c r="DM831" s="45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5" t="str">
        <f t="array" ref="ED831">CONCATENATE(DK831:DK831)</f>
        <v>0</v>
      </c>
      <c r="EE831" s="1" t="str" cm="1">
        <f t="array" ref="EE831">CONCATENATE(DL831:DL831)</f>
        <v/>
      </c>
    </row>
    <row r="832" spans="2:135" ht="22.5" customHeight="1">
      <c r="B832" s="12">
        <f t="shared" si="108"/>
        <v>828</v>
      </c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26"/>
      <c r="Q832" s="1"/>
      <c r="R832" s="1"/>
      <c r="S832" s="26"/>
      <c r="T832" s="1"/>
      <c r="U832" s="1"/>
      <c r="V832" s="1"/>
      <c r="W832" s="1"/>
      <c r="X832" s="13" t="e">
        <f t="shared" si="109"/>
        <v>#DIV/0!</v>
      </c>
      <c r="Y832" s="1"/>
      <c r="Z832" s="1"/>
      <c r="AA832" s="1"/>
      <c r="AB832" s="28">
        <f t="shared" si="110"/>
        <v>0</v>
      </c>
      <c r="AC832" s="1"/>
      <c r="AD832" s="1"/>
      <c r="AE832" s="40">
        <f t="shared" si="111"/>
        <v>0</v>
      </c>
      <c r="AF832" s="26"/>
      <c r="AG832" s="1"/>
      <c r="AH832" s="1"/>
      <c r="AI832" s="1"/>
      <c r="AJ832" s="16">
        <f t="shared" si="112"/>
        <v>0</v>
      </c>
      <c r="AK832" s="1"/>
      <c r="AL832" s="1"/>
      <c r="AM832" s="22" t="e">
        <f t="shared" si="113"/>
        <v>#DIV/0!</v>
      </c>
      <c r="AN832" s="1"/>
      <c r="AO832" s="31">
        <f t="shared" si="114"/>
        <v>0</v>
      </c>
      <c r="AP832" s="26"/>
      <c r="AQ832" s="26"/>
      <c r="AR832" s="26"/>
      <c r="AS832" s="26"/>
      <c r="AT832" s="26"/>
      <c r="AU832" s="26"/>
      <c r="AV832" s="26"/>
      <c r="AW832" s="26"/>
      <c r="AX832" s="26"/>
      <c r="AY832" s="26"/>
      <c r="AZ832" s="26"/>
      <c r="BA832" s="26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6">
        <f t="shared" si="115"/>
        <v>0</v>
      </c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39">
        <f t="shared" si="116"/>
        <v>0</v>
      </c>
      <c r="DL832" s="1"/>
      <c r="DM832" s="45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5" t="str">
        <f t="array" ref="ED832">CONCATENATE(DK832:DK832)</f>
        <v>0</v>
      </c>
      <c r="EE832" s="1" t="str" cm="1">
        <f t="array" ref="EE832">CONCATENATE(DL832:DL832)</f>
        <v/>
      </c>
    </row>
    <row r="833" spans="2:135" ht="22.5" customHeight="1">
      <c r="B833" s="12">
        <f t="shared" si="108"/>
        <v>829</v>
      </c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26"/>
      <c r="Q833" s="1"/>
      <c r="R833" s="1"/>
      <c r="S833" s="26"/>
      <c r="T833" s="1"/>
      <c r="U833" s="1"/>
      <c r="V833" s="1"/>
      <c r="W833" s="1"/>
      <c r="X833" s="13" t="e">
        <f t="shared" si="109"/>
        <v>#DIV/0!</v>
      </c>
      <c r="Y833" s="1"/>
      <c r="Z833" s="1"/>
      <c r="AA833" s="1"/>
      <c r="AB833" s="28">
        <f t="shared" si="110"/>
        <v>0</v>
      </c>
      <c r="AC833" s="1"/>
      <c r="AD833" s="1"/>
      <c r="AE833" s="40">
        <f t="shared" si="111"/>
        <v>0</v>
      </c>
      <c r="AF833" s="26"/>
      <c r="AG833" s="1"/>
      <c r="AH833" s="1"/>
      <c r="AI833" s="1"/>
      <c r="AJ833" s="16">
        <f t="shared" si="112"/>
        <v>0</v>
      </c>
      <c r="AK833" s="1"/>
      <c r="AL833" s="1"/>
      <c r="AM833" s="22" t="e">
        <f t="shared" si="113"/>
        <v>#DIV/0!</v>
      </c>
      <c r="AN833" s="1"/>
      <c r="AO833" s="31">
        <f t="shared" si="114"/>
        <v>0</v>
      </c>
      <c r="AP833" s="26"/>
      <c r="AQ833" s="26"/>
      <c r="AR833" s="26"/>
      <c r="AS833" s="26"/>
      <c r="AT833" s="26"/>
      <c r="AU833" s="26"/>
      <c r="AV833" s="26"/>
      <c r="AW833" s="26"/>
      <c r="AX833" s="26"/>
      <c r="AY833" s="26"/>
      <c r="AZ833" s="26"/>
      <c r="BA833" s="26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6">
        <f t="shared" si="115"/>
        <v>0</v>
      </c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39">
        <f t="shared" si="116"/>
        <v>0</v>
      </c>
      <c r="DL833" s="1"/>
      <c r="DM833" s="45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5" t="str">
        <f t="array" ref="ED833">CONCATENATE(DK833:DK833)</f>
        <v>0</v>
      </c>
      <c r="EE833" s="1" t="str" cm="1">
        <f t="array" ref="EE833">CONCATENATE(DL833:DL833)</f>
        <v/>
      </c>
    </row>
    <row r="834" spans="2:135" ht="22.5" customHeight="1">
      <c r="B834" s="12">
        <f t="shared" si="108"/>
        <v>830</v>
      </c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26"/>
      <c r="Q834" s="1"/>
      <c r="R834" s="1"/>
      <c r="S834" s="26"/>
      <c r="T834" s="1"/>
      <c r="U834" s="1"/>
      <c r="V834" s="1"/>
      <c r="W834" s="1"/>
      <c r="X834" s="13" t="e">
        <f t="shared" si="109"/>
        <v>#DIV/0!</v>
      </c>
      <c r="Y834" s="1"/>
      <c r="Z834" s="1"/>
      <c r="AA834" s="1"/>
      <c r="AB834" s="28">
        <f t="shared" si="110"/>
        <v>0</v>
      </c>
      <c r="AC834" s="1"/>
      <c r="AD834" s="1"/>
      <c r="AE834" s="40">
        <f t="shared" si="111"/>
        <v>0</v>
      </c>
      <c r="AF834" s="26"/>
      <c r="AG834" s="1"/>
      <c r="AH834" s="1"/>
      <c r="AI834" s="1"/>
      <c r="AJ834" s="16">
        <f t="shared" si="112"/>
        <v>0</v>
      </c>
      <c r="AK834" s="1"/>
      <c r="AL834" s="1"/>
      <c r="AM834" s="22" t="e">
        <f t="shared" si="113"/>
        <v>#DIV/0!</v>
      </c>
      <c r="AN834" s="1"/>
      <c r="AO834" s="31">
        <f t="shared" si="114"/>
        <v>0</v>
      </c>
      <c r="AP834" s="26"/>
      <c r="AQ834" s="26"/>
      <c r="AR834" s="26"/>
      <c r="AS834" s="26"/>
      <c r="AT834" s="26"/>
      <c r="AU834" s="26"/>
      <c r="AV834" s="26"/>
      <c r="AW834" s="26"/>
      <c r="AX834" s="26"/>
      <c r="AY834" s="26"/>
      <c r="AZ834" s="26"/>
      <c r="BA834" s="26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6">
        <f t="shared" si="115"/>
        <v>0</v>
      </c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39">
        <f t="shared" si="116"/>
        <v>0</v>
      </c>
      <c r="DL834" s="1"/>
      <c r="DM834" s="45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5" t="str">
        <f t="array" ref="ED834">CONCATENATE(DK834:DK834)</f>
        <v>0</v>
      </c>
      <c r="EE834" s="1" t="str" cm="1">
        <f t="array" ref="EE834">CONCATENATE(DL834:DL834)</f>
        <v/>
      </c>
    </row>
    <row r="835" spans="2:135" ht="22.5" customHeight="1">
      <c r="B835" s="12">
        <f t="shared" si="108"/>
        <v>831</v>
      </c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26"/>
      <c r="Q835" s="1"/>
      <c r="R835" s="1"/>
      <c r="S835" s="26"/>
      <c r="T835" s="1"/>
      <c r="U835" s="1"/>
      <c r="V835" s="1"/>
      <c r="W835" s="1"/>
      <c r="X835" s="13" t="e">
        <f t="shared" si="109"/>
        <v>#DIV/0!</v>
      </c>
      <c r="Y835" s="1"/>
      <c r="Z835" s="1"/>
      <c r="AA835" s="1"/>
      <c r="AB835" s="28">
        <f t="shared" si="110"/>
        <v>0</v>
      </c>
      <c r="AC835" s="1"/>
      <c r="AD835" s="1"/>
      <c r="AE835" s="40">
        <f t="shared" si="111"/>
        <v>0</v>
      </c>
      <c r="AF835" s="26"/>
      <c r="AG835" s="1"/>
      <c r="AH835" s="1"/>
      <c r="AI835" s="1"/>
      <c r="AJ835" s="16">
        <f t="shared" si="112"/>
        <v>0</v>
      </c>
      <c r="AK835" s="1"/>
      <c r="AL835" s="1"/>
      <c r="AM835" s="22" t="e">
        <f t="shared" si="113"/>
        <v>#DIV/0!</v>
      </c>
      <c r="AN835" s="1"/>
      <c r="AO835" s="31">
        <f t="shared" si="114"/>
        <v>0</v>
      </c>
      <c r="AP835" s="26"/>
      <c r="AQ835" s="26"/>
      <c r="AR835" s="26"/>
      <c r="AS835" s="26"/>
      <c r="AT835" s="26"/>
      <c r="AU835" s="26"/>
      <c r="AV835" s="26"/>
      <c r="AW835" s="26"/>
      <c r="AX835" s="26"/>
      <c r="AY835" s="26"/>
      <c r="AZ835" s="26"/>
      <c r="BA835" s="26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6">
        <f t="shared" si="115"/>
        <v>0</v>
      </c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39">
        <f t="shared" si="116"/>
        <v>0</v>
      </c>
      <c r="DL835" s="1"/>
      <c r="DM835" s="45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5" t="str">
        <f t="array" ref="ED835">CONCATENATE(DK835:DK835)</f>
        <v>0</v>
      </c>
      <c r="EE835" s="1" t="str" cm="1">
        <f t="array" ref="EE835">CONCATENATE(DL835:DL835)</f>
        <v/>
      </c>
    </row>
    <row r="836" spans="2:135" ht="22.5" customHeight="1">
      <c r="B836" s="12">
        <f t="shared" si="108"/>
        <v>832</v>
      </c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26"/>
      <c r="Q836" s="1"/>
      <c r="R836" s="1"/>
      <c r="S836" s="26"/>
      <c r="T836" s="1"/>
      <c r="U836" s="1"/>
      <c r="V836" s="1"/>
      <c r="W836" s="1"/>
      <c r="X836" s="13" t="e">
        <f t="shared" si="109"/>
        <v>#DIV/0!</v>
      </c>
      <c r="Y836" s="1"/>
      <c r="Z836" s="1"/>
      <c r="AA836" s="1"/>
      <c r="AB836" s="28">
        <f t="shared" si="110"/>
        <v>0</v>
      </c>
      <c r="AC836" s="1"/>
      <c r="AD836" s="1"/>
      <c r="AE836" s="40">
        <f t="shared" si="111"/>
        <v>0</v>
      </c>
      <c r="AF836" s="26"/>
      <c r="AG836" s="1"/>
      <c r="AH836" s="1"/>
      <c r="AI836" s="1"/>
      <c r="AJ836" s="16">
        <f t="shared" si="112"/>
        <v>0</v>
      </c>
      <c r="AK836" s="1"/>
      <c r="AL836" s="1"/>
      <c r="AM836" s="22" t="e">
        <f t="shared" si="113"/>
        <v>#DIV/0!</v>
      </c>
      <c r="AN836" s="1"/>
      <c r="AO836" s="31">
        <f t="shared" si="114"/>
        <v>0</v>
      </c>
      <c r="AP836" s="26"/>
      <c r="AQ836" s="26"/>
      <c r="AR836" s="26"/>
      <c r="AS836" s="26"/>
      <c r="AT836" s="26"/>
      <c r="AU836" s="26"/>
      <c r="AV836" s="26"/>
      <c r="AW836" s="26"/>
      <c r="AX836" s="26"/>
      <c r="AY836" s="26"/>
      <c r="AZ836" s="26"/>
      <c r="BA836" s="26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6">
        <f t="shared" si="115"/>
        <v>0</v>
      </c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39">
        <f t="shared" si="116"/>
        <v>0</v>
      </c>
      <c r="DL836" s="1"/>
      <c r="DM836" s="45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5" t="str">
        <f t="array" ref="ED836">CONCATENATE(DK836:DK836)</f>
        <v>0</v>
      </c>
      <c r="EE836" s="1" t="str" cm="1">
        <f t="array" ref="EE836">CONCATENATE(DL836:DL836)</f>
        <v/>
      </c>
    </row>
    <row r="837" spans="2:135" ht="22.5" customHeight="1">
      <c r="B837" s="12">
        <f t="shared" si="108"/>
        <v>833</v>
      </c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26"/>
      <c r="Q837" s="1"/>
      <c r="R837" s="1"/>
      <c r="S837" s="26"/>
      <c r="T837" s="1"/>
      <c r="U837" s="1"/>
      <c r="V837" s="1"/>
      <c r="W837" s="1"/>
      <c r="X837" s="13" t="e">
        <f t="shared" si="109"/>
        <v>#DIV/0!</v>
      </c>
      <c r="Y837" s="1"/>
      <c r="Z837" s="1"/>
      <c r="AA837" s="1"/>
      <c r="AB837" s="28">
        <f t="shared" si="110"/>
        <v>0</v>
      </c>
      <c r="AC837" s="1"/>
      <c r="AD837" s="1"/>
      <c r="AE837" s="40">
        <f t="shared" si="111"/>
        <v>0</v>
      </c>
      <c r="AF837" s="26"/>
      <c r="AG837" s="1"/>
      <c r="AH837" s="1"/>
      <c r="AI837" s="1"/>
      <c r="AJ837" s="16">
        <f t="shared" si="112"/>
        <v>0</v>
      </c>
      <c r="AK837" s="1"/>
      <c r="AL837" s="1"/>
      <c r="AM837" s="22" t="e">
        <f t="shared" si="113"/>
        <v>#DIV/0!</v>
      </c>
      <c r="AN837" s="1"/>
      <c r="AO837" s="31">
        <f t="shared" si="114"/>
        <v>0</v>
      </c>
      <c r="AP837" s="26"/>
      <c r="AQ837" s="26"/>
      <c r="AR837" s="26"/>
      <c r="AS837" s="26"/>
      <c r="AT837" s="26"/>
      <c r="AU837" s="26"/>
      <c r="AV837" s="26"/>
      <c r="AW837" s="26"/>
      <c r="AX837" s="26"/>
      <c r="AY837" s="26"/>
      <c r="AZ837" s="26"/>
      <c r="BA837" s="26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6">
        <f t="shared" si="115"/>
        <v>0</v>
      </c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39">
        <f t="shared" si="116"/>
        <v>0</v>
      </c>
      <c r="DL837" s="1"/>
      <c r="DM837" s="45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5" t="str">
        <f t="array" ref="ED837">CONCATENATE(DK837:DK837)</f>
        <v>0</v>
      </c>
      <c r="EE837" s="1" t="str" cm="1">
        <f t="array" ref="EE837">CONCATENATE(DL837:DL837)</f>
        <v/>
      </c>
    </row>
    <row r="838" spans="2:135" ht="22.5" customHeight="1">
      <c r="B838" s="12">
        <f t="shared" ref="B838:B901" si="117">ROW(B838)-4</f>
        <v>834</v>
      </c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26"/>
      <c r="Q838" s="1"/>
      <c r="R838" s="1"/>
      <c r="S838" s="26"/>
      <c r="T838" s="1"/>
      <c r="U838" s="1"/>
      <c r="V838" s="1"/>
      <c r="W838" s="1"/>
      <c r="X838" s="13" t="e">
        <f t="shared" ref="X838:X901" si="118">V838/W838</f>
        <v>#DIV/0!</v>
      </c>
      <c r="Y838" s="1"/>
      <c r="Z838" s="1"/>
      <c r="AA838" s="1"/>
      <c r="AB838" s="28">
        <f t="shared" ref="AB838:AB901" si="119">IF((AA838-Z838)*1440&lt;0,(AA838-Z838)*1440+1440,(AA838-Z838)*1440)</f>
        <v>0</v>
      </c>
      <c r="AC838" s="1"/>
      <c r="AD838" s="1"/>
      <c r="AE838" s="40">
        <f t="shared" ref="AE838:AE901" si="120">IF((AD838-AC838)*1440&lt;0,(AD838-AC838)*1440+1440,(AD838-AC838)*1440)-(BB838+BE838+BL838+BM838+DL838)</f>
        <v>0</v>
      </c>
      <c r="AF838" s="26"/>
      <c r="AG838" s="1"/>
      <c r="AH838" s="1"/>
      <c r="AI838" s="1"/>
      <c r="AJ838" s="16">
        <f t="shared" ref="AJ838:AJ901" si="121">AG838-AI838</f>
        <v>0</v>
      </c>
      <c r="AK838" s="1"/>
      <c r="AL838" s="1"/>
      <c r="AM838" s="22" t="e">
        <f t="shared" ref="AM838:AM901" si="122">(AL838/AK838)*AJ838</f>
        <v>#DIV/0!</v>
      </c>
      <c r="AN838" s="1"/>
      <c r="AO838" s="31">
        <f t="shared" ref="AO838:AO901" si="123">(P838*Q838*AN838)*7.85/1000000</f>
        <v>0</v>
      </c>
      <c r="AP838" s="26"/>
      <c r="AQ838" s="26"/>
      <c r="AR838" s="26"/>
      <c r="AS838" s="26"/>
      <c r="AT838" s="26"/>
      <c r="AU838" s="26"/>
      <c r="AV838" s="26"/>
      <c r="AW838" s="26"/>
      <c r="AX838" s="26"/>
      <c r="AY838" s="26"/>
      <c r="AZ838" s="26"/>
      <c r="BA838" s="26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6">
        <f t="shared" ref="BN838:BN901" si="124">SUM(BB838:BM838)</f>
        <v>0</v>
      </c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39">
        <f t="shared" ref="DK838:DK901" si="125">SUM(BO838:DJ838,DN838:EC838)</f>
        <v>0</v>
      </c>
      <c r="DL838" s="1"/>
      <c r="DM838" s="45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5" t="str">
        <f t="array" ref="ED838">CONCATENATE(DK838:DK838)</f>
        <v>0</v>
      </c>
      <c r="EE838" s="1" t="str" cm="1">
        <f t="array" ref="EE838">CONCATENATE(DL838:DL838)</f>
        <v/>
      </c>
    </row>
    <row r="839" spans="2:135" ht="22.5" customHeight="1">
      <c r="B839" s="12">
        <f t="shared" si="117"/>
        <v>835</v>
      </c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26"/>
      <c r="Q839" s="1"/>
      <c r="R839" s="1"/>
      <c r="S839" s="26"/>
      <c r="T839" s="1"/>
      <c r="U839" s="1"/>
      <c r="V839" s="1"/>
      <c r="W839" s="1"/>
      <c r="X839" s="13" t="e">
        <f t="shared" si="118"/>
        <v>#DIV/0!</v>
      </c>
      <c r="Y839" s="1"/>
      <c r="Z839" s="1"/>
      <c r="AA839" s="1"/>
      <c r="AB839" s="28">
        <f t="shared" si="119"/>
        <v>0</v>
      </c>
      <c r="AC839" s="1"/>
      <c r="AD839" s="1"/>
      <c r="AE839" s="40">
        <f t="shared" si="120"/>
        <v>0</v>
      </c>
      <c r="AF839" s="26"/>
      <c r="AG839" s="1"/>
      <c r="AH839" s="1"/>
      <c r="AI839" s="1"/>
      <c r="AJ839" s="16">
        <f t="shared" si="121"/>
        <v>0</v>
      </c>
      <c r="AK839" s="1"/>
      <c r="AL839" s="1"/>
      <c r="AM839" s="22" t="e">
        <f t="shared" si="122"/>
        <v>#DIV/0!</v>
      </c>
      <c r="AN839" s="1"/>
      <c r="AO839" s="31">
        <f t="shared" si="123"/>
        <v>0</v>
      </c>
      <c r="AP839" s="26"/>
      <c r="AQ839" s="26"/>
      <c r="AR839" s="26"/>
      <c r="AS839" s="26"/>
      <c r="AT839" s="26"/>
      <c r="AU839" s="26"/>
      <c r="AV839" s="26"/>
      <c r="AW839" s="26"/>
      <c r="AX839" s="26"/>
      <c r="AY839" s="26"/>
      <c r="AZ839" s="26"/>
      <c r="BA839" s="26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6">
        <f t="shared" si="124"/>
        <v>0</v>
      </c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39">
        <f t="shared" si="125"/>
        <v>0</v>
      </c>
      <c r="DL839" s="1"/>
      <c r="DM839" s="45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5" t="str">
        <f t="array" ref="ED839">CONCATENATE(DK839:DK839)</f>
        <v>0</v>
      </c>
      <c r="EE839" s="1" t="str" cm="1">
        <f t="array" ref="EE839">CONCATENATE(DL839:DL839)</f>
        <v/>
      </c>
    </row>
    <row r="840" spans="2:135" ht="22.5" customHeight="1">
      <c r="B840" s="12">
        <f t="shared" si="117"/>
        <v>836</v>
      </c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26"/>
      <c r="Q840" s="1"/>
      <c r="R840" s="1"/>
      <c r="S840" s="26"/>
      <c r="T840" s="1"/>
      <c r="U840" s="1"/>
      <c r="V840" s="1"/>
      <c r="W840" s="1"/>
      <c r="X840" s="13" t="e">
        <f t="shared" si="118"/>
        <v>#DIV/0!</v>
      </c>
      <c r="Y840" s="1"/>
      <c r="Z840" s="1"/>
      <c r="AA840" s="1"/>
      <c r="AB840" s="28">
        <f t="shared" si="119"/>
        <v>0</v>
      </c>
      <c r="AC840" s="1"/>
      <c r="AD840" s="1"/>
      <c r="AE840" s="40">
        <f t="shared" si="120"/>
        <v>0</v>
      </c>
      <c r="AF840" s="26"/>
      <c r="AG840" s="1"/>
      <c r="AH840" s="1"/>
      <c r="AI840" s="1"/>
      <c r="AJ840" s="16">
        <f t="shared" si="121"/>
        <v>0</v>
      </c>
      <c r="AK840" s="1"/>
      <c r="AL840" s="1"/>
      <c r="AM840" s="22" t="e">
        <f t="shared" si="122"/>
        <v>#DIV/0!</v>
      </c>
      <c r="AN840" s="1"/>
      <c r="AO840" s="31">
        <f t="shared" si="123"/>
        <v>0</v>
      </c>
      <c r="AP840" s="26"/>
      <c r="AQ840" s="26"/>
      <c r="AR840" s="26"/>
      <c r="AS840" s="26"/>
      <c r="AT840" s="26"/>
      <c r="AU840" s="26"/>
      <c r="AV840" s="26"/>
      <c r="AW840" s="26"/>
      <c r="AX840" s="26"/>
      <c r="AY840" s="26"/>
      <c r="AZ840" s="26"/>
      <c r="BA840" s="26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6">
        <f t="shared" si="124"/>
        <v>0</v>
      </c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39">
        <f t="shared" si="125"/>
        <v>0</v>
      </c>
      <c r="DL840" s="1"/>
      <c r="DM840" s="45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5" t="str">
        <f t="array" ref="ED840">CONCATENATE(DK840:DK840)</f>
        <v>0</v>
      </c>
      <c r="EE840" s="1" t="str" cm="1">
        <f t="array" ref="EE840">CONCATENATE(DL840:DL840)</f>
        <v/>
      </c>
    </row>
    <row r="841" spans="2:135" ht="22.5" customHeight="1">
      <c r="B841" s="12">
        <f t="shared" si="117"/>
        <v>837</v>
      </c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26"/>
      <c r="Q841" s="1"/>
      <c r="R841" s="1"/>
      <c r="S841" s="26"/>
      <c r="T841" s="1"/>
      <c r="U841" s="1"/>
      <c r="V841" s="1"/>
      <c r="W841" s="1"/>
      <c r="X841" s="13" t="e">
        <f t="shared" si="118"/>
        <v>#DIV/0!</v>
      </c>
      <c r="Y841" s="1"/>
      <c r="Z841" s="1"/>
      <c r="AA841" s="1"/>
      <c r="AB841" s="28">
        <f t="shared" si="119"/>
        <v>0</v>
      </c>
      <c r="AC841" s="1"/>
      <c r="AD841" s="1"/>
      <c r="AE841" s="40">
        <f t="shared" si="120"/>
        <v>0</v>
      </c>
      <c r="AF841" s="26"/>
      <c r="AG841" s="1"/>
      <c r="AH841" s="1"/>
      <c r="AI841" s="1"/>
      <c r="AJ841" s="16">
        <f t="shared" si="121"/>
        <v>0</v>
      </c>
      <c r="AK841" s="1"/>
      <c r="AL841" s="1"/>
      <c r="AM841" s="22" t="e">
        <f t="shared" si="122"/>
        <v>#DIV/0!</v>
      </c>
      <c r="AN841" s="1"/>
      <c r="AO841" s="31">
        <f t="shared" si="123"/>
        <v>0</v>
      </c>
      <c r="AP841" s="26"/>
      <c r="AQ841" s="26"/>
      <c r="AR841" s="26"/>
      <c r="AS841" s="26"/>
      <c r="AT841" s="26"/>
      <c r="AU841" s="26"/>
      <c r="AV841" s="26"/>
      <c r="AW841" s="26"/>
      <c r="AX841" s="26"/>
      <c r="AY841" s="26"/>
      <c r="AZ841" s="26"/>
      <c r="BA841" s="26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6">
        <f t="shared" si="124"/>
        <v>0</v>
      </c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39">
        <f t="shared" si="125"/>
        <v>0</v>
      </c>
      <c r="DL841" s="1"/>
      <c r="DM841" s="45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5" t="str">
        <f t="array" ref="ED841">CONCATENATE(DK841:DK841)</f>
        <v>0</v>
      </c>
      <c r="EE841" s="1" t="str" cm="1">
        <f t="array" ref="EE841">CONCATENATE(DL841:DL841)</f>
        <v/>
      </c>
    </row>
    <row r="842" spans="2:135" ht="22.5" customHeight="1">
      <c r="B842" s="12">
        <f t="shared" si="117"/>
        <v>838</v>
      </c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26"/>
      <c r="Q842" s="1"/>
      <c r="R842" s="1"/>
      <c r="S842" s="26"/>
      <c r="T842" s="1"/>
      <c r="U842" s="1"/>
      <c r="V842" s="1"/>
      <c r="W842" s="1"/>
      <c r="X842" s="13" t="e">
        <f t="shared" si="118"/>
        <v>#DIV/0!</v>
      </c>
      <c r="Y842" s="1"/>
      <c r="Z842" s="1"/>
      <c r="AA842" s="1"/>
      <c r="AB842" s="28">
        <f t="shared" si="119"/>
        <v>0</v>
      </c>
      <c r="AC842" s="1"/>
      <c r="AD842" s="1"/>
      <c r="AE842" s="40">
        <f t="shared" si="120"/>
        <v>0</v>
      </c>
      <c r="AF842" s="26"/>
      <c r="AG842" s="1"/>
      <c r="AH842" s="1"/>
      <c r="AI842" s="1"/>
      <c r="AJ842" s="16">
        <f t="shared" si="121"/>
        <v>0</v>
      </c>
      <c r="AK842" s="1"/>
      <c r="AL842" s="1"/>
      <c r="AM842" s="22" t="e">
        <f t="shared" si="122"/>
        <v>#DIV/0!</v>
      </c>
      <c r="AN842" s="1"/>
      <c r="AO842" s="31">
        <f t="shared" si="123"/>
        <v>0</v>
      </c>
      <c r="AP842" s="26"/>
      <c r="AQ842" s="26"/>
      <c r="AR842" s="26"/>
      <c r="AS842" s="26"/>
      <c r="AT842" s="26"/>
      <c r="AU842" s="26"/>
      <c r="AV842" s="26"/>
      <c r="AW842" s="26"/>
      <c r="AX842" s="26"/>
      <c r="AY842" s="26"/>
      <c r="AZ842" s="26"/>
      <c r="BA842" s="26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6">
        <f t="shared" si="124"/>
        <v>0</v>
      </c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39">
        <f t="shared" si="125"/>
        <v>0</v>
      </c>
      <c r="DL842" s="1"/>
      <c r="DM842" s="45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5" t="str">
        <f t="array" ref="ED842">CONCATENATE(DK842:DK842)</f>
        <v>0</v>
      </c>
      <c r="EE842" s="1" t="str" cm="1">
        <f t="array" ref="EE842">CONCATENATE(DL842:DL842)</f>
        <v/>
      </c>
    </row>
    <row r="843" spans="2:135" ht="22.5" customHeight="1">
      <c r="B843" s="12">
        <f t="shared" si="117"/>
        <v>839</v>
      </c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26"/>
      <c r="Q843" s="1"/>
      <c r="R843" s="1"/>
      <c r="S843" s="26"/>
      <c r="T843" s="1"/>
      <c r="U843" s="1"/>
      <c r="V843" s="1"/>
      <c r="W843" s="1"/>
      <c r="X843" s="13" t="e">
        <f t="shared" si="118"/>
        <v>#DIV/0!</v>
      </c>
      <c r="Y843" s="1"/>
      <c r="Z843" s="1"/>
      <c r="AA843" s="1"/>
      <c r="AB843" s="28">
        <f t="shared" si="119"/>
        <v>0</v>
      </c>
      <c r="AC843" s="1"/>
      <c r="AD843" s="1"/>
      <c r="AE843" s="40">
        <f t="shared" si="120"/>
        <v>0</v>
      </c>
      <c r="AF843" s="26"/>
      <c r="AG843" s="1"/>
      <c r="AH843" s="1"/>
      <c r="AI843" s="1"/>
      <c r="AJ843" s="16">
        <f t="shared" si="121"/>
        <v>0</v>
      </c>
      <c r="AK843" s="1"/>
      <c r="AL843" s="1"/>
      <c r="AM843" s="22" t="e">
        <f t="shared" si="122"/>
        <v>#DIV/0!</v>
      </c>
      <c r="AN843" s="1"/>
      <c r="AO843" s="31">
        <f t="shared" si="123"/>
        <v>0</v>
      </c>
      <c r="AP843" s="26"/>
      <c r="AQ843" s="26"/>
      <c r="AR843" s="26"/>
      <c r="AS843" s="26"/>
      <c r="AT843" s="26"/>
      <c r="AU843" s="26"/>
      <c r="AV843" s="26"/>
      <c r="AW843" s="26"/>
      <c r="AX843" s="26"/>
      <c r="AY843" s="26"/>
      <c r="AZ843" s="26"/>
      <c r="BA843" s="26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6">
        <f t="shared" si="124"/>
        <v>0</v>
      </c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39">
        <f t="shared" si="125"/>
        <v>0</v>
      </c>
      <c r="DL843" s="1"/>
      <c r="DM843" s="45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5" t="str">
        <f t="array" ref="ED843">CONCATENATE(DK843:DK843)</f>
        <v>0</v>
      </c>
      <c r="EE843" s="1" t="str" cm="1">
        <f t="array" ref="EE843">CONCATENATE(DL843:DL843)</f>
        <v/>
      </c>
    </row>
    <row r="844" spans="2:135" ht="22.5" customHeight="1">
      <c r="B844" s="12">
        <f t="shared" si="117"/>
        <v>840</v>
      </c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26"/>
      <c r="Q844" s="1"/>
      <c r="R844" s="1"/>
      <c r="S844" s="26"/>
      <c r="T844" s="1"/>
      <c r="U844" s="1"/>
      <c r="V844" s="1"/>
      <c r="W844" s="1"/>
      <c r="X844" s="13" t="e">
        <f t="shared" si="118"/>
        <v>#DIV/0!</v>
      </c>
      <c r="Y844" s="1"/>
      <c r="Z844" s="1"/>
      <c r="AA844" s="1"/>
      <c r="AB844" s="28">
        <f t="shared" si="119"/>
        <v>0</v>
      </c>
      <c r="AC844" s="1"/>
      <c r="AD844" s="1"/>
      <c r="AE844" s="40">
        <f t="shared" si="120"/>
        <v>0</v>
      </c>
      <c r="AF844" s="26"/>
      <c r="AG844" s="1"/>
      <c r="AH844" s="1"/>
      <c r="AI844" s="1"/>
      <c r="AJ844" s="16">
        <f t="shared" si="121"/>
        <v>0</v>
      </c>
      <c r="AK844" s="1"/>
      <c r="AL844" s="1"/>
      <c r="AM844" s="22" t="e">
        <f t="shared" si="122"/>
        <v>#DIV/0!</v>
      </c>
      <c r="AN844" s="1"/>
      <c r="AO844" s="31">
        <f t="shared" si="123"/>
        <v>0</v>
      </c>
      <c r="AP844" s="26"/>
      <c r="AQ844" s="26"/>
      <c r="AR844" s="26"/>
      <c r="AS844" s="26"/>
      <c r="AT844" s="26"/>
      <c r="AU844" s="26"/>
      <c r="AV844" s="26"/>
      <c r="AW844" s="26"/>
      <c r="AX844" s="26"/>
      <c r="AY844" s="26"/>
      <c r="AZ844" s="26"/>
      <c r="BA844" s="26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6">
        <f t="shared" si="124"/>
        <v>0</v>
      </c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39">
        <f t="shared" si="125"/>
        <v>0</v>
      </c>
      <c r="DL844" s="1"/>
      <c r="DM844" s="45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5" t="str">
        <f t="array" ref="ED844">CONCATENATE(DK844:DK844)</f>
        <v>0</v>
      </c>
      <c r="EE844" s="1" t="str" cm="1">
        <f t="array" ref="EE844">CONCATENATE(DL844:DL844)</f>
        <v/>
      </c>
    </row>
    <row r="845" spans="2:135" ht="22.5" customHeight="1">
      <c r="B845" s="12">
        <f t="shared" si="117"/>
        <v>841</v>
      </c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26"/>
      <c r="Q845" s="1"/>
      <c r="R845" s="1"/>
      <c r="S845" s="26"/>
      <c r="T845" s="1"/>
      <c r="U845" s="1"/>
      <c r="V845" s="1"/>
      <c r="W845" s="1"/>
      <c r="X845" s="13" t="e">
        <f t="shared" si="118"/>
        <v>#DIV/0!</v>
      </c>
      <c r="Y845" s="1"/>
      <c r="Z845" s="1"/>
      <c r="AA845" s="1"/>
      <c r="AB845" s="28">
        <f t="shared" si="119"/>
        <v>0</v>
      </c>
      <c r="AC845" s="1"/>
      <c r="AD845" s="1"/>
      <c r="AE845" s="40">
        <f t="shared" si="120"/>
        <v>0</v>
      </c>
      <c r="AF845" s="26"/>
      <c r="AG845" s="1"/>
      <c r="AH845" s="1"/>
      <c r="AI845" s="1"/>
      <c r="AJ845" s="16">
        <f t="shared" si="121"/>
        <v>0</v>
      </c>
      <c r="AK845" s="1"/>
      <c r="AL845" s="1"/>
      <c r="AM845" s="22" t="e">
        <f t="shared" si="122"/>
        <v>#DIV/0!</v>
      </c>
      <c r="AN845" s="1"/>
      <c r="AO845" s="31">
        <f t="shared" si="123"/>
        <v>0</v>
      </c>
      <c r="AP845" s="26"/>
      <c r="AQ845" s="26"/>
      <c r="AR845" s="26"/>
      <c r="AS845" s="26"/>
      <c r="AT845" s="26"/>
      <c r="AU845" s="26"/>
      <c r="AV845" s="26"/>
      <c r="AW845" s="26"/>
      <c r="AX845" s="26"/>
      <c r="AY845" s="26"/>
      <c r="AZ845" s="26"/>
      <c r="BA845" s="26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6">
        <f t="shared" si="124"/>
        <v>0</v>
      </c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39">
        <f t="shared" si="125"/>
        <v>0</v>
      </c>
      <c r="DL845" s="1"/>
      <c r="DM845" s="45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5" t="str">
        <f t="array" ref="ED845">CONCATENATE(DK845:DK845)</f>
        <v>0</v>
      </c>
      <c r="EE845" s="1" t="str" cm="1">
        <f t="array" ref="EE845">CONCATENATE(DL845:DL845)</f>
        <v/>
      </c>
    </row>
    <row r="846" spans="2:135" ht="22.5" customHeight="1">
      <c r="B846" s="12">
        <f t="shared" si="117"/>
        <v>842</v>
      </c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26"/>
      <c r="Q846" s="1"/>
      <c r="R846" s="1"/>
      <c r="S846" s="26"/>
      <c r="T846" s="1"/>
      <c r="U846" s="1"/>
      <c r="V846" s="1"/>
      <c r="W846" s="1"/>
      <c r="X846" s="13" t="e">
        <f t="shared" si="118"/>
        <v>#DIV/0!</v>
      </c>
      <c r="Y846" s="1"/>
      <c r="Z846" s="1"/>
      <c r="AA846" s="1"/>
      <c r="AB846" s="28">
        <f t="shared" si="119"/>
        <v>0</v>
      </c>
      <c r="AC846" s="1"/>
      <c r="AD846" s="1"/>
      <c r="AE846" s="40">
        <f t="shared" si="120"/>
        <v>0</v>
      </c>
      <c r="AF846" s="26"/>
      <c r="AG846" s="1"/>
      <c r="AH846" s="1"/>
      <c r="AI846" s="1"/>
      <c r="AJ846" s="16">
        <f t="shared" si="121"/>
        <v>0</v>
      </c>
      <c r="AK846" s="1"/>
      <c r="AL846" s="1"/>
      <c r="AM846" s="22" t="e">
        <f t="shared" si="122"/>
        <v>#DIV/0!</v>
      </c>
      <c r="AN846" s="1"/>
      <c r="AO846" s="31">
        <f t="shared" si="123"/>
        <v>0</v>
      </c>
      <c r="AP846" s="26"/>
      <c r="AQ846" s="26"/>
      <c r="AR846" s="26"/>
      <c r="AS846" s="26"/>
      <c r="AT846" s="26"/>
      <c r="AU846" s="26"/>
      <c r="AV846" s="26"/>
      <c r="AW846" s="26"/>
      <c r="AX846" s="26"/>
      <c r="AY846" s="26"/>
      <c r="AZ846" s="26"/>
      <c r="BA846" s="26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6">
        <f t="shared" si="124"/>
        <v>0</v>
      </c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39">
        <f t="shared" si="125"/>
        <v>0</v>
      </c>
      <c r="DL846" s="1"/>
      <c r="DM846" s="45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5" t="str">
        <f t="array" ref="ED846">CONCATENATE(DK846:DK846)</f>
        <v>0</v>
      </c>
      <c r="EE846" s="1" t="str" cm="1">
        <f t="array" ref="EE846">CONCATENATE(DL846:DL846)</f>
        <v/>
      </c>
    </row>
    <row r="847" spans="2:135" ht="22.5" customHeight="1">
      <c r="B847" s="12">
        <f t="shared" si="117"/>
        <v>843</v>
      </c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26"/>
      <c r="Q847" s="1"/>
      <c r="R847" s="1"/>
      <c r="S847" s="26"/>
      <c r="T847" s="1"/>
      <c r="U847" s="1"/>
      <c r="V847" s="1"/>
      <c r="W847" s="1"/>
      <c r="X847" s="13" t="e">
        <f t="shared" si="118"/>
        <v>#DIV/0!</v>
      </c>
      <c r="Y847" s="1"/>
      <c r="Z847" s="1"/>
      <c r="AA847" s="1"/>
      <c r="AB847" s="28">
        <f t="shared" si="119"/>
        <v>0</v>
      </c>
      <c r="AC847" s="1"/>
      <c r="AD847" s="1"/>
      <c r="AE847" s="40">
        <f t="shared" si="120"/>
        <v>0</v>
      </c>
      <c r="AF847" s="26"/>
      <c r="AG847" s="1"/>
      <c r="AH847" s="1"/>
      <c r="AI847" s="1"/>
      <c r="AJ847" s="16">
        <f t="shared" si="121"/>
        <v>0</v>
      </c>
      <c r="AK847" s="1"/>
      <c r="AL847" s="1"/>
      <c r="AM847" s="22" t="e">
        <f t="shared" si="122"/>
        <v>#DIV/0!</v>
      </c>
      <c r="AN847" s="1"/>
      <c r="AO847" s="31">
        <f t="shared" si="123"/>
        <v>0</v>
      </c>
      <c r="AP847" s="26"/>
      <c r="AQ847" s="26"/>
      <c r="AR847" s="26"/>
      <c r="AS847" s="26"/>
      <c r="AT847" s="26"/>
      <c r="AU847" s="26"/>
      <c r="AV847" s="26"/>
      <c r="AW847" s="26"/>
      <c r="AX847" s="26"/>
      <c r="AY847" s="26"/>
      <c r="AZ847" s="26"/>
      <c r="BA847" s="26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6">
        <f t="shared" si="124"/>
        <v>0</v>
      </c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39">
        <f t="shared" si="125"/>
        <v>0</v>
      </c>
      <c r="DL847" s="1"/>
      <c r="DM847" s="45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5" t="str">
        <f t="array" ref="ED847">CONCATENATE(DK847:DK847)</f>
        <v>0</v>
      </c>
      <c r="EE847" s="1" t="str" cm="1">
        <f t="array" ref="EE847">CONCATENATE(DL847:DL847)</f>
        <v/>
      </c>
    </row>
    <row r="848" spans="2:135" ht="22.5" customHeight="1">
      <c r="B848" s="12">
        <f t="shared" si="117"/>
        <v>844</v>
      </c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26"/>
      <c r="Q848" s="1"/>
      <c r="R848" s="1"/>
      <c r="S848" s="26"/>
      <c r="T848" s="1"/>
      <c r="U848" s="1"/>
      <c r="V848" s="1"/>
      <c r="W848" s="1"/>
      <c r="X848" s="13" t="e">
        <f t="shared" si="118"/>
        <v>#DIV/0!</v>
      </c>
      <c r="Y848" s="1"/>
      <c r="Z848" s="1"/>
      <c r="AA848" s="1"/>
      <c r="AB848" s="28">
        <f t="shared" si="119"/>
        <v>0</v>
      </c>
      <c r="AC848" s="1"/>
      <c r="AD848" s="1"/>
      <c r="AE848" s="40">
        <f t="shared" si="120"/>
        <v>0</v>
      </c>
      <c r="AF848" s="26"/>
      <c r="AG848" s="1"/>
      <c r="AH848" s="1"/>
      <c r="AI848" s="1"/>
      <c r="AJ848" s="16">
        <f t="shared" si="121"/>
        <v>0</v>
      </c>
      <c r="AK848" s="1"/>
      <c r="AL848" s="1"/>
      <c r="AM848" s="22" t="e">
        <f t="shared" si="122"/>
        <v>#DIV/0!</v>
      </c>
      <c r="AN848" s="1"/>
      <c r="AO848" s="31">
        <f t="shared" si="123"/>
        <v>0</v>
      </c>
      <c r="AP848" s="26"/>
      <c r="AQ848" s="26"/>
      <c r="AR848" s="26"/>
      <c r="AS848" s="26"/>
      <c r="AT848" s="26"/>
      <c r="AU848" s="26"/>
      <c r="AV848" s="26"/>
      <c r="AW848" s="26"/>
      <c r="AX848" s="26"/>
      <c r="AY848" s="26"/>
      <c r="AZ848" s="26"/>
      <c r="BA848" s="26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6">
        <f t="shared" si="124"/>
        <v>0</v>
      </c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39">
        <f t="shared" si="125"/>
        <v>0</v>
      </c>
      <c r="DL848" s="1"/>
      <c r="DM848" s="45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5" t="str">
        <f t="array" ref="ED848">CONCATENATE(DK848:DK848)</f>
        <v>0</v>
      </c>
      <c r="EE848" s="1" t="str" cm="1">
        <f t="array" ref="EE848">CONCATENATE(DL848:DL848)</f>
        <v/>
      </c>
    </row>
    <row r="849" spans="2:135" ht="22.5" customHeight="1">
      <c r="B849" s="12">
        <f t="shared" si="117"/>
        <v>845</v>
      </c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26"/>
      <c r="Q849" s="1"/>
      <c r="R849" s="1"/>
      <c r="S849" s="26"/>
      <c r="T849" s="1"/>
      <c r="U849" s="1"/>
      <c r="V849" s="1"/>
      <c r="W849" s="1"/>
      <c r="X849" s="13" t="e">
        <f t="shared" si="118"/>
        <v>#DIV/0!</v>
      </c>
      <c r="Y849" s="1"/>
      <c r="Z849" s="1"/>
      <c r="AA849" s="1"/>
      <c r="AB849" s="28">
        <f t="shared" si="119"/>
        <v>0</v>
      </c>
      <c r="AC849" s="1"/>
      <c r="AD849" s="1"/>
      <c r="AE849" s="40">
        <f t="shared" si="120"/>
        <v>0</v>
      </c>
      <c r="AF849" s="26"/>
      <c r="AG849" s="1"/>
      <c r="AH849" s="1"/>
      <c r="AI849" s="1"/>
      <c r="AJ849" s="16">
        <f t="shared" si="121"/>
        <v>0</v>
      </c>
      <c r="AK849" s="1"/>
      <c r="AL849" s="1"/>
      <c r="AM849" s="22" t="e">
        <f t="shared" si="122"/>
        <v>#DIV/0!</v>
      </c>
      <c r="AN849" s="1"/>
      <c r="AO849" s="31">
        <f t="shared" si="123"/>
        <v>0</v>
      </c>
      <c r="AP849" s="26"/>
      <c r="AQ849" s="26"/>
      <c r="AR849" s="26"/>
      <c r="AS849" s="26"/>
      <c r="AT849" s="26"/>
      <c r="AU849" s="26"/>
      <c r="AV849" s="26"/>
      <c r="AW849" s="26"/>
      <c r="AX849" s="26"/>
      <c r="AY849" s="26"/>
      <c r="AZ849" s="26"/>
      <c r="BA849" s="26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6">
        <f t="shared" si="124"/>
        <v>0</v>
      </c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39">
        <f t="shared" si="125"/>
        <v>0</v>
      </c>
      <c r="DL849" s="1"/>
      <c r="DM849" s="45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5" t="str">
        <f t="array" ref="ED849">CONCATENATE(DK849:DK849)</f>
        <v>0</v>
      </c>
      <c r="EE849" s="1" t="str" cm="1">
        <f t="array" ref="EE849">CONCATENATE(DL849:DL849)</f>
        <v/>
      </c>
    </row>
    <row r="850" spans="2:135" ht="22.5" customHeight="1">
      <c r="B850" s="12">
        <f t="shared" si="117"/>
        <v>846</v>
      </c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26"/>
      <c r="Q850" s="1"/>
      <c r="R850" s="1"/>
      <c r="S850" s="26"/>
      <c r="T850" s="1"/>
      <c r="U850" s="1"/>
      <c r="V850" s="1"/>
      <c r="W850" s="1"/>
      <c r="X850" s="13" t="e">
        <f t="shared" si="118"/>
        <v>#DIV/0!</v>
      </c>
      <c r="Y850" s="1"/>
      <c r="Z850" s="1"/>
      <c r="AA850" s="1"/>
      <c r="AB850" s="28">
        <f t="shared" si="119"/>
        <v>0</v>
      </c>
      <c r="AC850" s="1"/>
      <c r="AD850" s="1"/>
      <c r="AE850" s="40">
        <f t="shared" si="120"/>
        <v>0</v>
      </c>
      <c r="AF850" s="26"/>
      <c r="AG850" s="1"/>
      <c r="AH850" s="1"/>
      <c r="AI850" s="1"/>
      <c r="AJ850" s="16">
        <f t="shared" si="121"/>
        <v>0</v>
      </c>
      <c r="AK850" s="1"/>
      <c r="AL850" s="1"/>
      <c r="AM850" s="22" t="e">
        <f t="shared" si="122"/>
        <v>#DIV/0!</v>
      </c>
      <c r="AN850" s="1"/>
      <c r="AO850" s="31">
        <f t="shared" si="123"/>
        <v>0</v>
      </c>
      <c r="AP850" s="26"/>
      <c r="AQ850" s="26"/>
      <c r="AR850" s="26"/>
      <c r="AS850" s="26"/>
      <c r="AT850" s="26"/>
      <c r="AU850" s="26"/>
      <c r="AV850" s="26"/>
      <c r="AW850" s="26"/>
      <c r="AX850" s="26"/>
      <c r="AY850" s="26"/>
      <c r="AZ850" s="26"/>
      <c r="BA850" s="26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6">
        <f t="shared" si="124"/>
        <v>0</v>
      </c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39">
        <f t="shared" si="125"/>
        <v>0</v>
      </c>
      <c r="DL850" s="1"/>
      <c r="DM850" s="45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5" t="str">
        <f t="array" ref="ED850">CONCATENATE(DK850:DK850)</f>
        <v>0</v>
      </c>
      <c r="EE850" s="1" t="str" cm="1">
        <f t="array" ref="EE850">CONCATENATE(DL850:DL850)</f>
        <v/>
      </c>
    </row>
    <row r="851" spans="2:135" ht="22.5" customHeight="1">
      <c r="B851" s="12">
        <f t="shared" si="117"/>
        <v>847</v>
      </c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26"/>
      <c r="Q851" s="1"/>
      <c r="R851" s="1"/>
      <c r="S851" s="26"/>
      <c r="T851" s="1"/>
      <c r="U851" s="1"/>
      <c r="V851" s="1"/>
      <c r="W851" s="1"/>
      <c r="X851" s="13" t="e">
        <f t="shared" si="118"/>
        <v>#DIV/0!</v>
      </c>
      <c r="Y851" s="1"/>
      <c r="Z851" s="1"/>
      <c r="AA851" s="1"/>
      <c r="AB851" s="28">
        <f t="shared" si="119"/>
        <v>0</v>
      </c>
      <c r="AC851" s="1"/>
      <c r="AD851" s="1"/>
      <c r="AE851" s="40">
        <f t="shared" si="120"/>
        <v>0</v>
      </c>
      <c r="AF851" s="26"/>
      <c r="AG851" s="1"/>
      <c r="AH851" s="1"/>
      <c r="AI851" s="1"/>
      <c r="AJ851" s="16">
        <f t="shared" si="121"/>
        <v>0</v>
      </c>
      <c r="AK851" s="1"/>
      <c r="AL851" s="1"/>
      <c r="AM851" s="22" t="e">
        <f t="shared" si="122"/>
        <v>#DIV/0!</v>
      </c>
      <c r="AN851" s="1"/>
      <c r="AO851" s="31">
        <f t="shared" si="123"/>
        <v>0</v>
      </c>
      <c r="AP851" s="26"/>
      <c r="AQ851" s="26"/>
      <c r="AR851" s="26"/>
      <c r="AS851" s="26"/>
      <c r="AT851" s="26"/>
      <c r="AU851" s="26"/>
      <c r="AV851" s="26"/>
      <c r="AW851" s="26"/>
      <c r="AX851" s="26"/>
      <c r="AY851" s="26"/>
      <c r="AZ851" s="26"/>
      <c r="BA851" s="26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6">
        <f t="shared" si="124"/>
        <v>0</v>
      </c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39">
        <f t="shared" si="125"/>
        <v>0</v>
      </c>
      <c r="DL851" s="1"/>
      <c r="DM851" s="45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5" t="str">
        <f t="array" ref="ED851">CONCATENATE(DK851:DK851)</f>
        <v>0</v>
      </c>
      <c r="EE851" s="1" t="str" cm="1">
        <f t="array" ref="EE851">CONCATENATE(DL851:DL851)</f>
        <v/>
      </c>
    </row>
    <row r="852" spans="2:135" ht="22.5" customHeight="1">
      <c r="B852" s="12">
        <f t="shared" si="117"/>
        <v>848</v>
      </c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26"/>
      <c r="Q852" s="1"/>
      <c r="R852" s="1"/>
      <c r="S852" s="26"/>
      <c r="T852" s="1"/>
      <c r="U852" s="1"/>
      <c r="V852" s="1"/>
      <c r="W852" s="1"/>
      <c r="X852" s="13" t="e">
        <f t="shared" si="118"/>
        <v>#DIV/0!</v>
      </c>
      <c r="Y852" s="1"/>
      <c r="Z852" s="1"/>
      <c r="AA852" s="1"/>
      <c r="AB852" s="28">
        <f t="shared" si="119"/>
        <v>0</v>
      </c>
      <c r="AC852" s="1"/>
      <c r="AD852" s="1"/>
      <c r="AE852" s="40">
        <f t="shared" si="120"/>
        <v>0</v>
      </c>
      <c r="AF852" s="26"/>
      <c r="AG852" s="1"/>
      <c r="AH852" s="1"/>
      <c r="AI852" s="1"/>
      <c r="AJ852" s="16">
        <f t="shared" si="121"/>
        <v>0</v>
      </c>
      <c r="AK852" s="1"/>
      <c r="AL852" s="1"/>
      <c r="AM852" s="22" t="e">
        <f t="shared" si="122"/>
        <v>#DIV/0!</v>
      </c>
      <c r="AN852" s="1"/>
      <c r="AO852" s="31">
        <f t="shared" si="123"/>
        <v>0</v>
      </c>
      <c r="AP852" s="26"/>
      <c r="AQ852" s="26"/>
      <c r="AR852" s="26"/>
      <c r="AS852" s="26"/>
      <c r="AT852" s="26"/>
      <c r="AU852" s="26"/>
      <c r="AV852" s="26"/>
      <c r="AW852" s="26"/>
      <c r="AX852" s="26"/>
      <c r="AY852" s="26"/>
      <c r="AZ852" s="26"/>
      <c r="BA852" s="26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6">
        <f t="shared" si="124"/>
        <v>0</v>
      </c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39">
        <f t="shared" si="125"/>
        <v>0</v>
      </c>
      <c r="DL852" s="1"/>
      <c r="DM852" s="45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5" t="str">
        <f t="array" ref="ED852">CONCATENATE(DK852:DK852)</f>
        <v>0</v>
      </c>
      <c r="EE852" s="1" t="str" cm="1">
        <f t="array" ref="EE852">CONCATENATE(DL852:DL852)</f>
        <v/>
      </c>
    </row>
    <row r="853" spans="2:135" ht="22.5" customHeight="1">
      <c r="B853" s="12">
        <f t="shared" si="117"/>
        <v>849</v>
      </c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26"/>
      <c r="Q853" s="1"/>
      <c r="R853" s="1"/>
      <c r="S853" s="26"/>
      <c r="T853" s="1"/>
      <c r="U853" s="1"/>
      <c r="V853" s="1"/>
      <c r="W853" s="1"/>
      <c r="X853" s="13" t="e">
        <f t="shared" si="118"/>
        <v>#DIV/0!</v>
      </c>
      <c r="Y853" s="1"/>
      <c r="Z853" s="1"/>
      <c r="AA853" s="1"/>
      <c r="AB853" s="28">
        <f t="shared" si="119"/>
        <v>0</v>
      </c>
      <c r="AC853" s="1"/>
      <c r="AD853" s="1"/>
      <c r="AE853" s="40">
        <f t="shared" si="120"/>
        <v>0</v>
      </c>
      <c r="AF853" s="26"/>
      <c r="AG853" s="1"/>
      <c r="AH853" s="1"/>
      <c r="AI853" s="1"/>
      <c r="AJ853" s="16">
        <f t="shared" si="121"/>
        <v>0</v>
      </c>
      <c r="AK853" s="1"/>
      <c r="AL853" s="1"/>
      <c r="AM853" s="22" t="e">
        <f t="shared" si="122"/>
        <v>#DIV/0!</v>
      </c>
      <c r="AN853" s="1"/>
      <c r="AO853" s="31">
        <f t="shared" si="123"/>
        <v>0</v>
      </c>
      <c r="AP853" s="26"/>
      <c r="AQ853" s="26"/>
      <c r="AR853" s="26"/>
      <c r="AS853" s="26"/>
      <c r="AT853" s="26"/>
      <c r="AU853" s="26"/>
      <c r="AV853" s="26"/>
      <c r="AW853" s="26"/>
      <c r="AX853" s="26"/>
      <c r="AY853" s="26"/>
      <c r="AZ853" s="26"/>
      <c r="BA853" s="26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6">
        <f t="shared" si="124"/>
        <v>0</v>
      </c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39">
        <f t="shared" si="125"/>
        <v>0</v>
      </c>
      <c r="DL853" s="1"/>
      <c r="DM853" s="45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5" t="str">
        <f t="array" ref="ED853">CONCATENATE(DK853:DK853)</f>
        <v>0</v>
      </c>
      <c r="EE853" s="1" t="str" cm="1">
        <f t="array" ref="EE853">CONCATENATE(DL853:DL853)</f>
        <v/>
      </c>
    </row>
    <row r="854" spans="2:135" ht="22.5" customHeight="1">
      <c r="B854" s="12">
        <f t="shared" si="117"/>
        <v>850</v>
      </c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26"/>
      <c r="Q854" s="1"/>
      <c r="R854" s="1"/>
      <c r="S854" s="26"/>
      <c r="T854" s="1"/>
      <c r="U854" s="1"/>
      <c r="V854" s="1"/>
      <c r="W854" s="1"/>
      <c r="X854" s="13" t="e">
        <f t="shared" si="118"/>
        <v>#DIV/0!</v>
      </c>
      <c r="Y854" s="1"/>
      <c r="Z854" s="1"/>
      <c r="AA854" s="1"/>
      <c r="AB854" s="28">
        <f t="shared" si="119"/>
        <v>0</v>
      </c>
      <c r="AC854" s="1"/>
      <c r="AD854" s="1"/>
      <c r="AE854" s="40">
        <f t="shared" si="120"/>
        <v>0</v>
      </c>
      <c r="AF854" s="26"/>
      <c r="AG854" s="1"/>
      <c r="AH854" s="1"/>
      <c r="AI854" s="1"/>
      <c r="AJ854" s="16">
        <f t="shared" si="121"/>
        <v>0</v>
      </c>
      <c r="AK854" s="1"/>
      <c r="AL854" s="1"/>
      <c r="AM854" s="22" t="e">
        <f t="shared" si="122"/>
        <v>#DIV/0!</v>
      </c>
      <c r="AN854" s="1"/>
      <c r="AO854" s="31">
        <f t="shared" si="123"/>
        <v>0</v>
      </c>
      <c r="AP854" s="26"/>
      <c r="AQ854" s="26"/>
      <c r="AR854" s="26"/>
      <c r="AS854" s="26"/>
      <c r="AT854" s="26"/>
      <c r="AU854" s="26"/>
      <c r="AV854" s="26"/>
      <c r="AW854" s="26"/>
      <c r="AX854" s="26"/>
      <c r="AY854" s="26"/>
      <c r="AZ854" s="26"/>
      <c r="BA854" s="26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6">
        <f t="shared" si="124"/>
        <v>0</v>
      </c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39">
        <f t="shared" si="125"/>
        <v>0</v>
      </c>
      <c r="DL854" s="1"/>
      <c r="DM854" s="45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5" t="str">
        <f t="array" ref="ED854">CONCATENATE(DK854:DK854)</f>
        <v>0</v>
      </c>
      <c r="EE854" s="1" t="str" cm="1">
        <f t="array" ref="EE854">CONCATENATE(DL854:DL854)</f>
        <v/>
      </c>
    </row>
    <row r="855" spans="2:135" ht="22.5" customHeight="1">
      <c r="B855" s="12">
        <f t="shared" si="117"/>
        <v>851</v>
      </c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26"/>
      <c r="Q855" s="1"/>
      <c r="R855" s="1"/>
      <c r="S855" s="26"/>
      <c r="T855" s="1"/>
      <c r="U855" s="1"/>
      <c r="V855" s="1"/>
      <c r="W855" s="1"/>
      <c r="X855" s="13" t="e">
        <f t="shared" si="118"/>
        <v>#DIV/0!</v>
      </c>
      <c r="Y855" s="1"/>
      <c r="Z855" s="1"/>
      <c r="AA855" s="1"/>
      <c r="AB855" s="28">
        <f t="shared" si="119"/>
        <v>0</v>
      </c>
      <c r="AC855" s="1"/>
      <c r="AD855" s="1"/>
      <c r="AE855" s="40">
        <f t="shared" si="120"/>
        <v>0</v>
      </c>
      <c r="AF855" s="26"/>
      <c r="AG855" s="1"/>
      <c r="AH855" s="1"/>
      <c r="AI855" s="1"/>
      <c r="AJ855" s="16">
        <f t="shared" si="121"/>
        <v>0</v>
      </c>
      <c r="AK855" s="1"/>
      <c r="AL855" s="1"/>
      <c r="AM855" s="22" t="e">
        <f t="shared" si="122"/>
        <v>#DIV/0!</v>
      </c>
      <c r="AN855" s="1"/>
      <c r="AO855" s="31">
        <f t="shared" si="123"/>
        <v>0</v>
      </c>
      <c r="AP855" s="26"/>
      <c r="AQ855" s="26"/>
      <c r="AR855" s="26"/>
      <c r="AS855" s="26"/>
      <c r="AT855" s="26"/>
      <c r="AU855" s="26"/>
      <c r="AV855" s="26"/>
      <c r="AW855" s="26"/>
      <c r="AX855" s="26"/>
      <c r="AY855" s="26"/>
      <c r="AZ855" s="26"/>
      <c r="BA855" s="26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6">
        <f t="shared" si="124"/>
        <v>0</v>
      </c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39">
        <f t="shared" si="125"/>
        <v>0</v>
      </c>
      <c r="DL855" s="1"/>
      <c r="DM855" s="45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5" t="str">
        <f t="array" ref="ED855">CONCATENATE(DK855:DK855)</f>
        <v>0</v>
      </c>
      <c r="EE855" s="1" t="str" cm="1">
        <f t="array" ref="EE855">CONCATENATE(DL855:DL855)</f>
        <v/>
      </c>
    </row>
    <row r="856" spans="2:135" ht="22.5" customHeight="1">
      <c r="B856" s="12">
        <f t="shared" si="117"/>
        <v>852</v>
      </c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26"/>
      <c r="Q856" s="1"/>
      <c r="R856" s="1"/>
      <c r="S856" s="26"/>
      <c r="T856" s="1"/>
      <c r="U856" s="1"/>
      <c r="V856" s="1"/>
      <c r="W856" s="1"/>
      <c r="X856" s="13" t="e">
        <f t="shared" si="118"/>
        <v>#DIV/0!</v>
      </c>
      <c r="Y856" s="1"/>
      <c r="Z856" s="1"/>
      <c r="AA856" s="1"/>
      <c r="AB856" s="28">
        <f t="shared" si="119"/>
        <v>0</v>
      </c>
      <c r="AC856" s="1"/>
      <c r="AD856" s="1"/>
      <c r="AE856" s="40">
        <f t="shared" si="120"/>
        <v>0</v>
      </c>
      <c r="AF856" s="26"/>
      <c r="AG856" s="1"/>
      <c r="AH856" s="1"/>
      <c r="AI856" s="1"/>
      <c r="AJ856" s="16">
        <f t="shared" si="121"/>
        <v>0</v>
      </c>
      <c r="AK856" s="1"/>
      <c r="AL856" s="1"/>
      <c r="AM856" s="22" t="e">
        <f t="shared" si="122"/>
        <v>#DIV/0!</v>
      </c>
      <c r="AN856" s="1"/>
      <c r="AO856" s="31">
        <f t="shared" si="123"/>
        <v>0</v>
      </c>
      <c r="AP856" s="26"/>
      <c r="AQ856" s="26"/>
      <c r="AR856" s="26"/>
      <c r="AS856" s="26"/>
      <c r="AT856" s="26"/>
      <c r="AU856" s="26"/>
      <c r="AV856" s="26"/>
      <c r="AW856" s="26"/>
      <c r="AX856" s="26"/>
      <c r="AY856" s="26"/>
      <c r="AZ856" s="26"/>
      <c r="BA856" s="26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6">
        <f t="shared" si="124"/>
        <v>0</v>
      </c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39">
        <f t="shared" si="125"/>
        <v>0</v>
      </c>
      <c r="DL856" s="1"/>
      <c r="DM856" s="45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5" t="str">
        <f t="array" ref="ED856">CONCATENATE(DK856:DK856)</f>
        <v>0</v>
      </c>
      <c r="EE856" s="1" t="str" cm="1">
        <f t="array" ref="EE856">CONCATENATE(DL856:DL856)</f>
        <v/>
      </c>
    </row>
    <row r="857" spans="2:135" ht="22.5" customHeight="1">
      <c r="B857" s="12">
        <f t="shared" si="117"/>
        <v>853</v>
      </c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26"/>
      <c r="Q857" s="1"/>
      <c r="R857" s="1"/>
      <c r="S857" s="26"/>
      <c r="T857" s="1"/>
      <c r="U857" s="1"/>
      <c r="V857" s="1"/>
      <c r="W857" s="1"/>
      <c r="X857" s="13" t="e">
        <f t="shared" si="118"/>
        <v>#DIV/0!</v>
      </c>
      <c r="Y857" s="1"/>
      <c r="Z857" s="1"/>
      <c r="AA857" s="1"/>
      <c r="AB857" s="28">
        <f t="shared" si="119"/>
        <v>0</v>
      </c>
      <c r="AC857" s="1"/>
      <c r="AD857" s="1"/>
      <c r="AE857" s="40">
        <f t="shared" si="120"/>
        <v>0</v>
      </c>
      <c r="AF857" s="26"/>
      <c r="AG857" s="1"/>
      <c r="AH857" s="1"/>
      <c r="AI857" s="1"/>
      <c r="AJ857" s="16">
        <f t="shared" si="121"/>
        <v>0</v>
      </c>
      <c r="AK857" s="1"/>
      <c r="AL857" s="1"/>
      <c r="AM857" s="22" t="e">
        <f t="shared" si="122"/>
        <v>#DIV/0!</v>
      </c>
      <c r="AN857" s="1"/>
      <c r="AO857" s="31">
        <f t="shared" si="123"/>
        <v>0</v>
      </c>
      <c r="AP857" s="26"/>
      <c r="AQ857" s="26"/>
      <c r="AR857" s="26"/>
      <c r="AS857" s="26"/>
      <c r="AT857" s="26"/>
      <c r="AU857" s="26"/>
      <c r="AV857" s="26"/>
      <c r="AW857" s="26"/>
      <c r="AX857" s="26"/>
      <c r="AY857" s="26"/>
      <c r="AZ857" s="26"/>
      <c r="BA857" s="26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6">
        <f t="shared" si="124"/>
        <v>0</v>
      </c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39">
        <f t="shared" si="125"/>
        <v>0</v>
      </c>
      <c r="DL857" s="1"/>
      <c r="DM857" s="45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5" t="str">
        <f t="array" ref="ED857">CONCATENATE(DK857:DK857)</f>
        <v>0</v>
      </c>
      <c r="EE857" s="1" t="str" cm="1">
        <f t="array" ref="EE857">CONCATENATE(DL857:DL857)</f>
        <v/>
      </c>
    </row>
    <row r="858" spans="2:135" ht="22.5" customHeight="1">
      <c r="B858" s="12">
        <f t="shared" si="117"/>
        <v>854</v>
      </c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26"/>
      <c r="Q858" s="1"/>
      <c r="R858" s="1"/>
      <c r="S858" s="26"/>
      <c r="T858" s="1"/>
      <c r="U858" s="1"/>
      <c r="V858" s="1"/>
      <c r="W858" s="1"/>
      <c r="X858" s="13" t="e">
        <f t="shared" si="118"/>
        <v>#DIV/0!</v>
      </c>
      <c r="Y858" s="1"/>
      <c r="Z858" s="1"/>
      <c r="AA858" s="1"/>
      <c r="AB858" s="28">
        <f t="shared" si="119"/>
        <v>0</v>
      </c>
      <c r="AC858" s="1"/>
      <c r="AD858" s="1"/>
      <c r="AE858" s="40">
        <f t="shared" si="120"/>
        <v>0</v>
      </c>
      <c r="AF858" s="26"/>
      <c r="AG858" s="1"/>
      <c r="AH858" s="1"/>
      <c r="AI858" s="1"/>
      <c r="AJ858" s="16">
        <f t="shared" si="121"/>
        <v>0</v>
      </c>
      <c r="AK858" s="1"/>
      <c r="AL858" s="1"/>
      <c r="AM858" s="22" t="e">
        <f t="shared" si="122"/>
        <v>#DIV/0!</v>
      </c>
      <c r="AN858" s="1"/>
      <c r="AO858" s="31">
        <f t="shared" si="123"/>
        <v>0</v>
      </c>
      <c r="AP858" s="26"/>
      <c r="AQ858" s="26"/>
      <c r="AR858" s="26"/>
      <c r="AS858" s="26"/>
      <c r="AT858" s="26"/>
      <c r="AU858" s="26"/>
      <c r="AV858" s="26"/>
      <c r="AW858" s="26"/>
      <c r="AX858" s="26"/>
      <c r="AY858" s="26"/>
      <c r="AZ858" s="26"/>
      <c r="BA858" s="26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6">
        <f t="shared" si="124"/>
        <v>0</v>
      </c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39">
        <f t="shared" si="125"/>
        <v>0</v>
      </c>
      <c r="DL858" s="1"/>
      <c r="DM858" s="45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5" t="str">
        <f t="array" ref="ED858">CONCATENATE(DK858:DK858)</f>
        <v>0</v>
      </c>
      <c r="EE858" s="1" t="str" cm="1">
        <f t="array" ref="EE858">CONCATENATE(DL858:DL858)</f>
        <v/>
      </c>
    </row>
    <row r="859" spans="2:135" ht="22.5" customHeight="1">
      <c r="B859" s="12">
        <f t="shared" si="117"/>
        <v>855</v>
      </c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26"/>
      <c r="Q859" s="1"/>
      <c r="R859" s="1"/>
      <c r="S859" s="26"/>
      <c r="T859" s="1"/>
      <c r="U859" s="1"/>
      <c r="V859" s="1"/>
      <c r="W859" s="1"/>
      <c r="X859" s="13" t="e">
        <f t="shared" si="118"/>
        <v>#DIV/0!</v>
      </c>
      <c r="Y859" s="1"/>
      <c r="Z859" s="1"/>
      <c r="AA859" s="1"/>
      <c r="AB859" s="28">
        <f t="shared" si="119"/>
        <v>0</v>
      </c>
      <c r="AC859" s="1"/>
      <c r="AD859" s="1"/>
      <c r="AE859" s="40">
        <f t="shared" si="120"/>
        <v>0</v>
      </c>
      <c r="AF859" s="26"/>
      <c r="AG859" s="1"/>
      <c r="AH859" s="1"/>
      <c r="AI859" s="1"/>
      <c r="AJ859" s="16">
        <f t="shared" si="121"/>
        <v>0</v>
      </c>
      <c r="AK859" s="1"/>
      <c r="AL859" s="1"/>
      <c r="AM859" s="22" t="e">
        <f t="shared" si="122"/>
        <v>#DIV/0!</v>
      </c>
      <c r="AN859" s="1"/>
      <c r="AO859" s="31">
        <f t="shared" si="123"/>
        <v>0</v>
      </c>
      <c r="AP859" s="26"/>
      <c r="AQ859" s="26"/>
      <c r="AR859" s="26"/>
      <c r="AS859" s="26"/>
      <c r="AT859" s="26"/>
      <c r="AU859" s="26"/>
      <c r="AV859" s="26"/>
      <c r="AW859" s="26"/>
      <c r="AX859" s="26"/>
      <c r="AY859" s="26"/>
      <c r="AZ859" s="26"/>
      <c r="BA859" s="26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6">
        <f t="shared" si="124"/>
        <v>0</v>
      </c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39">
        <f t="shared" si="125"/>
        <v>0</v>
      </c>
      <c r="DL859" s="1"/>
      <c r="DM859" s="45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5" t="str">
        <f t="array" ref="ED859">CONCATENATE(DK859:DK859)</f>
        <v>0</v>
      </c>
      <c r="EE859" s="1" t="str" cm="1">
        <f t="array" ref="EE859">CONCATENATE(DL859:DL859)</f>
        <v/>
      </c>
    </row>
    <row r="860" spans="2:135" ht="22.5" customHeight="1">
      <c r="B860" s="12">
        <f t="shared" si="117"/>
        <v>856</v>
      </c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26"/>
      <c r="Q860" s="1"/>
      <c r="R860" s="1"/>
      <c r="S860" s="26"/>
      <c r="T860" s="1"/>
      <c r="U860" s="1"/>
      <c r="V860" s="1"/>
      <c r="W860" s="1"/>
      <c r="X860" s="13" t="e">
        <f t="shared" si="118"/>
        <v>#DIV/0!</v>
      </c>
      <c r="Y860" s="1"/>
      <c r="Z860" s="1"/>
      <c r="AA860" s="1"/>
      <c r="AB860" s="28">
        <f t="shared" si="119"/>
        <v>0</v>
      </c>
      <c r="AC860" s="1"/>
      <c r="AD860" s="1"/>
      <c r="AE860" s="40">
        <f t="shared" si="120"/>
        <v>0</v>
      </c>
      <c r="AF860" s="26"/>
      <c r="AG860" s="1"/>
      <c r="AH860" s="1"/>
      <c r="AI860" s="1"/>
      <c r="AJ860" s="16">
        <f t="shared" si="121"/>
        <v>0</v>
      </c>
      <c r="AK860" s="1"/>
      <c r="AL860" s="1"/>
      <c r="AM860" s="22" t="e">
        <f t="shared" si="122"/>
        <v>#DIV/0!</v>
      </c>
      <c r="AN860" s="1"/>
      <c r="AO860" s="31">
        <f t="shared" si="123"/>
        <v>0</v>
      </c>
      <c r="AP860" s="26"/>
      <c r="AQ860" s="26"/>
      <c r="AR860" s="26"/>
      <c r="AS860" s="26"/>
      <c r="AT860" s="26"/>
      <c r="AU860" s="26"/>
      <c r="AV860" s="26"/>
      <c r="AW860" s="26"/>
      <c r="AX860" s="26"/>
      <c r="AY860" s="26"/>
      <c r="AZ860" s="26"/>
      <c r="BA860" s="26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6">
        <f t="shared" si="124"/>
        <v>0</v>
      </c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39">
        <f t="shared" si="125"/>
        <v>0</v>
      </c>
      <c r="DL860" s="1"/>
      <c r="DM860" s="45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5" t="str">
        <f t="array" ref="ED860">CONCATENATE(DK860:DK860)</f>
        <v>0</v>
      </c>
      <c r="EE860" s="1" t="str" cm="1">
        <f t="array" ref="EE860">CONCATENATE(DL860:DL860)</f>
        <v/>
      </c>
    </row>
    <row r="861" spans="2:135" ht="22.5" customHeight="1">
      <c r="B861" s="12">
        <f t="shared" si="117"/>
        <v>857</v>
      </c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26"/>
      <c r="Q861" s="1"/>
      <c r="R861" s="1"/>
      <c r="S861" s="26"/>
      <c r="T861" s="1"/>
      <c r="U861" s="1"/>
      <c r="V861" s="1"/>
      <c r="W861" s="1"/>
      <c r="X861" s="13" t="e">
        <f t="shared" si="118"/>
        <v>#DIV/0!</v>
      </c>
      <c r="Y861" s="1"/>
      <c r="Z861" s="1"/>
      <c r="AA861" s="1"/>
      <c r="AB861" s="28">
        <f t="shared" si="119"/>
        <v>0</v>
      </c>
      <c r="AC861" s="1"/>
      <c r="AD861" s="1"/>
      <c r="AE861" s="40">
        <f t="shared" si="120"/>
        <v>0</v>
      </c>
      <c r="AF861" s="26"/>
      <c r="AG861" s="1"/>
      <c r="AH861" s="1"/>
      <c r="AI861" s="1"/>
      <c r="AJ861" s="16">
        <f t="shared" si="121"/>
        <v>0</v>
      </c>
      <c r="AK861" s="1"/>
      <c r="AL861" s="1"/>
      <c r="AM861" s="22" t="e">
        <f t="shared" si="122"/>
        <v>#DIV/0!</v>
      </c>
      <c r="AN861" s="1"/>
      <c r="AO861" s="31">
        <f t="shared" si="123"/>
        <v>0</v>
      </c>
      <c r="AP861" s="26"/>
      <c r="AQ861" s="26"/>
      <c r="AR861" s="26"/>
      <c r="AS861" s="26"/>
      <c r="AT861" s="26"/>
      <c r="AU861" s="26"/>
      <c r="AV861" s="26"/>
      <c r="AW861" s="26"/>
      <c r="AX861" s="26"/>
      <c r="AY861" s="26"/>
      <c r="AZ861" s="26"/>
      <c r="BA861" s="26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6">
        <f t="shared" si="124"/>
        <v>0</v>
      </c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39">
        <f t="shared" si="125"/>
        <v>0</v>
      </c>
      <c r="DL861" s="1"/>
      <c r="DM861" s="45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5" t="str">
        <f t="array" ref="ED861">CONCATENATE(DK861:DK861)</f>
        <v>0</v>
      </c>
      <c r="EE861" s="1" t="str" cm="1">
        <f t="array" ref="EE861">CONCATENATE(DL861:DL861)</f>
        <v/>
      </c>
    </row>
    <row r="862" spans="2:135" ht="22.5" customHeight="1">
      <c r="B862" s="12">
        <f t="shared" si="117"/>
        <v>858</v>
      </c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26"/>
      <c r="Q862" s="1"/>
      <c r="R862" s="1"/>
      <c r="S862" s="26"/>
      <c r="T862" s="1"/>
      <c r="U862" s="1"/>
      <c r="V862" s="1"/>
      <c r="W862" s="1"/>
      <c r="X862" s="13" t="e">
        <f t="shared" si="118"/>
        <v>#DIV/0!</v>
      </c>
      <c r="Y862" s="1"/>
      <c r="Z862" s="1"/>
      <c r="AA862" s="1"/>
      <c r="AB862" s="28">
        <f t="shared" si="119"/>
        <v>0</v>
      </c>
      <c r="AC862" s="1"/>
      <c r="AD862" s="1"/>
      <c r="AE862" s="40">
        <f t="shared" si="120"/>
        <v>0</v>
      </c>
      <c r="AF862" s="26"/>
      <c r="AG862" s="1"/>
      <c r="AH862" s="1"/>
      <c r="AI862" s="1"/>
      <c r="AJ862" s="16">
        <f t="shared" si="121"/>
        <v>0</v>
      </c>
      <c r="AK862" s="1"/>
      <c r="AL862" s="1"/>
      <c r="AM862" s="22" t="e">
        <f t="shared" si="122"/>
        <v>#DIV/0!</v>
      </c>
      <c r="AN862" s="1"/>
      <c r="AO862" s="31">
        <f t="shared" si="123"/>
        <v>0</v>
      </c>
      <c r="AP862" s="26"/>
      <c r="AQ862" s="26"/>
      <c r="AR862" s="26"/>
      <c r="AS862" s="26"/>
      <c r="AT862" s="26"/>
      <c r="AU862" s="26"/>
      <c r="AV862" s="26"/>
      <c r="AW862" s="26"/>
      <c r="AX862" s="26"/>
      <c r="AY862" s="26"/>
      <c r="AZ862" s="26"/>
      <c r="BA862" s="26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6">
        <f t="shared" si="124"/>
        <v>0</v>
      </c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39">
        <f t="shared" si="125"/>
        <v>0</v>
      </c>
      <c r="DL862" s="1"/>
      <c r="DM862" s="45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5" t="str">
        <f t="array" ref="ED862">CONCATENATE(DK862:DK862)</f>
        <v>0</v>
      </c>
      <c r="EE862" s="1" t="str" cm="1">
        <f t="array" ref="EE862">CONCATENATE(DL862:DL862)</f>
        <v/>
      </c>
    </row>
    <row r="863" spans="2:135" ht="22.5" customHeight="1">
      <c r="B863" s="12">
        <f t="shared" si="117"/>
        <v>859</v>
      </c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26"/>
      <c r="Q863" s="1"/>
      <c r="R863" s="1"/>
      <c r="S863" s="26"/>
      <c r="T863" s="1"/>
      <c r="U863" s="1"/>
      <c r="V863" s="1"/>
      <c r="W863" s="1"/>
      <c r="X863" s="13" t="e">
        <f t="shared" si="118"/>
        <v>#DIV/0!</v>
      </c>
      <c r="Y863" s="1"/>
      <c r="Z863" s="1"/>
      <c r="AA863" s="1"/>
      <c r="AB863" s="28">
        <f t="shared" si="119"/>
        <v>0</v>
      </c>
      <c r="AC863" s="1"/>
      <c r="AD863" s="1"/>
      <c r="AE863" s="40">
        <f t="shared" si="120"/>
        <v>0</v>
      </c>
      <c r="AF863" s="26"/>
      <c r="AG863" s="1"/>
      <c r="AH863" s="1"/>
      <c r="AI863" s="1"/>
      <c r="AJ863" s="16">
        <f t="shared" si="121"/>
        <v>0</v>
      </c>
      <c r="AK863" s="1"/>
      <c r="AL863" s="1"/>
      <c r="AM863" s="22" t="e">
        <f t="shared" si="122"/>
        <v>#DIV/0!</v>
      </c>
      <c r="AN863" s="1"/>
      <c r="AO863" s="31">
        <f t="shared" si="123"/>
        <v>0</v>
      </c>
      <c r="AP863" s="26"/>
      <c r="AQ863" s="26"/>
      <c r="AR863" s="26"/>
      <c r="AS863" s="26"/>
      <c r="AT863" s="26"/>
      <c r="AU863" s="26"/>
      <c r="AV863" s="26"/>
      <c r="AW863" s="26"/>
      <c r="AX863" s="26"/>
      <c r="AY863" s="26"/>
      <c r="AZ863" s="26"/>
      <c r="BA863" s="26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6">
        <f t="shared" si="124"/>
        <v>0</v>
      </c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39">
        <f t="shared" si="125"/>
        <v>0</v>
      </c>
      <c r="DL863" s="1"/>
      <c r="DM863" s="45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5" t="str">
        <f t="array" ref="ED863">CONCATENATE(DK863:DK863)</f>
        <v>0</v>
      </c>
      <c r="EE863" s="1" t="str" cm="1">
        <f t="array" ref="EE863">CONCATENATE(DL863:DL863)</f>
        <v/>
      </c>
    </row>
    <row r="864" spans="2:135" ht="22.5" customHeight="1">
      <c r="B864" s="12">
        <f t="shared" si="117"/>
        <v>860</v>
      </c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26"/>
      <c r="Q864" s="1"/>
      <c r="R864" s="1"/>
      <c r="S864" s="26"/>
      <c r="T864" s="1"/>
      <c r="U864" s="1"/>
      <c r="V864" s="1"/>
      <c r="W864" s="1"/>
      <c r="X864" s="13" t="e">
        <f t="shared" si="118"/>
        <v>#DIV/0!</v>
      </c>
      <c r="Y864" s="1"/>
      <c r="Z864" s="1"/>
      <c r="AA864" s="1"/>
      <c r="AB864" s="28">
        <f t="shared" si="119"/>
        <v>0</v>
      </c>
      <c r="AC864" s="1"/>
      <c r="AD864" s="1"/>
      <c r="AE864" s="40">
        <f t="shared" si="120"/>
        <v>0</v>
      </c>
      <c r="AF864" s="26"/>
      <c r="AG864" s="1"/>
      <c r="AH864" s="1"/>
      <c r="AI864" s="1"/>
      <c r="AJ864" s="16">
        <f t="shared" si="121"/>
        <v>0</v>
      </c>
      <c r="AK864" s="1"/>
      <c r="AL864" s="1"/>
      <c r="AM864" s="22" t="e">
        <f t="shared" si="122"/>
        <v>#DIV/0!</v>
      </c>
      <c r="AN864" s="1"/>
      <c r="AO864" s="31">
        <f t="shared" si="123"/>
        <v>0</v>
      </c>
      <c r="AP864" s="26"/>
      <c r="AQ864" s="26"/>
      <c r="AR864" s="26"/>
      <c r="AS864" s="26"/>
      <c r="AT864" s="26"/>
      <c r="AU864" s="26"/>
      <c r="AV864" s="26"/>
      <c r="AW864" s="26"/>
      <c r="AX864" s="26"/>
      <c r="AY864" s="26"/>
      <c r="AZ864" s="26"/>
      <c r="BA864" s="26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6">
        <f t="shared" si="124"/>
        <v>0</v>
      </c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39">
        <f t="shared" si="125"/>
        <v>0</v>
      </c>
      <c r="DL864" s="1"/>
      <c r="DM864" s="45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5" t="str">
        <f t="array" ref="ED864">CONCATENATE(DK864:DK864)</f>
        <v>0</v>
      </c>
      <c r="EE864" s="1" t="str" cm="1">
        <f t="array" ref="EE864">CONCATENATE(DL864:DL864)</f>
        <v/>
      </c>
    </row>
    <row r="865" spans="2:135" ht="22.5" customHeight="1">
      <c r="B865" s="12">
        <f t="shared" si="117"/>
        <v>861</v>
      </c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26"/>
      <c r="Q865" s="1"/>
      <c r="R865" s="1"/>
      <c r="S865" s="26"/>
      <c r="T865" s="1"/>
      <c r="U865" s="1"/>
      <c r="V865" s="1"/>
      <c r="W865" s="1"/>
      <c r="X865" s="13" t="e">
        <f t="shared" si="118"/>
        <v>#DIV/0!</v>
      </c>
      <c r="Y865" s="1"/>
      <c r="Z865" s="1"/>
      <c r="AA865" s="1"/>
      <c r="AB865" s="28">
        <f t="shared" si="119"/>
        <v>0</v>
      </c>
      <c r="AC865" s="1"/>
      <c r="AD865" s="1"/>
      <c r="AE865" s="40">
        <f t="shared" si="120"/>
        <v>0</v>
      </c>
      <c r="AF865" s="26"/>
      <c r="AG865" s="1"/>
      <c r="AH865" s="1"/>
      <c r="AI865" s="1"/>
      <c r="AJ865" s="16">
        <f t="shared" si="121"/>
        <v>0</v>
      </c>
      <c r="AK865" s="1"/>
      <c r="AL865" s="1"/>
      <c r="AM865" s="22" t="e">
        <f t="shared" si="122"/>
        <v>#DIV/0!</v>
      </c>
      <c r="AN865" s="1"/>
      <c r="AO865" s="31">
        <f t="shared" si="123"/>
        <v>0</v>
      </c>
      <c r="AP865" s="26"/>
      <c r="AQ865" s="26"/>
      <c r="AR865" s="26"/>
      <c r="AS865" s="26"/>
      <c r="AT865" s="26"/>
      <c r="AU865" s="26"/>
      <c r="AV865" s="26"/>
      <c r="AW865" s="26"/>
      <c r="AX865" s="26"/>
      <c r="AY865" s="26"/>
      <c r="AZ865" s="26"/>
      <c r="BA865" s="26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6">
        <f t="shared" si="124"/>
        <v>0</v>
      </c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39">
        <f t="shared" si="125"/>
        <v>0</v>
      </c>
      <c r="DL865" s="1"/>
      <c r="DM865" s="45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5" t="str">
        <f t="array" ref="ED865">CONCATENATE(DK865:DK865)</f>
        <v>0</v>
      </c>
      <c r="EE865" s="1" t="str" cm="1">
        <f t="array" ref="EE865">CONCATENATE(DL865:DL865)</f>
        <v/>
      </c>
    </row>
    <row r="866" spans="2:135" ht="22.5" customHeight="1">
      <c r="B866" s="12">
        <f t="shared" si="117"/>
        <v>862</v>
      </c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26"/>
      <c r="Q866" s="1"/>
      <c r="R866" s="1"/>
      <c r="S866" s="26"/>
      <c r="T866" s="1"/>
      <c r="U866" s="1"/>
      <c r="V866" s="1"/>
      <c r="W866" s="1"/>
      <c r="X866" s="13" t="e">
        <f t="shared" si="118"/>
        <v>#DIV/0!</v>
      </c>
      <c r="Y866" s="1"/>
      <c r="Z866" s="1"/>
      <c r="AA866" s="1"/>
      <c r="AB866" s="28">
        <f t="shared" si="119"/>
        <v>0</v>
      </c>
      <c r="AC866" s="1"/>
      <c r="AD866" s="1"/>
      <c r="AE866" s="40">
        <f t="shared" si="120"/>
        <v>0</v>
      </c>
      <c r="AF866" s="26"/>
      <c r="AG866" s="1"/>
      <c r="AH866" s="1"/>
      <c r="AI866" s="1"/>
      <c r="AJ866" s="16">
        <f t="shared" si="121"/>
        <v>0</v>
      </c>
      <c r="AK866" s="1"/>
      <c r="AL866" s="1"/>
      <c r="AM866" s="22" t="e">
        <f t="shared" si="122"/>
        <v>#DIV/0!</v>
      </c>
      <c r="AN866" s="1"/>
      <c r="AO866" s="31">
        <f t="shared" si="123"/>
        <v>0</v>
      </c>
      <c r="AP866" s="26"/>
      <c r="AQ866" s="26"/>
      <c r="AR866" s="26"/>
      <c r="AS866" s="26"/>
      <c r="AT866" s="26"/>
      <c r="AU866" s="26"/>
      <c r="AV866" s="26"/>
      <c r="AW866" s="26"/>
      <c r="AX866" s="26"/>
      <c r="AY866" s="26"/>
      <c r="AZ866" s="26"/>
      <c r="BA866" s="26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6">
        <f t="shared" si="124"/>
        <v>0</v>
      </c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39">
        <f t="shared" si="125"/>
        <v>0</v>
      </c>
      <c r="DL866" s="1"/>
      <c r="DM866" s="45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5" t="str">
        <f t="array" ref="ED866">CONCATENATE(DK866:DK866)</f>
        <v>0</v>
      </c>
      <c r="EE866" s="1" t="str" cm="1">
        <f t="array" ref="EE866">CONCATENATE(DL866:DL866)</f>
        <v/>
      </c>
    </row>
    <row r="867" spans="2:135" ht="22.5" customHeight="1">
      <c r="B867" s="12">
        <f t="shared" si="117"/>
        <v>863</v>
      </c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26"/>
      <c r="Q867" s="1"/>
      <c r="R867" s="1"/>
      <c r="S867" s="26"/>
      <c r="T867" s="1"/>
      <c r="U867" s="1"/>
      <c r="V867" s="1"/>
      <c r="W867" s="1"/>
      <c r="X867" s="13" t="e">
        <f t="shared" si="118"/>
        <v>#DIV/0!</v>
      </c>
      <c r="Y867" s="1"/>
      <c r="Z867" s="1"/>
      <c r="AA867" s="1"/>
      <c r="AB867" s="28">
        <f t="shared" si="119"/>
        <v>0</v>
      </c>
      <c r="AC867" s="1"/>
      <c r="AD867" s="1"/>
      <c r="AE867" s="40">
        <f t="shared" si="120"/>
        <v>0</v>
      </c>
      <c r="AF867" s="26"/>
      <c r="AG867" s="1"/>
      <c r="AH867" s="1"/>
      <c r="AI867" s="1"/>
      <c r="AJ867" s="16">
        <f t="shared" si="121"/>
        <v>0</v>
      </c>
      <c r="AK867" s="1"/>
      <c r="AL867" s="1"/>
      <c r="AM867" s="22" t="e">
        <f t="shared" si="122"/>
        <v>#DIV/0!</v>
      </c>
      <c r="AN867" s="1"/>
      <c r="AO867" s="31">
        <f t="shared" si="123"/>
        <v>0</v>
      </c>
      <c r="AP867" s="26"/>
      <c r="AQ867" s="26"/>
      <c r="AR867" s="26"/>
      <c r="AS867" s="26"/>
      <c r="AT867" s="26"/>
      <c r="AU867" s="26"/>
      <c r="AV867" s="26"/>
      <c r="AW867" s="26"/>
      <c r="AX867" s="26"/>
      <c r="AY867" s="26"/>
      <c r="AZ867" s="26"/>
      <c r="BA867" s="26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6">
        <f t="shared" si="124"/>
        <v>0</v>
      </c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39">
        <f t="shared" si="125"/>
        <v>0</v>
      </c>
      <c r="DL867" s="1"/>
      <c r="DM867" s="45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5" t="str">
        <f t="array" ref="ED867">CONCATENATE(DK867:DK867)</f>
        <v>0</v>
      </c>
      <c r="EE867" s="1" t="str" cm="1">
        <f t="array" ref="EE867">CONCATENATE(DL867:DL867)</f>
        <v/>
      </c>
    </row>
    <row r="868" spans="2:135" ht="22.5" customHeight="1">
      <c r="B868" s="12">
        <f t="shared" si="117"/>
        <v>864</v>
      </c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26"/>
      <c r="Q868" s="1"/>
      <c r="R868" s="1"/>
      <c r="S868" s="26"/>
      <c r="T868" s="1"/>
      <c r="U868" s="1"/>
      <c r="V868" s="1"/>
      <c r="W868" s="1"/>
      <c r="X868" s="13" t="e">
        <f t="shared" si="118"/>
        <v>#DIV/0!</v>
      </c>
      <c r="Y868" s="1"/>
      <c r="Z868" s="1"/>
      <c r="AA868" s="1"/>
      <c r="AB868" s="28">
        <f t="shared" si="119"/>
        <v>0</v>
      </c>
      <c r="AC868" s="1"/>
      <c r="AD868" s="1"/>
      <c r="AE868" s="40">
        <f t="shared" si="120"/>
        <v>0</v>
      </c>
      <c r="AF868" s="26"/>
      <c r="AG868" s="1"/>
      <c r="AH868" s="1"/>
      <c r="AI868" s="1"/>
      <c r="AJ868" s="16">
        <f t="shared" si="121"/>
        <v>0</v>
      </c>
      <c r="AK868" s="1"/>
      <c r="AL868" s="1"/>
      <c r="AM868" s="22" t="e">
        <f t="shared" si="122"/>
        <v>#DIV/0!</v>
      </c>
      <c r="AN868" s="1"/>
      <c r="AO868" s="31">
        <f t="shared" si="123"/>
        <v>0</v>
      </c>
      <c r="AP868" s="26"/>
      <c r="AQ868" s="26"/>
      <c r="AR868" s="26"/>
      <c r="AS868" s="26"/>
      <c r="AT868" s="26"/>
      <c r="AU868" s="26"/>
      <c r="AV868" s="26"/>
      <c r="AW868" s="26"/>
      <c r="AX868" s="26"/>
      <c r="AY868" s="26"/>
      <c r="AZ868" s="26"/>
      <c r="BA868" s="26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6">
        <f t="shared" si="124"/>
        <v>0</v>
      </c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39">
        <f t="shared" si="125"/>
        <v>0</v>
      </c>
      <c r="DL868" s="1"/>
      <c r="DM868" s="45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5" t="str">
        <f t="array" ref="ED868">CONCATENATE(DK868:DK868)</f>
        <v>0</v>
      </c>
      <c r="EE868" s="1" t="str" cm="1">
        <f t="array" ref="EE868">CONCATENATE(DL868:DL868)</f>
        <v/>
      </c>
    </row>
    <row r="869" spans="2:135" ht="22.5" customHeight="1">
      <c r="B869" s="12">
        <f t="shared" si="117"/>
        <v>865</v>
      </c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26"/>
      <c r="Q869" s="1"/>
      <c r="R869" s="1"/>
      <c r="S869" s="26"/>
      <c r="T869" s="1"/>
      <c r="U869" s="1"/>
      <c r="V869" s="1"/>
      <c r="W869" s="1"/>
      <c r="X869" s="13" t="e">
        <f t="shared" si="118"/>
        <v>#DIV/0!</v>
      </c>
      <c r="Y869" s="1"/>
      <c r="Z869" s="1"/>
      <c r="AA869" s="1"/>
      <c r="AB869" s="28">
        <f t="shared" si="119"/>
        <v>0</v>
      </c>
      <c r="AC869" s="1"/>
      <c r="AD869" s="1"/>
      <c r="AE869" s="40">
        <f t="shared" si="120"/>
        <v>0</v>
      </c>
      <c r="AF869" s="26"/>
      <c r="AG869" s="1"/>
      <c r="AH869" s="1"/>
      <c r="AI869" s="1"/>
      <c r="AJ869" s="16">
        <f t="shared" si="121"/>
        <v>0</v>
      </c>
      <c r="AK869" s="1"/>
      <c r="AL869" s="1"/>
      <c r="AM869" s="22" t="e">
        <f t="shared" si="122"/>
        <v>#DIV/0!</v>
      </c>
      <c r="AN869" s="1"/>
      <c r="AO869" s="31">
        <f t="shared" si="123"/>
        <v>0</v>
      </c>
      <c r="AP869" s="26"/>
      <c r="AQ869" s="26"/>
      <c r="AR869" s="26"/>
      <c r="AS869" s="26"/>
      <c r="AT869" s="26"/>
      <c r="AU869" s="26"/>
      <c r="AV869" s="26"/>
      <c r="AW869" s="26"/>
      <c r="AX869" s="26"/>
      <c r="AY869" s="26"/>
      <c r="AZ869" s="26"/>
      <c r="BA869" s="26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6">
        <f t="shared" si="124"/>
        <v>0</v>
      </c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39">
        <f t="shared" si="125"/>
        <v>0</v>
      </c>
      <c r="DL869" s="1"/>
      <c r="DM869" s="45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5" t="str">
        <f t="array" ref="ED869">CONCATENATE(DK869:DK869)</f>
        <v>0</v>
      </c>
      <c r="EE869" s="1" t="str" cm="1">
        <f t="array" ref="EE869">CONCATENATE(DL869:DL869)</f>
        <v/>
      </c>
    </row>
    <row r="870" spans="2:135" ht="22.5" customHeight="1">
      <c r="B870" s="12">
        <f t="shared" si="117"/>
        <v>866</v>
      </c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26"/>
      <c r="Q870" s="1"/>
      <c r="R870" s="1"/>
      <c r="S870" s="26"/>
      <c r="T870" s="1"/>
      <c r="U870" s="1"/>
      <c r="V870" s="1"/>
      <c r="W870" s="1"/>
      <c r="X870" s="13" t="e">
        <f t="shared" si="118"/>
        <v>#DIV/0!</v>
      </c>
      <c r="Y870" s="1"/>
      <c r="Z870" s="1"/>
      <c r="AA870" s="1"/>
      <c r="AB870" s="28">
        <f t="shared" si="119"/>
        <v>0</v>
      </c>
      <c r="AC870" s="1"/>
      <c r="AD870" s="1"/>
      <c r="AE870" s="40">
        <f t="shared" si="120"/>
        <v>0</v>
      </c>
      <c r="AF870" s="26"/>
      <c r="AG870" s="1"/>
      <c r="AH870" s="1"/>
      <c r="AI870" s="1"/>
      <c r="AJ870" s="16">
        <f t="shared" si="121"/>
        <v>0</v>
      </c>
      <c r="AK870" s="1"/>
      <c r="AL870" s="1"/>
      <c r="AM870" s="22" t="e">
        <f t="shared" si="122"/>
        <v>#DIV/0!</v>
      </c>
      <c r="AN870" s="1"/>
      <c r="AO870" s="31">
        <f t="shared" si="123"/>
        <v>0</v>
      </c>
      <c r="AP870" s="26"/>
      <c r="AQ870" s="26"/>
      <c r="AR870" s="26"/>
      <c r="AS870" s="26"/>
      <c r="AT870" s="26"/>
      <c r="AU870" s="26"/>
      <c r="AV870" s="26"/>
      <c r="AW870" s="26"/>
      <c r="AX870" s="26"/>
      <c r="AY870" s="26"/>
      <c r="AZ870" s="26"/>
      <c r="BA870" s="26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6">
        <f t="shared" si="124"/>
        <v>0</v>
      </c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39">
        <f t="shared" si="125"/>
        <v>0</v>
      </c>
      <c r="DL870" s="1"/>
      <c r="DM870" s="45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5" t="str">
        <f t="array" ref="ED870">CONCATENATE(DK870:DK870)</f>
        <v>0</v>
      </c>
      <c r="EE870" s="1" t="str" cm="1">
        <f t="array" ref="EE870">CONCATENATE(DL870:DL870)</f>
        <v/>
      </c>
    </row>
    <row r="871" spans="2:135" ht="22.5" customHeight="1">
      <c r="B871" s="12">
        <f t="shared" si="117"/>
        <v>867</v>
      </c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26"/>
      <c r="Q871" s="1"/>
      <c r="R871" s="1"/>
      <c r="S871" s="26"/>
      <c r="T871" s="1"/>
      <c r="U871" s="1"/>
      <c r="V871" s="1"/>
      <c r="W871" s="1"/>
      <c r="X871" s="13" t="e">
        <f t="shared" si="118"/>
        <v>#DIV/0!</v>
      </c>
      <c r="Y871" s="1"/>
      <c r="Z871" s="1"/>
      <c r="AA871" s="1"/>
      <c r="AB871" s="28">
        <f t="shared" si="119"/>
        <v>0</v>
      </c>
      <c r="AC871" s="1"/>
      <c r="AD871" s="1"/>
      <c r="AE871" s="40">
        <f t="shared" si="120"/>
        <v>0</v>
      </c>
      <c r="AF871" s="26"/>
      <c r="AG871" s="1"/>
      <c r="AH871" s="1"/>
      <c r="AI871" s="1"/>
      <c r="AJ871" s="16">
        <f t="shared" si="121"/>
        <v>0</v>
      </c>
      <c r="AK871" s="1"/>
      <c r="AL871" s="1"/>
      <c r="AM871" s="22" t="e">
        <f t="shared" si="122"/>
        <v>#DIV/0!</v>
      </c>
      <c r="AN871" s="1"/>
      <c r="AO871" s="31">
        <f t="shared" si="123"/>
        <v>0</v>
      </c>
      <c r="AP871" s="26"/>
      <c r="AQ871" s="26"/>
      <c r="AR871" s="26"/>
      <c r="AS871" s="26"/>
      <c r="AT871" s="26"/>
      <c r="AU871" s="26"/>
      <c r="AV871" s="26"/>
      <c r="AW871" s="26"/>
      <c r="AX871" s="26"/>
      <c r="AY871" s="26"/>
      <c r="AZ871" s="26"/>
      <c r="BA871" s="26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6">
        <f t="shared" si="124"/>
        <v>0</v>
      </c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39">
        <f t="shared" si="125"/>
        <v>0</v>
      </c>
      <c r="DL871" s="1"/>
      <c r="DM871" s="45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5" t="str">
        <f t="array" ref="ED871">CONCATENATE(DK871:DK871)</f>
        <v>0</v>
      </c>
      <c r="EE871" s="1" t="str" cm="1">
        <f t="array" ref="EE871">CONCATENATE(DL871:DL871)</f>
        <v/>
      </c>
    </row>
    <row r="872" spans="2:135" ht="22.5" customHeight="1">
      <c r="B872" s="12">
        <f t="shared" si="117"/>
        <v>868</v>
      </c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26"/>
      <c r="Q872" s="1"/>
      <c r="R872" s="1"/>
      <c r="S872" s="26"/>
      <c r="T872" s="1"/>
      <c r="U872" s="1"/>
      <c r="V872" s="1"/>
      <c r="W872" s="1"/>
      <c r="X872" s="13" t="e">
        <f t="shared" si="118"/>
        <v>#DIV/0!</v>
      </c>
      <c r="Y872" s="1"/>
      <c r="Z872" s="1"/>
      <c r="AA872" s="1"/>
      <c r="AB872" s="28">
        <f t="shared" si="119"/>
        <v>0</v>
      </c>
      <c r="AC872" s="1"/>
      <c r="AD872" s="1"/>
      <c r="AE872" s="40">
        <f t="shared" si="120"/>
        <v>0</v>
      </c>
      <c r="AF872" s="26"/>
      <c r="AG872" s="1"/>
      <c r="AH872" s="1"/>
      <c r="AI872" s="1"/>
      <c r="AJ872" s="16">
        <f t="shared" si="121"/>
        <v>0</v>
      </c>
      <c r="AK872" s="1"/>
      <c r="AL872" s="1"/>
      <c r="AM872" s="22" t="e">
        <f t="shared" si="122"/>
        <v>#DIV/0!</v>
      </c>
      <c r="AN872" s="1"/>
      <c r="AO872" s="31">
        <f t="shared" si="123"/>
        <v>0</v>
      </c>
      <c r="AP872" s="26"/>
      <c r="AQ872" s="26"/>
      <c r="AR872" s="26"/>
      <c r="AS872" s="26"/>
      <c r="AT872" s="26"/>
      <c r="AU872" s="26"/>
      <c r="AV872" s="26"/>
      <c r="AW872" s="26"/>
      <c r="AX872" s="26"/>
      <c r="AY872" s="26"/>
      <c r="AZ872" s="26"/>
      <c r="BA872" s="26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6">
        <f t="shared" si="124"/>
        <v>0</v>
      </c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39">
        <f t="shared" si="125"/>
        <v>0</v>
      </c>
      <c r="DL872" s="1"/>
      <c r="DM872" s="45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5" t="str">
        <f t="array" ref="ED872">CONCATENATE(DK872:DK872)</f>
        <v>0</v>
      </c>
      <c r="EE872" s="1" t="str" cm="1">
        <f t="array" ref="EE872">CONCATENATE(DL872:DL872)</f>
        <v/>
      </c>
    </row>
    <row r="873" spans="2:135" ht="22.5" customHeight="1">
      <c r="B873" s="12">
        <f t="shared" si="117"/>
        <v>869</v>
      </c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26"/>
      <c r="Q873" s="1"/>
      <c r="R873" s="1"/>
      <c r="S873" s="26"/>
      <c r="T873" s="1"/>
      <c r="U873" s="1"/>
      <c r="V873" s="1"/>
      <c r="W873" s="1"/>
      <c r="X873" s="13" t="e">
        <f t="shared" si="118"/>
        <v>#DIV/0!</v>
      </c>
      <c r="Y873" s="1"/>
      <c r="Z873" s="1"/>
      <c r="AA873" s="1"/>
      <c r="AB873" s="28">
        <f t="shared" si="119"/>
        <v>0</v>
      </c>
      <c r="AC873" s="1"/>
      <c r="AD873" s="1"/>
      <c r="AE873" s="40">
        <f t="shared" si="120"/>
        <v>0</v>
      </c>
      <c r="AF873" s="26"/>
      <c r="AG873" s="1"/>
      <c r="AH873" s="1"/>
      <c r="AI873" s="1"/>
      <c r="AJ873" s="16">
        <f t="shared" si="121"/>
        <v>0</v>
      </c>
      <c r="AK873" s="1"/>
      <c r="AL873" s="1"/>
      <c r="AM873" s="22" t="e">
        <f t="shared" si="122"/>
        <v>#DIV/0!</v>
      </c>
      <c r="AN873" s="1"/>
      <c r="AO873" s="31">
        <f t="shared" si="123"/>
        <v>0</v>
      </c>
      <c r="AP873" s="26"/>
      <c r="AQ873" s="26"/>
      <c r="AR873" s="26"/>
      <c r="AS873" s="26"/>
      <c r="AT873" s="26"/>
      <c r="AU873" s="26"/>
      <c r="AV873" s="26"/>
      <c r="AW873" s="26"/>
      <c r="AX873" s="26"/>
      <c r="AY873" s="26"/>
      <c r="AZ873" s="26"/>
      <c r="BA873" s="26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6">
        <f t="shared" si="124"/>
        <v>0</v>
      </c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39">
        <f t="shared" si="125"/>
        <v>0</v>
      </c>
      <c r="DL873" s="1"/>
      <c r="DM873" s="45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5" t="str">
        <f t="array" ref="ED873">CONCATENATE(DK873:DK873)</f>
        <v>0</v>
      </c>
      <c r="EE873" s="1" t="str" cm="1">
        <f t="array" ref="EE873">CONCATENATE(DL873:DL873)</f>
        <v/>
      </c>
    </row>
    <row r="874" spans="2:135" ht="22.5" customHeight="1">
      <c r="B874" s="12">
        <f t="shared" si="117"/>
        <v>870</v>
      </c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26"/>
      <c r="Q874" s="1"/>
      <c r="R874" s="1"/>
      <c r="S874" s="26"/>
      <c r="T874" s="1"/>
      <c r="U874" s="1"/>
      <c r="V874" s="1"/>
      <c r="W874" s="1"/>
      <c r="X874" s="13" t="e">
        <f t="shared" si="118"/>
        <v>#DIV/0!</v>
      </c>
      <c r="Y874" s="1"/>
      <c r="Z874" s="1"/>
      <c r="AA874" s="1"/>
      <c r="AB874" s="28">
        <f t="shared" si="119"/>
        <v>0</v>
      </c>
      <c r="AC874" s="1"/>
      <c r="AD874" s="1"/>
      <c r="AE874" s="40">
        <f t="shared" si="120"/>
        <v>0</v>
      </c>
      <c r="AF874" s="26"/>
      <c r="AG874" s="1"/>
      <c r="AH874" s="1"/>
      <c r="AI874" s="1"/>
      <c r="AJ874" s="16">
        <f t="shared" si="121"/>
        <v>0</v>
      </c>
      <c r="AK874" s="1"/>
      <c r="AL874" s="1"/>
      <c r="AM874" s="22" t="e">
        <f t="shared" si="122"/>
        <v>#DIV/0!</v>
      </c>
      <c r="AN874" s="1"/>
      <c r="AO874" s="31">
        <f t="shared" si="123"/>
        <v>0</v>
      </c>
      <c r="AP874" s="26"/>
      <c r="AQ874" s="26"/>
      <c r="AR874" s="26"/>
      <c r="AS874" s="26"/>
      <c r="AT874" s="26"/>
      <c r="AU874" s="26"/>
      <c r="AV874" s="26"/>
      <c r="AW874" s="26"/>
      <c r="AX874" s="26"/>
      <c r="AY874" s="26"/>
      <c r="AZ874" s="26"/>
      <c r="BA874" s="26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6">
        <f t="shared" si="124"/>
        <v>0</v>
      </c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39">
        <f t="shared" si="125"/>
        <v>0</v>
      </c>
      <c r="DL874" s="1"/>
      <c r="DM874" s="45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5" t="str">
        <f t="array" ref="ED874">CONCATENATE(DK874:DK874)</f>
        <v>0</v>
      </c>
      <c r="EE874" s="1" t="str" cm="1">
        <f t="array" ref="EE874">CONCATENATE(DL874:DL874)</f>
        <v/>
      </c>
    </row>
    <row r="875" spans="2:135" ht="22.5" customHeight="1">
      <c r="B875" s="12">
        <f t="shared" si="117"/>
        <v>871</v>
      </c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26"/>
      <c r="Q875" s="1"/>
      <c r="R875" s="1"/>
      <c r="S875" s="26"/>
      <c r="T875" s="1"/>
      <c r="U875" s="1"/>
      <c r="V875" s="1"/>
      <c r="W875" s="1"/>
      <c r="X875" s="13" t="e">
        <f t="shared" si="118"/>
        <v>#DIV/0!</v>
      </c>
      <c r="Y875" s="1"/>
      <c r="Z875" s="1"/>
      <c r="AA875" s="1"/>
      <c r="AB875" s="28">
        <f t="shared" si="119"/>
        <v>0</v>
      </c>
      <c r="AC875" s="1"/>
      <c r="AD875" s="1"/>
      <c r="AE875" s="40">
        <f t="shared" si="120"/>
        <v>0</v>
      </c>
      <c r="AF875" s="26"/>
      <c r="AG875" s="1"/>
      <c r="AH875" s="1"/>
      <c r="AI875" s="1"/>
      <c r="AJ875" s="16">
        <f t="shared" si="121"/>
        <v>0</v>
      </c>
      <c r="AK875" s="1"/>
      <c r="AL875" s="1"/>
      <c r="AM875" s="22" t="e">
        <f t="shared" si="122"/>
        <v>#DIV/0!</v>
      </c>
      <c r="AN875" s="1"/>
      <c r="AO875" s="31">
        <f t="shared" si="123"/>
        <v>0</v>
      </c>
      <c r="AP875" s="26"/>
      <c r="AQ875" s="26"/>
      <c r="AR875" s="26"/>
      <c r="AS875" s="26"/>
      <c r="AT875" s="26"/>
      <c r="AU875" s="26"/>
      <c r="AV875" s="26"/>
      <c r="AW875" s="26"/>
      <c r="AX875" s="26"/>
      <c r="AY875" s="26"/>
      <c r="AZ875" s="26"/>
      <c r="BA875" s="26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6">
        <f t="shared" si="124"/>
        <v>0</v>
      </c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39">
        <f t="shared" si="125"/>
        <v>0</v>
      </c>
      <c r="DL875" s="1"/>
      <c r="DM875" s="45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5" t="str">
        <f t="array" ref="ED875">CONCATENATE(DK875:DK875)</f>
        <v>0</v>
      </c>
      <c r="EE875" s="1" t="str" cm="1">
        <f t="array" ref="EE875">CONCATENATE(DL875:DL875)</f>
        <v/>
      </c>
    </row>
    <row r="876" spans="2:135" ht="22.5" customHeight="1">
      <c r="B876" s="12">
        <f t="shared" si="117"/>
        <v>872</v>
      </c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26"/>
      <c r="Q876" s="1"/>
      <c r="R876" s="1"/>
      <c r="S876" s="26"/>
      <c r="T876" s="1"/>
      <c r="U876" s="1"/>
      <c r="V876" s="1"/>
      <c r="W876" s="1"/>
      <c r="X876" s="13" t="e">
        <f t="shared" si="118"/>
        <v>#DIV/0!</v>
      </c>
      <c r="Y876" s="1"/>
      <c r="Z876" s="1"/>
      <c r="AA876" s="1"/>
      <c r="AB876" s="28">
        <f t="shared" si="119"/>
        <v>0</v>
      </c>
      <c r="AC876" s="1"/>
      <c r="AD876" s="1"/>
      <c r="AE876" s="40">
        <f t="shared" si="120"/>
        <v>0</v>
      </c>
      <c r="AF876" s="26"/>
      <c r="AG876" s="1"/>
      <c r="AH876" s="1"/>
      <c r="AI876" s="1"/>
      <c r="AJ876" s="16">
        <f t="shared" si="121"/>
        <v>0</v>
      </c>
      <c r="AK876" s="1"/>
      <c r="AL876" s="1"/>
      <c r="AM876" s="22" t="e">
        <f t="shared" si="122"/>
        <v>#DIV/0!</v>
      </c>
      <c r="AN876" s="1"/>
      <c r="AO876" s="31">
        <f t="shared" si="123"/>
        <v>0</v>
      </c>
      <c r="AP876" s="26"/>
      <c r="AQ876" s="26"/>
      <c r="AR876" s="26"/>
      <c r="AS876" s="26"/>
      <c r="AT876" s="26"/>
      <c r="AU876" s="26"/>
      <c r="AV876" s="26"/>
      <c r="AW876" s="26"/>
      <c r="AX876" s="26"/>
      <c r="AY876" s="26"/>
      <c r="AZ876" s="26"/>
      <c r="BA876" s="26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6">
        <f t="shared" si="124"/>
        <v>0</v>
      </c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39">
        <f t="shared" si="125"/>
        <v>0</v>
      </c>
      <c r="DL876" s="1"/>
      <c r="DM876" s="45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5" t="str">
        <f t="array" ref="ED876">CONCATENATE(DK876:DK876)</f>
        <v>0</v>
      </c>
      <c r="EE876" s="1" t="str" cm="1">
        <f t="array" ref="EE876">CONCATENATE(DL876:DL876)</f>
        <v/>
      </c>
    </row>
    <row r="877" spans="2:135" ht="22.5" customHeight="1">
      <c r="B877" s="12">
        <f t="shared" si="117"/>
        <v>873</v>
      </c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26"/>
      <c r="Q877" s="1"/>
      <c r="R877" s="1"/>
      <c r="S877" s="26"/>
      <c r="T877" s="1"/>
      <c r="U877" s="1"/>
      <c r="V877" s="1"/>
      <c r="W877" s="1"/>
      <c r="X877" s="13" t="e">
        <f t="shared" si="118"/>
        <v>#DIV/0!</v>
      </c>
      <c r="Y877" s="1"/>
      <c r="Z877" s="1"/>
      <c r="AA877" s="1"/>
      <c r="AB877" s="28">
        <f t="shared" si="119"/>
        <v>0</v>
      </c>
      <c r="AC877" s="1"/>
      <c r="AD877" s="1"/>
      <c r="AE877" s="40">
        <f t="shared" si="120"/>
        <v>0</v>
      </c>
      <c r="AF877" s="26"/>
      <c r="AG877" s="1"/>
      <c r="AH877" s="1"/>
      <c r="AI877" s="1"/>
      <c r="AJ877" s="16">
        <f t="shared" si="121"/>
        <v>0</v>
      </c>
      <c r="AK877" s="1"/>
      <c r="AL877" s="1"/>
      <c r="AM877" s="22" t="e">
        <f t="shared" si="122"/>
        <v>#DIV/0!</v>
      </c>
      <c r="AN877" s="1"/>
      <c r="AO877" s="31">
        <f t="shared" si="123"/>
        <v>0</v>
      </c>
      <c r="AP877" s="26"/>
      <c r="AQ877" s="26"/>
      <c r="AR877" s="26"/>
      <c r="AS877" s="26"/>
      <c r="AT877" s="26"/>
      <c r="AU877" s="26"/>
      <c r="AV877" s="26"/>
      <c r="AW877" s="26"/>
      <c r="AX877" s="26"/>
      <c r="AY877" s="26"/>
      <c r="AZ877" s="26"/>
      <c r="BA877" s="26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6">
        <f t="shared" si="124"/>
        <v>0</v>
      </c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39">
        <f t="shared" si="125"/>
        <v>0</v>
      </c>
      <c r="DL877" s="1"/>
      <c r="DM877" s="45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5" t="str">
        <f t="array" ref="ED877">CONCATENATE(DK877:DK877)</f>
        <v>0</v>
      </c>
      <c r="EE877" s="1" t="str" cm="1">
        <f t="array" ref="EE877">CONCATENATE(DL877:DL877)</f>
        <v/>
      </c>
    </row>
    <row r="878" spans="2:135" ht="22.5" customHeight="1">
      <c r="B878" s="12">
        <f t="shared" si="117"/>
        <v>874</v>
      </c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26"/>
      <c r="Q878" s="1"/>
      <c r="R878" s="1"/>
      <c r="S878" s="26"/>
      <c r="T878" s="1"/>
      <c r="U878" s="1"/>
      <c r="V878" s="1"/>
      <c r="W878" s="1"/>
      <c r="X878" s="13" t="e">
        <f t="shared" si="118"/>
        <v>#DIV/0!</v>
      </c>
      <c r="Y878" s="1"/>
      <c r="Z878" s="1"/>
      <c r="AA878" s="1"/>
      <c r="AB878" s="28">
        <f t="shared" si="119"/>
        <v>0</v>
      </c>
      <c r="AC878" s="1"/>
      <c r="AD878" s="1"/>
      <c r="AE878" s="40">
        <f t="shared" si="120"/>
        <v>0</v>
      </c>
      <c r="AF878" s="26"/>
      <c r="AG878" s="1"/>
      <c r="AH878" s="1"/>
      <c r="AI878" s="1"/>
      <c r="AJ878" s="16">
        <f t="shared" si="121"/>
        <v>0</v>
      </c>
      <c r="AK878" s="1"/>
      <c r="AL878" s="1"/>
      <c r="AM878" s="22" t="e">
        <f t="shared" si="122"/>
        <v>#DIV/0!</v>
      </c>
      <c r="AN878" s="1"/>
      <c r="AO878" s="31">
        <f t="shared" si="123"/>
        <v>0</v>
      </c>
      <c r="AP878" s="26"/>
      <c r="AQ878" s="26"/>
      <c r="AR878" s="26"/>
      <c r="AS878" s="26"/>
      <c r="AT878" s="26"/>
      <c r="AU878" s="26"/>
      <c r="AV878" s="26"/>
      <c r="AW878" s="26"/>
      <c r="AX878" s="26"/>
      <c r="AY878" s="26"/>
      <c r="AZ878" s="26"/>
      <c r="BA878" s="26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6">
        <f t="shared" si="124"/>
        <v>0</v>
      </c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39">
        <f t="shared" si="125"/>
        <v>0</v>
      </c>
      <c r="DL878" s="1"/>
      <c r="DM878" s="45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5" t="str">
        <f t="array" ref="ED878">CONCATENATE(DK878:DK878)</f>
        <v>0</v>
      </c>
      <c r="EE878" s="1" t="str" cm="1">
        <f t="array" ref="EE878">CONCATENATE(DL878:DL878)</f>
        <v/>
      </c>
    </row>
    <row r="879" spans="2:135" ht="22.5" customHeight="1">
      <c r="B879" s="12">
        <f t="shared" si="117"/>
        <v>875</v>
      </c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26"/>
      <c r="Q879" s="1"/>
      <c r="R879" s="1"/>
      <c r="S879" s="26"/>
      <c r="T879" s="1"/>
      <c r="U879" s="1"/>
      <c r="V879" s="1"/>
      <c r="W879" s="1"/>
      <c r="X879" s="13" t="e">
        <f t="shared" si="118"/>
        <v>#DIV/0!</v>
      </c>
      <c r="Y879" s="1"/>
      <c r="Z879" s="1"/>
      <c r="AA879" s="1"/>
      <c r="AB879" s="28">
        <f t="shared" si="119"/>
        <v>0</v>
      </c>
      <c r="AC879" s="1"/>
      <c r="AD879" s="1"/>
      <c r="AE879" s="40">
        <f t="shared" si="120"/>
        <v>0</v>
      </c>
      <c r="AF879" s="26"/>
      <c r="AG879" s="1"/>
      <c r="AH879" s="1"/>
      <c r="AI879" s="1"/>
      <c r="AJ879" s="16">
        <f t="shared" si="121"/>
        <v>0</v>
      </c>
      <c r="AK879" s="1"/>
      <c r="AL879" s="1"/>
      <c r="AM879" s="22" t="e">
        <f t="shared" si="122"/>
        <v>#DIV/0!</v>
      </c>
      <c r="AN879" s="1"/>
      <c r="AO879" s="31">
        <f t="shared" si="123"/>
        <v>0</v>
      </c>
      <c r="AP879" s="26"/>
      <c r="AQ879" s="26"/>
      <c r="AR879" s="26"/>
      <c r="AS879" s="26"/>
      <c r="AT879" s="26"/>
      <c r="AU879" s="26"/>
      <c r="AV879" s="26"/>
      <c r="AW879" s="26"/>
      <c r="AX879" s="26"/>
      <c r="AY879" s="26"/>
      <c r="AZ879" s="26"/>
      <c r="BA879" s="26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6">
        <f t="shared" si="124"/>
        <v>0</v>
      </c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39">
        <f t="shared" si="125"/>
        <v>0</v>
      </c>
      <c r="DL879" s="1"/>
      <c r="DM879" s="45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5" t="str">
        <f t="array" ref="ED879">CONCATENATE(DK879:DK879)</f>
        <v>0</v>
      </c>
      <c r="EE879" s="1" t="str" cm="1">
        <f t="array" ref="EE879">CONCATENATE(DL879:DL879)</f>
        <v/>
      </c>
    </row>
    <row r="880" spans="2:135" ht="22.5" customHeight="1">
      <c r="B880" s="12">
        <f t="shared" si="117"/>
        <v>876</v>
      </c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26"/>
      <c r="Q880" s="1"/>
      <c r="R880" s="1"/>
      <c r="S880" s="26"/>
      <c r="T880" s="1"/>
      <c r="U880" s="1"/>
      <c r="V880" s="1"/>
      <c r="W880" s="1"/>
      <c r="X880" s="13" t="e">
        <f t="shared" si="118"/>
        <v>#DIV/0!</v>
      </c>
      <c r="Y880" s="1"/>
      <c r="Z880" s="1"/>
      <c r="AA880" s="1"/>
      <c r="AB880" s="28">
        <f t="shared" si="119"/>
        <v>0</v>
      </c>
      <c r="AC880" s="1"/>
      <c r="AD880" s="1"/>
      <c r="AE880" s="40">
        <f t="shared" si="120"/>
        <v>0</v>
      </c>
      <c r="AF880" s="26"/>
      <c r="AG880" s="1"/>
      <c r="AH880" s="1"/>
      <c r="AI880" s="1"/>
      <c r="AJ880" s="16">
        <f t="shared" si="121"/>
        <v>0</v>
      </c>
      <c r="AK880" s="1"/>
      <c r="AL880" s="1"/>
      <c r="AM880" s="22" t="e">
        <f t="shared" si="122"/>
        <v>#DIV/0!</v>
      </c>
      <c r="AN880" s="1"/>
      <c r="AO880" s="31">
        <f t="shared" si="123"/>
        <v>0</v>
      </c>
      <c r="AP880" s="26"/>
      <c r="AQ880" s="26"/>
      <c r="AR880" s="26"/>
      <c r="AS880" s="26"/>
      <c r="AT880" s="26"/>
      <c r="AU880" s="26"/>
      <c r="AV880" s="26"/>
      <c r="AW880" s="26"/>
      <c r="AX880" s="26"/>
      <c r="AY880" s="26"/>
      <c r="AZ880" s="26"/>
      <c r="BA880" s="26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6">
        <f t="shared" si="124"/>
        <v>0</v>
      </c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39">
        <f t="shared" si="125"/>
        <v>0</v>
      </c>
      <c r="DL880" s="1"/>
      <c r="DM880" s="45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5" t="str">
        <f t="array" ref="ED880">CONCATENATE(DK880:DK880)</f>
        <v>0</v>
      </c>
      <c r="EE880" s="1" t="str" cm="1">
        <f t="array" ref="EE880">CONCATENATE(DL880:DL880)</f>
        <v/>
      </c>
    </row>
    <row r="881" spans="2:135" ht="22.5" customHeight="1">
      <c r="B881" s="12">
        <f t="shared" si="117"/>
        <v>877</v>
      </c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26"/>
      <c r="Q881" s="1"/>
      <c r="R881" s="1"/>
      <c r="S881" s="26"/>
      <c r="T881" s="1"/>
      <c r="U881" s="1"/>
      <c r="V881" s="1"/>
      <c r="W881" s="1"/>
      <c r="X881" s="13" t="e">
        <f t="shared" si="118"/>
        <v>#DIV/0!</v>
      </c>
      <c r="Y881" s="1"/>
      <c r="Z881" s="1"/>
      <c r="AA881" s="1"/>
      <c r="AB881" s="28">
        <f t="shared" si="119"/>
        <v>0</v>
      </c>
      <c r="AC881" s="1"/>
      <c r="AD881" s="1"/>
      <c r="AE881" s="40">
        <f t="shared" si="120"/>
        <v>0</v>
      </c>
      <c r="AF881" s="26"/>
      <c r="AG881" s="1"/>
      <c r="AH881" s="1"/>
      <c r="AI881" s="1"/>
      <c r="AJ881" s="16">
        <f t="shared" si="121"/>
        <v>0</v>
      </c>
      <c r="AK881" s="1"/>
      <c r="AL881" s="1"/>
      <c r="AM881" s="22" t="e">
        <f t="shared" si="122"/>
        <v>#DIV/0!</v>
      </c>
      <c r="AN881" s="1"/>
      <c r="AO881" s="31">
        <f t="shared" si="123"/>
        <v>0</v>
      </c>
      <c r="AP881" s="26"/>
      <c r="AQ881" s="26"/>
      <c r="AR881" s="26"/>
      <c r="AS881" s="26"/>
      <c r="AT881" s="26"/>
      <c r="AU881" s="26"/>
      <c r="AV881" s="26"/>
      <c r="AW881" s="26"/>
      <c r="AX881" s="26"/>
      <c r="AY881" s="26"/>
      <c r="AZ881" s="26"/>
      <c r="BA881" s="26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6">
        <f t="shared" si="124"/>
        <v>0</v>
      </c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39">
        <f t="shared" si="125"/>
        <v>0</v>
      </c>
      <c r="DL881" s="1"/>
      <c r="DM881" s="45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5" t="str">
        <f t="array" ref="ED881">CONCATENATE(DK881:DK881)</f>
        <v>0</v>
      </c>
      <c r="EE881" s="1" t="str" cm="1">
        <f t="array" ref="EE881">CONCATENATE(DL881:DL881)</f>
        <v/>
      </c>
    </row>
    <row r="882" spans="2:135" ht="22.5" customHeight="1">
      <c r="B882" s="12">
        <f t="shared" si="117"/>
        <v>878</v>
      </c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26"/>
      <c r="Q882" s="1"/>
      <c r="R882" s="1"/>
      <c r="S882" s="26"/>
      <c r="T882" s="1"/>
      <c r="U882" s="1"/>
      <c r="V882" s="1"/>
      <c r="W882" s="1"/>
      <c r="X882" s="13" t="e">
        <f t="shared" si="118"/>
        <v>#DIV/0!</v>
      </c>
      <c r="Y882" s="1"/>
      <c r="Z882" s="1"/>
      <c r="AA882" s="1"/>
      <c r="AB882" s="28">
        <f t="shared" si="119"/>
        <v>0</v>
      </c>
      <c r="AC882" s="1"/>
      <c r="AD882" s="1"/>
      <c r="AE882" s="40">
        <f t="shared" si="120"/>
        <v>0</v>
      </c>
      <c r="AF882" s="26"/>
      <c r="AG882" s="1"/>
      <c r="AH882" s="1"/>
      <c r="AI882" s="1"/>
      <c r="AJ882" s="16">
        <f t="shared" si="121"/>
        <v>0</v>
      </c>
      <c r="AK882" s="1"/>
      <c r="AL882" s="1"/>
      <c r="AM882" s="22" t="e">
        <f t="shared" si="122"/>
        <v>#DIV/0!</v>
      </c>
      <c r="AN882" s="1"/>
      <c r="AO882" s="31">
        <f t="shared" si="123"/>
        <v>0</v>
      </c>
      <c r="AP882" s="26"/>
      <c r="AQ882" s="26"/>
      <c r="AR882" s="26"/>
      <c r="AS882" s="26"/>
      <c r="AT882" s="26"/>
      <c r="AU882" s="26"/>
      <c r="AV882" s="26"/>
      <c r="AW882" s="26"/>
      <c r="AX882" s="26"/>
      <c r="AY882" s="26"/>
      <c r="AZ882" s="26"/>
      <c r="BA882" s="26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6">
        <f t="shared" si="124"/>
        <v>0</v>
      </c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39">
        <f t="shared" si="125"/>
        <v>0</v>
      </c>
      <c r="DL882" s="1"/>
      <c r="DM882" s="45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5" t="str">
        <f t="array" ref="ED882">CONCATENATE(DK882:DK882)</f>
        <v>0</v>
      </c>
      <c r="EE882" s="1" t="str" cm="1">
        <f t="array" ref="EE882">CONCATENATE(DL882:DL882)</f>
        <v/>
      </c>
    </row>
    <row r="883" spans="2:135" ht="22.5" customHeight="1">
      <c r="B883" s="12">
        <f t="shared" si="117"/>
        <v>879</v>
      </c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26"/>
      <c r="Q883" s="1"/>
      <c r="R883" s="1"/>
      <c r="S883" s="26"/>
      <c r="T883" s="1"/>
      <c r="U883" s="1"/>
      <c r="V883" s="1"/>
      <c r="W883" s="1"/>
      <c r="X883" s="13" t="e">
        <f t="shared" si="118"/>
        <v>#DIV/0!</v>
      </c>
      <c r="Y883" s="1"/>
      <c r="Z883" s="1"/>
      <c r="AA883" s="1"/>
      <c r="AB883" s="28">
        <f t="shared" si="119"/>
        <v>0</v>
      </c>
      <c r="AC883" s="1"/>
      <c r="AD883" s="1"/>
      <c r="AE883" s="40">
        <f t="shared" si="120"/>
        <v>0</v>
      </c>
      <c r="AF883" s="26"/>
      <c r="AG883" s="1"/>
      <c r="AH883" s="1"/>
      <c r="AI883" s="1"/>
      <c r="AJ883" s="16">
        <f t="shared" si="121"/>
        <v>0</v>
      </c>
      <c r="AK883" s="1"/>
      <c r="AL883" s="1"/>
      <c r="AM883" s="22" t="e">
        <f t="shared" si="122"/>
        <v>#DIV/0!</v>
      </c>
      <c r="AN883" s="1"/>
      <c r="AO883" s="31">
        <f t="shared" si="123"/>
        <v>0</v>
      </c>
      <c r="AP883" s="26"/>
      <c r="AQ883" s="26"/>
      <c r="AR883" s="26"/>
      <c r="AS883" s="26"/>
      <c r="AT883" s="26"/>
      <c r="AU883" s="26"/>
      <c r="AV883" s="26"/>
      <c r="AW883" s="26"/>
      <c r="AX883" s="26"/>
      <c r="AY883" s="26"/>
      <c r="AZ883" s="26"/>
      <c r="BA883" s="26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6">
        <f t="shared" si="124"/>
        <v>0</v>
      </c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39">
        <f t="shared" si="125"/>
        <v>0</v>
      </c>
      <c r="DL883" s="1"/>
      <c r="DM883" s="45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5" t="str">
        <f t="array" ref="ED883">CONCATENATE(DK883:DK883)</f>
        <v>0</v>
      </c>
      <c r="EE883" s="1" t="str" cm="1">
        <f t="array" ref="EE883">CONCATENATE(DL883:DL883)</f>
        <v/>
      </c>
    </row>
    <row r="884" spans="2:135" ht="22.5" customHeight="1">
      <c r="B884" s="12">
        <f t="shared" si="117"/>
        <v>880</v>
      </c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26"/>
      <c r="Q884" s="1"/>
      <c r="R884" s="1"/>
      <c r="S884" s="26"/>
      <c r="T884" s="1"/>
      <c r="U884" s="1"/>
      <c r="V884" s="1"/>
      <c r="W884" s="1"/>
      <c r="X884" s="13" t="e">
        <f t="shared" si="118"/>
        <v>#DIV/0!</v>
      </c>
      <c r="Y884" s="1"/>
      <c r="Z884" s="1"/>
      <c r="AA884" s="1"/>
      <c r="AB884" s="28">
        <f t="shared" si="119"/>
        <v>0</v>
      </c>
      <c r="AC884" s="1"/>
      <c r="AD884" s="1"/>
      <c r="AE884" s="40">
        <f t="shared" si="120"/>
        <v>0</v>
      </c>
      <c r="AF884" s="26"/>
      <c r="AG884" s="1"/>
      <c r="AH884" s="1"/>
      <c r="AI884" s="1"/>
      <c r="AJ884" s="16">
        <f t="shared" si="121"/>
        <v>0</v>
      </c>
      <c r="AK884" s="1"/>
      <c r="AL884" s="1"/>
      <c r="AM884" s="22" t="e">
        <f t="shared" si="122"/>
        <v>#DIV/0!</v>
      </c>
      <c r="AN884" s="1"/>
      <c r="AO884" s="31">
        <f t="shared" si="123"/>
        <v>0</v>
      </c>
      <c r="AP884" s="26"/>
      <c r="AQ884" s="26"/>
      <c r="AR884" s="26"/>
      <c r="AS884" s="26"/>
      <c r="AT884" s="26"/>
      <c r="AU884" s="26"/>
      <c r="AV884" s="26"/>
      <c r="AW884" s="26"/>
      <c r="AX884" s="26"/>
      <c r="AY884" s="26"/>
      <c r="AZ884" s="26"/>
      <c r="BA884" s="26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6">
        <f t="shared" si="124"/>
        <v>0</v>
      </c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39">
        <f t="shared" si="125"/>
        <v>0</v>
      </c>
      <c r="DL884" s="1"/>
      <c r="DM884" s="45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5" t="str">
        <f t="array" ref="ED884">CONCATENATE(DK884:DK884)</f>
        <v>0</v>
      </c>
      <c r="EE884" s="1" t="str" cm="1">
        <f t="array" ref="EE884">CONCATENATE(DL884:DL884)</f>
        <v/>
      </c>
    </row>
    <row r="885" spans="2:135" ht="22.5" customHeight="1">
      <c r="B885" s="12">
        <f t="shared" si="117"/>
        <v>881</v>
      </c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26"/>
      <c r="Q885" s="1"/>
      <c r="R885" s="1"/>
      <c r="S885" s="26"/>
      <c r="T885" s="1"/>
      <c r="U885" s="1"/>
      <c r="V885" s="1"/>
      <c r="W885" s="1"/>
      <c r="X885" s="13" t="e">
        <f t="shared" si="118"/>
        <v>#DIV/0!</v>
      </c>
      <c r="Y885" s="1"/>
      <c r="Z885" s="1"/>
      <c r="AA885" s="1"/>
      <c r="AB885" s="28">
        <f t="shared" si="119"/>
        <v>0</v>
      </c>
      <c r="AC885" s="1"/>
      <c r="AD885" s="1"/>
      <c r="AE885" s="40">
        <f t="shared" si="120"/>
        <v>0</v>
      </c>
      <c r="AF885" s="26"/>
      <c r="AG885" s="1"/>
      <c r="AH885" s="1"/>
      <c r="AI885" s="1"/>
      <c r="AJ885" s="16">
        <f t="shared" si="121"/>
        <v>0</v>
      </c>
      <c r="AK885" s="1"/>
      <c r="AL885" s="1"/>
      <c r="AM885" s="22" t="e">
        <f t="shared" si="122"/>
        <v>#DIV/0!</v>
      </c>
      <c r="AN885" s="1"/>
      <c r="AO885" s="31">
        <f t="shared" si="123"/>
        <v>0</v>
      </c>
      <c r="AP885" s="26"/>
      <c r="AQ885" s="26"/>
      <c r="AR885" s="26"/>
      <c r="AS885" s="26"/>
      <c r="AT885" s="26"/>
      <c r="AU885" s="26"/>
      <c r="AV885" s="26"/>
      <c r="AW885" s="26"/>
      <c r="AX885" s="26"/>
      <c r="AY885" s="26"/>
      <c r="AZ885" s="26"/>
      <c r="BA885" s="26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6">
        <f t="shared" si="124"/>
        <v>0</v>
      </c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39">
        <f t="shared" si="125"/>
        <v>0</v>
      </c>
      <c r="DL885" s="1"/>
      <c r="DM885" s="45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5" t="str">
        <f t="array" ref="ED885">CONCATENATE(DK885:DK885)</f>
        <v>0</v>
      </c>
      <c r="EE885" s="1" t="str" cm="1">
        <f t="array" ref="EE885">CONCATENATE(DL885:DL885)</f>
        <v/>
      </c>
    </row>
    <row r="886" spans="2:135" ht="22.5" customHeight="1">
      <c r="B886" s="12">
        <f t="shared" si="117"/>
        <v>882</v>
      </c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26"/>
      <c r="Q886" s="1"/>
      <c r="R886" s="1"/>
      <c r="S886" s="26"/>
      <c r="T886" s="1"/>
      <c r="U886" s="1"/>
      <c r="V886" s="1"/>
      <c r="W886" s="1"/>
      <c r="X886" s="13" t="e">
        <f t="shared" si="118"/>
        <v>#DIV/0!</v>
      </c>
      <c r="Y886" s="1"/>
      <c r="Z886" s="1"/>
      <c r="AA886" s="1"/>
      <c r="AB886" s="28">
        <f t="shared" si="119"/>
        <v>0</v>
      </c>
      <c r="AC886" s="1"/>
      <c r="AD886" s="1"/>
      <c r="AE886" s="40">
        <f t="shared" si="120"/>
        <v>0</v>
      </c>
      <c r="AF886" s="26"/>
      <c r="AG886" s="1"/>
      <c r="AH886" s="1"/>
      <c r="AI886" s="1"/>
      <c r="AJ886" s="16">
        <f t="shared" si="121"/>
        <v>0</v>
      </c>
      <c r="AK886" s="1"/>
      <c r="AL886" s="1"/>
      <c r="AM886" s="22" t="e">
        <f t="shared" si="122"/>
        <v>#DIV/0!</v>
      </c>
      <c r="AN886" s="1"/>
      <c r="AO886" s="31">
        <f t="shared" si="123"/>
        <v>0</v>
      </c>
      <c r="AP886" s="26"/>
      <c r="AQ886" s="26"/>
      <c r="AR886" s="26"/>
      <c r="AS886" s="26"/>
      <c r="AT886" s="26"/>
      <c r="AU886" s="26"/>
      <c r="AV886" s="26"/>
      <c r="AW886" s="26"/>
      <c r="AX886" s="26"/>
      <c r="AY886" s="26"/>
      <c r="AZ886" s="26"/>
      <c r="BA886" s="26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6">
        <f t="shared" si="124"/>
        <v>0</v>
      </c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39">
        <f t="shared" si="125"/>
        <v>0</v>
      </c>
      <c r="DL886" s="1"/>
      <c r="DM886" s="45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5" t="str">
        <f t="array" ref="ED886">CONCATENATE(DK886:DK886)</f>
        <v>0</v>
      </c>
      <c r="EE886" s="1" t="str" cm="1">
        <f t="array" ref="EE886">CONCATENATE(DL886:DL886)</f>
        <v/>
      </c>
    </row>
    <row r="887" spans="2:135" ht="22.5" customHeight="1">
      <c r="B887" s="12">
        <f t="shared" si="117"/>
        <v>883</v>
      </c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26"/>
      <c r="Q887" s="1"/>
      <c r="R887" s="1"/>
      <c r="S887" s="26"/>
      <c r="T887" s="1"/>
      <c r="U887" s="1"/>
      <c r="V887" s="1"/>
      <c r="W887" s="1"/>
      <c r="X887" s="13" t="e">
        <f t="shared" si="118"/>
        <v>#DIV/0!</v>
      </c>
      <c r="Y887" s="1"/>
      <c r="Z887" s="1"/>
      <c r="AA887" s="1"/>
      <c r="AB887" s="28">
        <f t="shared" si="119"/>
        <v>0</v>
      </c>
      <c r="AC887" s="1"/>
      <c r="AD887" s="1"/>
      <c r="AE887" s="40">
        <f t="shared" si="120"/>
        <v>0</v>
      </c>
      <c r="AF887" s="26"/>
      <c r="AG887" s="1"/>
      <c r="AH887" s="1"/>
      <c r="AI887" s="1"/>
      <c r="AJ887" s="16">
        <f t="shared" si="121"/>
        <v>0</v>
      </c>
      <c r="AK887" s="1"/>
      <c r="AL887" s="1"/>
      <c r="AM887" s="22" t="e">
        <f t="shared" si="122"/>
        <v>#DIV/0!</v>
      </c>
      <c r="AN887" s="1"/>
      <c r="AO887" s="31">
        <f t="shared" si="123"/>
        <v>0</v>
      </c>
      <c r="AP887" s="26"/>
      <c r="AQ887" s="26"/>
      <c r="AR887" s="26"/>
      <c r="AS887" s="26"/>
      <c r="AT887" s="26"/>
      <c r="AU887" s="26"/>
      <c r="AV887" s="26"/>
      <c r="AW887" s="26"/>
      <c r="AX887" s="26"/>
      <c r="AY887" s="26"/>
      <c r="AZ887" s="26"/>
      <c r="BA887" s="26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6">
        <f t="shared" si="124"/>
        <v>0</v>
      </c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39">
        <f t="shared" si="125"/>
        <v>0</v>
      </c>
      <c r="DL887" s="1"/>
      <c r="DM887" s="45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5" t="str">
        <f t="array" ref="ED887">CONCATENATE(DK887:DK887)</f>
        <v>0</v>
      </c>
      <c r="EE887" s="1" t="str" cm="1">
        <f t="array" ref="EE887">CONCATENATE(DL887:DL887)</f>
        <v/>
      </c>
    </row>
    <row r="888" spans="2:135" ht="22.5" customHeight="1">
      <c r="B888" s="12">
        <f t="shared" si="117"/>
        <v>884</v>
      </c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26"/>
      <c r="Q888" s="1"/>
      <c r="R888" s="1"/>
      <c r="S888" s="26"/>
      <c r="T888" s="1"/>
      <c r="U888" s="1"/>
      <c r="V888" s="1"/>
      <c r="W888" s="1"/>
      <c r="X888" s="13" t="e">
        <f t="shared" si="118"/>
        <v>#DIV/0!</v>
      </c>
      <c r="Y888" s="1"/>
      <c r="Z888" s="1"/>
      <c r="AA888" s="1"/>
      <c r="AB888" s="28">
        <f t="shared" si="119"/>
        <v>0</v>
      </c>
      <c r="AC888" s="1"/>
      <c r="AD888" s="1"/>
      <c r="AE888" s="40">
        <f t="shared" si="120"/>
        <v>0</v>
      </c>
      <c r="AF888" s="26"/>
      <c r="AG888" s="1"/>
      <c r="AH888" s="1"/>
      <c r="AI888" s="1"/>
      <c r="AJ888" s="16">
        <f t="shared" si="121"/>
        <v>0</v>
      </c>
      <c r="AK888" s="1"/>
      <c r="AL888" s="1"/>
      <c r="AM888" s="22" t="e">
        <f t="shared" si="122"/>
        <v>#DIV/0!</v>
      </c>
      <c r="AN888" s="1"/>
      <c r="AO888" s="31">
        <f t="shared" si="123"/>
        <v>0</v>
      </c>
      <c r="AP888" s="26"/>
      <c r="AQ888" s="26"/>
      <c r="AR888" s="26"/>
      <c r="AS888" s="26"/>
      <c r="AT888" s="26"/>
      <c r="AU888" s="26"/>
      <c r="AV888" s="26"/>
      <c r="AW888" s="26"/>
      <c r="AX888" s="26"/>
      <c r="AY888" s="26"/>
      <c r="AZ888" s="26"/>
      <c r="BA888" s="26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6">
        <f t="shared" si="124"/>
        <v>0</v>
      </c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39">
        <f t="shared" si="125"/>
        <v>0</v>
      </c>
      <c r="DL888" s="1"/>
      <c r="DM888" s="45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5" t="str">
        <f t="array" ref="ED888">CONCATENATE(DK888:DK888)</f>
        <v>0</v>
      </c>
      <c r="EE888" s="1" t="str" cm="1">
        <f t="array" ref="EE888">CONCATENATE(DL888:DL888)</f>
        <v/>
      </c>
    </row>
    <row r="889" spans="2:135" ht="22.5" customHeight="1">
      <c r="B889" s="12">
        <f t="shared" si="117"/>
        <v>885</v>
      </c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26"/>
      <c r="Q889" s="1"/>
      <c r="R889" s="1"/>
      <c r="S889" s="26"/>
      <c r="T889" s="1"/>
      <c r="U889" s="1"/>
      <c r="V889" s="1"/>
      <c r="W889" s="1"/>
      <c r="X889" s="13" t="e">
        <f t="shared" si="118"/>
        <v>#DIV/0!</v>
      </c>
      <c r="Y889" s="1"/>
      <c r="Z889" s="1"/>
      <c r="AA889" s="1"/>
      <c r="AB889" s="28">
        <f t="shared" si="119"/>
        <v>0</v>
      </c>
      <c r="AC889" s="1"/>
      <c r="AD889" s="1"/>
      <c r="AE889" s="40">
        <f t="shared" si="120"/>
        <v>0</v>
      </c>
      <c r="AF889" s="26"/>
      <c r="AG889" s="1"/>
      <c r="AH889" s="1"/>
      <c r="AI889" s="1"/>
      <c r="AJ889" s="16">
        <f t="shared" si="121"/>
        <v>0</v>
      </c>
      <c r="AK889" s="1"/>
      <c r="AL889" s="1"/>
      <c r="AM889" s="22" t="e">
        <f t="shared" si="122"/>
        <v>#DIV/0!</v>
      </c>
      <c r="AN889" s="1"/>
      <c r="AO889" s="31">
        <f t="shared" si="123"/>
        <v>0</v>
      </c>
      <c r="AP889" s="26"/>
      <c r="AQ889" s="26"/>
      <c r="AR889" s="26"/>
      <c r="AS889" s="26"/>
      <c r="AT889" s="26"/>
      <c r="AU889" s="26"/>
      <c r="AV889" s="26"/>
      <c r="AW889" s="26"/>
      <c r="AX889" s="26"/>
      <c r="AY889" s="26"/>
      <c r="AZ889" s="26"/>
      <c r="BA889" s="26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6">
        <f t="shared" si="124"/>
        <v>0</v>
      </c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39">
        <f t="shared" si="125"/>
        <v>0</v>
      </c>
      <c r="DL889" s="1"/>
      <c r="DM889" s="45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5" t="str">
        <f t="array" ref="ED889">CONCATENATE(DK889:DK889)</f>
        <v>0</v>
      </c>
      <c r="EE889" s="1" t="str" cm="1">
        <f t="array" ref="EE889">CONCATENATE(DL889:DL889)</f>
        <v/>
      </c>
    </row>
    <row r="890" spans="2:135" ht="22.5" customHeight="1">
      <c r="B890" s="12">
        <f t="shared" si="117"/>
        <v>886</v>
      </c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26"/>
      <c r="Q890" s="1"/>
      <c r="R890" s="1"/>
      <c r="S890" s="26"/>
      <c r="T890" s="1"/>
      <c r="U890" s="1"/>
      <c r="V890" s="1"/>
      <c r="W890" s="1"/>
      <c r="X890" s="13" t="e">
        <f t="shared" si="118"/>
        <v>#DIV/0!</v>
      </c>
      <c r="Y890" s="1"/>
      <c r="Z890" s="1"/>
      <c r="AA890" s="1"/>
      <c r="AB890" s="28">
        <f t="shared" si="119"/>
        <v>0</v>
      </c>
      <c r="AC890" s="1"/>
      <c r="AD890" s="1"/>
      <c r="AE890" s="40">
        <f t="shared" si="120"/>
        <v>0</v>
      </c>
      <c r="AF890" s="26"/>
      <c r="AG890" s="1"/>
      <c r="AH890" s="1"/>
      <c r="AI890" s="1"/>
      <c r="AJ890" s="16">
        <f t="shared" si="121"/>
        <v>0</v>
      </c>
      <c r="AK890" s="1"/>
      <c r="AL890" s="1"/>
      <c r="AM890" s="22" t="e">
        <f t="shared" si="122"/>
        <v>#DIV/0!</v>
      </c>
      <c r="AN890" s="1"/>
      <c r="AO890" s="31">
        <f t="shared" si="123"/>
        <v>0</v>
      </c>
      <c r="AP890" s="26"/>
      <c r="AQ890" s="26"/>
      <c r="AR890" s="26"/>
      <c r="AS890" s="26"/>
      <c r="AT890" s="26"/>
      <c r="AU890" s="26"/>
      <c r="AV890" s="26"/>
      <c r="AW890" s="26"/>
      <c r="AX890" s="26"/>
      <c r="AY890" s="26"/>
      <c r="AZ890" s="26"/>
      <c r="BA890" s="26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6">
        <f t="shared" si="124"/>
        <v>0</v>
      </c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39">
        <f t="shared" si="125"/>
        <v>0</v>
      </c>
      <c r="DL890" s="1"/>
      <c r="DM890" s="45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5" t="str">
        <f t="array" ref="ED890">CONCATENATE(DK890:DK890)</f>
        <v>0</v>
      </c>
      <c r="EE890" s="1" t="str" cm="1">
        <f t="array" ref="EE890">CONCATENATE(DL890:DL890)</f>
        <v/>
      </c>
    </row>
    <row r="891" spans="2:135" ht="22.5" customHeight="1">
      <c r="B891" s="12">
        <f t="shared" si="117"/>
        <v>887</v>
      </c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26"/>
      <c r="Q891" s="1"/>
      <c r="R891" s="1"/>
      <c r="S891" s="26"/>
      <c r="T891" s="1"/>
      <c r="U891" s="1"/>
      <c r="V891" s="1"/>
      <c r="W891" s="1"/>
      <c r="X891" s="13" t="e">
        <f t="shared" si="118"/>
        <v>#DIV/0!</v>
      </c>
      <c r="Y891" s="1"/>
      <c r="Z891" s="1"/>
      <c r="AA891" s="1"/>
      <c r="AB891" s="28">
        <f t="shared" si="119"/>
        <v>0</v>
      </c>
      <c r="AC891" s="1"/>
      <c r="AD891" s="1"/>
      <c r="AE891" s="40">
        <f t="shared" si="120"/>
        <v>0</v>
      </c>
      <c r="AF891" s="26"/>
      <c r="AG891" s="1"/>
      <c r="AH891" s="1"/>
      <c r="AI891" s="1"/>
      <c r="AJ891" s="16">
        <f t="shared" si="121"/>
        <v>0</v>
      </c>
      <c r="AK891" s="1"/>
      <c r="AL891" s="1"/>
      <c r="AM891" s="22" t="e">
        <f t="shared" si="122"/>
        <v>#DIV/0!</v>
      </c>
      <c r="AN891" s="1"/>
      <c r="AO891" s="31">
        <f t="shared" si="123"/>
        <v>0</v>
      </c>
      <c r="AP891" s="26"/>
      <c r="AQ891" s="26"/>
      <c r="AR891" s="26"/>
      <c r="AS891" s="26"/>
      <c r="AT891" s="26"/>
      <c r="AU891" s="26"/>
      <c r="AV891" s="26"/>
      <c r="AW891" s="26"/>
      <c r="AX891" s="26"/>
      <c r="AY891" s="26"/>
      <c r="AZ891" s="26"/>
      <c r="BA891" s="26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6">
        <f t="shared" si="124"/>
        <v>0</v>
      </c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39">
        <f t="shared" si="125"/>
        <v>0</v>
      </c>
      <c r="DL891" s="1"/>
      <c r="DM891" s="45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5" t="str">
        <f t="array" ref="ED891">CONCATENATE(DK891:DK891)</f>
        <v>0</v>
      </c>
      <c r="EE891" s="1" t="str" cm="1">
        <f t="array" ref="EE891">CONCATENATE(DL891:DL891)</f>
        <v/>
      </c>
    </row>
    <row r="892" spans="2:135" ht="22.5" customHeight="1">
      <c r="B892" s="12">
        <f t="shared" si="117"/>
        <v>888</v>
      </c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26"/>
      <c r="Q892" s="1"/>
      <c r="R892" s="1"/>
      <c r="S892" s="26"/>
      <c r="T892" s="1"/>
      <c r="U892" s="1"/>
      <c r="V892" s="1"/>
      <c r="W892" s="1"/>
      <c r="X892" s="13" t="e">
        <f t="shared" si="118"/>
        <v>#DIV/0!</v>
      </c>
      <c r="Y892" s="1"/>
      <c r="Z892" s="1"/>
      <c r="AA892" s="1"/>
      <c r="AB892" s="28">
        <f t="shared" si="119"/>
        <v>0</v>
      </c>
      <c r="AC892" s="1"/>
      <c r="AD892" s="1"/>
      <c r="AE892" s="40">
        <f t="shared" si="120"/>
        <v>0</v>
      </c>
      <c r="AF892" s="26"/>
      <c r="AG892" s="1"/>
      <c r="AH892" s="1"/>
      <c r="AI892" s="1"/>
      <c r="AJ892" s="16">
        <f t="shared" si="121"/>
        <v>0</v>
      </c>
      <c r="AK892" s="1"/>
      <c r="AL892" s="1"/>
      <c r="AM892" s="22" t="e">
        <f t="shared" si="122"/>
        <v>#DIV/0!</v>
      </c>
      <c r="AN892" s="1"/>
      <c r="AO892" s="31">
        <f t="shared" si="123"/>
        <v>0</v>
      </c>
      <c r="AP892" s="26"/>
      <c r="AQ892" s="26"/>
      <c r="AR892" s="26"/>
      <c r="AS892" s="26"/>
      <c r="AT892" s="26"/>
      <c r="AU892" s="26"/>
      <c r="AV892" s="26"/>
      <c r="AW892" s="26"/>
      <c r="AX892" s="26"/>
      <c r="AY892" s="26"/>
      <c r="AZ892" s="26"/>
      <c r="BA892" s="26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6">
        <f t="shared" si="124"/>
        <v>0</v>
      </c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39">
        <f t="shared" si="125"/>
        <v>0</v>
      </c>
      <c r="DL892" s="1"/>
      <c r="DM892" s="45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5" t="str">
        <f t="array" ref="ED892">CONCATENATE(DK892:DK892)</f>
        <v>0</v>
      </c>
      <c r="EE892" s="1" t="str" cm="1">
        <f t="array" ref="EE892">CONCATENATE(DL892:DL892)</f>
        <v/>
      </c>
    </row>
    <row r="893" spans="2:135" ht="22.5" customHeight="1">
      <c r="B893" s="12">
        <f t="shared" si="117"/>
        <v>889</v>
      </c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26"/>
      <c r="Q893" s="1"/>
      <c r="R893" s="1"/>
      <c r="S893" s="26"/>
      <c r="T893" s="1"/>
      <c r="U893" s="1"/>
      <c r="V893" s="1"/>
      <c r="W893" s="1"/>
      <c r="X893" s="13" t="e">
        <f t="shared" si="118"/>
        <v>#DIV/0!</v>
      </c>
      <c r="Y893" s="1"/>
      <c r="Z893" s="1"/>
      <c r="AA893" s="1"/>
      <c r="AB893" s="28">
        <f t="shared" si="119"/>
        <v>0</v>
      </c>
      <c r="AC893" s="1"/>
      <c r="AD893" s="1"/>
      <c r="AE893" s="40">
        <f t="shared" si="120"/>
        <v>0</v>
      </c>
      <c r="AF893" s="26"/>
      <c r="AG893" s="1"/>
      <c r="AH893" s="1"/>
      <c r="AI893" s="1"/>
      <c r="AJ893" s="16">
        <f t="shared" si="121"/>
        <v>0</v>
      </c>
      <c r="AK893" s="1"/>
      <c r="AL893" s="1"/>
      <c r="AM893" s="22" t="e">
        <f t="shared" si="122"/>
        <v>#DIV/0!</v>
      </c>
      <c r="AN893" s="1"/>
      <c r="AO893" s="31">
        <f t="shared" si="123"/>
        <v>0</v>
      </c>
      <c r="AP893" s="26"/>
      <c r="AQ893" s="26"/>
      <c r="AR893" s="26"/>
      <c r="AS893" s="26"/>
      <c r="AT893" s="26"/>
      <c r="AU893" s="26"/>
      <c r="AV893" s="26"/>
      <c r="AW893" s="26"/>
      <c r="AX893" s="26"/>
      <c r="AY893" s="26"/>
      <c r="AZ893" s="26"/>
      <c r="BA893" s="26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6">
        <f t="shared" si="124"/>
        <v>0</v>
      </c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39">
        <f t="shared" si="125"/>
        <v>0</v>
      </c>
      <c r="DL893" s="1"/>
      <c r="DM893" s="45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5" t="str">
        <f t="array" ref="ED893">CONCATENATE(DK893:DK893)</f>
        <v>0</v>
      </c>
      <c r="EE893" s="1" t="str" cm="1">
        <f t="array" ref="EE893">CONCATENATE(DL893:DL893)</f>
        <v/>
      </c>
    </row>
    <row r="894" spans="2:135" ht="22.5" customHeight="1">
      <c r="B894" s="12">
        <f t="shared" si="117"/>
        <v>890</v>
      </c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26"/>
      <c r="Q894" s="1"/>
      <c r="R894" s="1"/>
      <c r="S894" s="26"/>
      <c r="T894" s="1"/>
      <c r="U894" s="1"/>
      <c r="V894" s="1"/>
      <c r="W894" s="1"/>
      <c r="X894" s="13" t="e">
        <f t="shared" si="118"/>
        <v>#DIV/0!</v>
      </c>
      <c r="Y894" s="1"/>
      <c r="Z894" s="1"/>
      <c r="AA894" s="1"/>
      <c r="AB894" s="28">
        <f t="shared" si="119"/>
        <v>0</v>
      </c>
      <c r="AC894" s="1"/>
      <c r="AD894" s="1"/>
      <c r="AE894" s="40">
        <f t="shared" si="120"/>
        <v>0</v>
      </c>
      <c r="AF894" s="26"/>
      <c r="AG894" s="1"/>
      <c r="AH894" s="1"/>
      <c r="AI894" s="1"/>
      <c r="AJ894" s="16">
        <f t="shared" si="121"/>
        <v>0</v>
      </c>
      <c r="AK894" s="1"/>
      <c r="AL894" s="1"/>
      <c r="AM894" s="22" t="e">
        <f t="shared" si="122"/>
        <v>#DIV/0!</v>
      </c>
      <c r="AN894" s="1"/>
      <c r="AO894" s="31">
        <f t="shared" si="123"/>
        <v>0</v>
      </c>
      <c r="AP894" s="26"/>
      <c r="AQ894" s="26"/>
      <c r="AR894" s="26"/>
      <c r="AS894" s="26"/>
      <c r="AT894" s="26"/>
      <c r="AU894" s="26"/>
      <c r="AV894" s="26"/>
      <c r="AW894" s="26"/>
      <c r="AX894" s="26"/>
      <c r="AY894" s="26"/>
      <c r="AZ894" s="26"/>
      <c r="BA894" s="26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6">
        <f t="shared" si="124"/>
        <v>0</v>
      </c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39">
        <f t="shared" si="125"/>
        <v>0</v>
      </c>
      <c r="DL894" s="1"/>
      <c r="DM894" s="45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5" t="str">
        <f t="array" ref="ED894">CONCATENATE(DK894:DK894)</f>
        <v>0</v>
      </c>
      <c r="EE894" s="1" t="str" cm="1">
        <f t="array" ref="EE894">CONCATENATE(DL894:DL894)</f>
        <v/>
      </c>
    </row>
    <row r="895" spans="2:135" ht="22.5" customHeight="1">
      <c r="B895" s="12">
        <f t="shared" si="117"/>
        <v>891</v>
      </c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26"/>
      <c r="Q895" s="1"/>
      <c r="R895" s="1"/>
      <c r="S895" s="26"/>
      <c r="T895" s="1"/>
      <c r="U895" s="1"/>
      <c r="V895" s="1"/>
      <c r="W895" s="1"/>
      <c r="X895" s="13" t="e">
        <f t="shared" si="118"/>
        <v>#DIV/0!</v>
      </c>
      <c r="Y895" s="1"/>
      <c r="Z895" s="1"/>
      <c r="AA895" s="1"/>
      <c r="AB895" s="28">
        <f t="shared" si="119"/>
        <v>0</v>
      </c>
      <c r="AC895" s="1"/>
      <c r="AD895" s="1"/>
      <c r="AE895" s="40">
        <f t="shared" si="120"/>
        <v>0</v>
      </c>
      <c r="AF895" s="26"/>
      <c r="AG895" s="1"/>
      <c r="AH895" s="1"/>
      <c r="AI895" s="1"/>
      <c r="AJ895" s="16">
        <f t="shared" si="121"/>
        <v>0</v>
      </c>
      <c r="AK895" s="1"/>
      <c r="AL895" s="1"/>
      <c r="AM895" s="22" t="e">
        <f t="shared" si="122"/>
        <v>#DIV/0!</v>
      </c>
      <c r="AN895" s="1"/>
      <c r="AO895" s="31">
        <f t="shared" si="123"/>
        <v>0</v>
      </c>
      <c r="AP895" s="26"/>
      <c r="AQ895" s="26"/>
      <c r="AR895" s="26"/>
      <c r="AS895" s="26"/>
      <c r="AT895" s="26"/>
      <c r="AU895" s="26"/>
      <c r="AV895" s="26"/>
      <c r="AW895" s="26"/>
      <c r="AX895" s="26"/>
      <c r="AY895" s="26"/>
      <c r="AZ895" s="26"/>
      <c r="BA895" s="26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6">
        <f t="shared" si="124"/>
        <v>0</v>
      </c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39">
        <f t="shared" si="125"/>
        <v>0</v>
      </c>
      <c r="DL895" s="1"/>
      <c r="DM895" s="45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5" t="str">
        <f t="array" ref="ED895">CONCATENATE(DK895:DK895)</f>
        <v>0</v>
      </c>
      <c r="EE895" s="1" t="str" cm="1">
        <f t="array" ref="EE895">CONCATENATE(DL895:DL895)</f>
        <v/>
      </c>
    </row>
    <row r="896" spans="2:135" ht="22.5" customHeight="1">
      <c r="B896" s="12">
        <f t="shared" si="117"/>
        <v>892</v>
      </c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26"/>
      <c r="Q896" s="1"/>
      <c r="R896" s="1"/>
      <c r="S896" s="26"/>
      <c r="T896" s="1"/>
      <c r="U896" s="1"/>
      <c r="V896" s="1"/>
      <c r="W896" s="1"/>
      <c r="X896" s="13" t="e">
        <f t="shared" si="118"/>
        <v>#DIV/0!</v>
      </c>
      <c r="Y896" s="1"/>
      <c r="Z896" s="1"/>
      <c r="AA896" s="1"/>
      <c r="AB896" s="28">
        <f t="shared" si="119"/>
        <v>0</v>
      </c>
      <c r="AC896" s="1"/>
      <c r="AD896" s="1"/>
      <c r="AE896" s="40">
        <f t="shared" si="120"/>
        <v>0</v>
      </c>
      <c r="AF896" s="26"/>
      <c r="AG896" s="1"/>
      <c r="AH896" s="1"/>
      <c r="AI896" s="1"/>
      <c r="AJ896" s="16">
        <f t="shared" si="121"/>
        <v>0</v>
      </c>
      <c r="AK896" s="1"/>
      <c r="AL896" s="1"/>
      <c r="AM896" s="22" t="e">
        <f t="shared" si="122"/>
        <v>#DIV/0!</v>
      </c>
      <c r="AN896" s="1"/>
      <c r="AO896" s="31">
        <f t="shared" si="123"/>
        <v>0</v>
      </c>
      <c r="AP896" s="26"/>
      <c r="AQ896" s="26"/>
      <c r="AR896" s="26"/>
      <c r="AS896" s="26"/>
      <c r="AT896" s="26"/>
      <c r="AU896" s="26"/>
      <c r="AV896" s="26"/>
      <c r="AW896" s="26"/>
      <c r="AX896" s="26"/>
      <c r="AY896" s="26"/>
      <c r="AZ896" s="26"/>
      <c r="BA896" s="26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6">
        <f t="shared" si="124"/>
        <v>0</v>
      </c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39">
        <f t="shared" si="125"/>
        <v>0</v>
      </c>
      <c r="DL896" s="1"/>
      <c r="DM896" s="45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5" t="str">
        <f t="array" ref="ED896">CONCATENATE(DK896:DK896)</f>
        <v>0</v>
      </c>
      <c r="EE896" s="1" t="str" cm="1">
        <f t="array" ref="EE896">CONCATENATE(DL896:DL896)</f>
        <v/>
      </c>
    </row>
    <row r="897" spans="2:135" ht="22.5" customHeight="1">
      <c r="B897" s="12">
        <f t="shared" si="117"/>
        <v>893</v>
      </c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26"/>
      <c r="Q897" s="1"/>
      <c r="R897" s="1"/>
      <c r="S897" s="26"/>
      <c r="T897" s="1"/>
      <c r="U897" s="1"/>
      <c r="V897" s="1"/>
      <c r="W897" s="1"/>
      <c r="X897" s="13" t="e">
        <f t="shared" si="118"/>
        <v>#DIV/0!</v>
      </c>
      <c r="Y897" s="1"/>
      <c r="Z897" s="1"/>
      <c r="AA897" s="1"/>
      <c r="AB897" s="28">
        <f t="shared" si="119"/>
        <v>0</v>
      </c>
      <c r="AC897" s="1"/>
      <c r="AD897" s="1"/>
      <c r="AE897" s="40">
        <f t="shared" si="120"/>
        <v>0</v>
      </c>
      <c r="AF897" s="26"/>
      <c r="AG897" s="1"/>
      <c r="AH897" s="1"/>
      <c r="AI897" s="1"/>
      <c r="AJ897" s="16">
        <f t="shared" si="121"/>
        <v>0</v>
      </c>
      <c r="AK897" s="1"/>
      <c r="AL897" s="1"/>
      <c r="AM897" s="22" t="e">
        <f t="shared" si="122"/>
        <v>#DIV/0!</v>
      </c>
      <c r="AN897" s="1"/>
      <c r="AO897" s="31">
        <f t="shared" si="123"/>
        <v>0</v>
      </c>
      <c r="AP897" s="26"/>
      <c r="AQ897" s="26"/>
      <c r="AR897" s="26"/>
      <c r="AS897" s="26"/>
      <c r="AT897" s="26"/>
      <c r="AU897" s="26"/>
      <c r="AV897" s="26"/>
      <c r="AW897" s="26"/>
      <c r="AX897" s="26"/>
      <c r="AY897" s="26"/>
      <c r="AZ897" s="26"/>
      <c r="BA897" s="26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6">
        <f t="shared" si="124"/>
        <v>0</v>
      </c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39">
        <f t="shared" si="125"/>
        <v>0</v>
      </c>
      <c r="DL897" s="1"/>
      <c r="DM897" s="45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5" t="str">
        <f t="array" ref="ED897">CONCATENATE(DK897:DK897)</f>
        <v>0</v>
      </c>
      <c r="EE897" s="1" t="str" cm="1">
        <f t="array" ref="EE897">CONCATENATE(DL897:DL897)</f>
        <v/>
      </c>
    </row>
    <row r="898" spans="2:135" ht="22.5" customHeight="1">
      <c r="B898" s="12">
        <f t="shared" si="117"/>
        <v>894</v>
      </c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26"/>
      <c r="Q898" s="1"/>
      <c r="R898" s="1"/>
      <c r="S898" s="26"/>
      <c r="T898" s="1"/>
      <c r="U898" s="1"/>
      <c r="V898" s="1"/>
      <c r="W898" s="1"/>
      <c r="X898" s="13" t="e">
        <f t="shared" si="118"/>
        <v>#DIV/0!</v>
      </c>
      <c r="Y898" s="1"/>
      <c r="Z898" s="1"/>
      <c r="AA898" s="1"/>
      <c r="AB898" s="28">
        <f t="shared" si="119"/>
        <v>0</v>
      </c>
      <c r="AC898" s="1"/>
      <c r="AD898" s="1"/>
      <c r="AE898" s="40">
        <f t="shared" si="120"/>
        <v>0</v>
      </c>
      <c r="AF898" s="26"/>
      <c r="AG898" s="1"/>
      <c r="AH898" s="1"/>
      <c r="AI898" s="1"/>
      <c r="AJ898" s="16">
        <f t="shared" si="121"/>
        <v>0</v>
      </c>
      <c r="AK898" s="1"/>
      <c r="AL898" s="1"/>
      <c r="AM898" s="22" t="e">
        <f t="shared" si="122"/>
        <v>#DIV/0!</v>
      </c>
      <c r="AN898" s="1"/>
      <c r="AO898" s="31">
        <f t="shared" si="123"/>
        <v>0</v>
      </c>
      <c r="AP898" s="26"/>
      <c r="AQ898" s="26"/>
      <c r="AR898" s="26"/>
      <c r="AS898" s="26"/>
      <c r="AT898" s="26"/>
      <c r="AU898" s="26"/>
      <c r="AV898" s="26"/>
      <c r="AW898" s="26"/>
      <c r="AX898" s="26"/>
      <c r="AY898" s="26"/>
      <c r="AZ898" s="26"/>
      <c r="BA898" s="26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6">
        <f t="shared" si="124"/>
        <v>0</v>
      </c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39">
        <f t="shared" si="125"/>
        <v>0</v>
      </c>
      <c r="DL898" s="1"/>
      <c r="DM898" s="45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5" t="str">
        <f t="array" ref="ED898">CONCATENATE(DK898:DK898)</f>
        <v>0</v>
      </c>
      <c r="EE898" s="1" t="str" cm="1">
        <f t="array" ref="EE898">CONCATENATE(DL898:DL898)</f>
        <v/>
      </c>
    </row>
    <row r="899" spans="2:135" ht="22.5" customHeight="1">
      <c r="B899" s="12">
        <f t="shared" si="117"/>
        <v>895</v>
      </c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26"/>
      <c r="Q899" s="1"/>
      <c r="R899" s="1"/>
      <c r="S899" s="26"/>
      <c r="T899" s="1"/>
      <c r="U899" s="1"/>
      <c r="V899" s="1"/>
      <c r="W899" s="1"/>
      <c r="X899" s="13" t="e">
        <f t="shared" si="118"/>
        <v>#DIV/0!</v>
      </c>
      <c r="Y899" s="1"/>
      <c r="Z899" s="1"/>
      <c r="AA899" s="1"/>
      <c r="AB899" s="28">
        <f t="shared" si="119"/>
        <v>0</v>
      </c>
      <c r="AC899" s="1"/>
      <c r="AD899" s="1"/>
      <c r="AE899" s="40">
        <f t="shared" si="120"/>
        <v>0</v>
      </c>
      <c r="AF899" s="26"/>
      <c r="AG899" s="1"/>
      <c r="AH899" s="1"/>
      <c r="AI899" s="1"/>
      <c r="AJ899" s="16">
        <f t="shared" si="121"/>
        <v>0</v>
      </c>
      <c r="AK899" s="1"/>
      <c r="AL899" s="1"/>
      <c r="AM899" s="22" t="e">
        <f t="shared" si="122"/>
        <v>#DIV/0!</v>
      </c>
      <c r="AN899" s="1"/>
      <c r="AO899" s="31">
        <f t="shared" si="123"/>
        <v>0</v>
      </c>
      <c r="AP899" s="26"/>
      <c r="AQ899" s="26"/>
      <c r="AR899" s="26"/>
      <c r="AS899" s="26"/>
      <c r="AT899" s="26"/>
      <c r="AU899" s="26"/>
      <c r="AV899" s="26"/>
      <c r="AW899" s="26"/>
      <c r="AX899" s="26"/>
      <c r="AY899" s="26"/>
      <c r="AZ899" s="26"/>
      <c r="BA899" s="26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6">
        <f t="shared" si="124"/>
        <v>0</v>
      </c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39">
        <f t="shared" si="125"/>
        <v>0</v>
      </c>
      <c r="DL899" s="1"/>
      <c r="DM899" s="45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5" t="str">
        <f t="array" ref="ED899">CONCATENATE(DK899:DK899)</f>
        <v>0</v>
      </c>
      <c r="EE899" s="1" t="str" cm="1">
        <f t="array" ref="EE899">CONCATENATE(DL899:DL899)</f>
        <v/>
      </c>
    </row>
    <row r="900" spans="2:135" ht="22.5" customHeight="1">
      <c r="B900" s="12">
        <f t="shared" si="117"/>
        <v>896</v>
      </c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26"/>
      <c r="Q900" s="1"/>
      <c r="R900" s="1"/>
      <c r="S900" s="26"/>
      <c r="T900" s="1"/>
      <c r="U900" s="1"/>
      <c r="V900" s="1"/>
      <c r="W900" s="1"/>
      <c r="X900" s="13" t="e">
        <f t="shared" si="118"/>
        <v>#DIV/0!</v>
      </c>
      <c r="Y900" s="1"/>
      <c r="Z900" s="1"/>
      <c r="AA900" s="1"/>
      <c r="AB900" s="28">
        <f t="shared" si="119"/>
        <v>0</v>
      </c>
      <c r="AC900" s="1"/>
      <c r="AD900" s="1"/>
      <c r="AE900" s="40">
        <f t="shared" si="120"/>
        <v>0</v>
      </c>
      <c r="AF900" s="26"/>
      <c r="AG900" s="1"/>
      <c r="AH900" s="1"/>
      <c r="AI900" s="1"/>
      <c r="AJ900" s="16">
        <f t="shared" si="121"/>
        <v>0</v>
      </c>
      <c r="AK900" s="1"/>
      <c r="AL900" s="1"/>
      <c r="AM900" s="22" t="e">
        <f t="shared" si="122"/>
        <v>#DIV/0!</v>
      </c>
      <c r="AN900" s="1"/>
      <c r="AO900" s="31">
        <f t="shared" si="123"/>
        <v>0</v>
      </c>
      <c r="AP900" s="26"/>
      <c r="AQ900" s="26"/>
      <c r="AR900" s="26"/>
      <c r="AS900" s="26"/>
      <c r="AT900" s="26"/>
      <c r="AU900" s="26"/>
      <c r="AV900" s="26"/>
      <c r="AW900" s="26"/>
      <c r="AX900" s="26"/>
      <c r="AY900" s="26"/>
      <c r="AZ900" s="26"/>
      <c r="BA900" s="26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6">
        <f t="shared" si="124"/>
        <v>0</v>
      </c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39">
        <f t="shared" si="125"/>
        <v>0</v>
      </c>
      <c r="DL900" s="1"/>
      <c r="DM900" s="45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5" t="str">
        <f t="array" ref="ED900">CONCATENATE(DK900:DK900)</f>
        <v>0</v>
      </c>
      <c r="EE900" s="1" t="str" cm="1">
        <f t="array" ref="EE900">CONCATENATE(DL900:DL900)</f>
        <v/>
      </c>
    </row>
    <row r="901" spans="2:135" ht="22.5" customHeight="1">
      <c r="B901" s="12">
        <f t="shared" si="117"/>
        <v>897</v>
      </c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26"/>
      <c r="Q901" s="1"/>
      <c r="R901" s="1"/>
      <c r="S901" s="26"/>
      <c r="T901" s="1"/>
      <c r="U901" s="1"/>
      <c r="V901" s="1"/>
      <c r="W901" s="1"/>
      <c r="X901" s="13" t="e">
        <f t="shared" si="118"/>
        <v>#DIV/0!</v>
      </c>
      <c r="Y901" s="1"/>
      <c r="Z901" s="1"/>
      <c r="AA901" s="1"/>
      <c r="AB901" s="28">
        <f t="shared" si="119"/>
        <v>0</v>
      </c>
      <c r="AC901" s="1"/>
      <c r="AD901" s="1"/>
      <c r="AE901" s="40">
        <f t="shared" si="120"/>
        <v>0</v>
      </c>
      <c r="AF901" s="26"/>
      <c r="AG901" s="1"/>
      <c r="AH901" s="1"/>
      <c r="AI901" s="1"/>
      <c r="AJ901" s="16">
        <f t="shared" si="121"/>
        <v>0</v>
      </c>
      <c r="AK901" s="1"/>
      <c r="AL901" s="1"/>
      <c r="AM901" s="22" t="e">
        <f t="shared" si="122"/>
        <v>#DIV/0!</v>
      </c>
      <c r="AN901" s="1"/>
      <c r="AO901" s="31">
        <f t="shared" si="123"/>
        <v>0</v>
      </c>
      <c r="AP901" s="26"/>
      <c r="AQ901" s="26"/>
      <c r="AR901" s="26"/>
      <c r="AS901" s="26"/>
      <c r="AT901" s="26"/>
      <c r="AU901" s="26"/>
      <c r="AV901" s="26"/>
      <c r="AW901" s="26"/>
      <c r="AX901" s="26"/>
      <c r="AY901" s="26"/>
      <c r="AZ901" s="26"/>
      <c r="BA901" s="26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6">
        <f t="shared" si="124"/>
        <v>0</v>
      </c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39">
        <f t="shared" si="125"/>
        <v>0</v>
      </c>
      <c r="DL901" s="1"/>
      <c r="DM901" s="45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5" t="str">
        <f t="array" ref="ED901">CONCATENATE(DK901:DK901)</f>
        <v>0</v>
      </c>
      <c r="EE901" s="1" t="str" cm="1">
        <f t="array" ref="EE901">CONCATENATE(DL901:DL901)</f>
        <v/>
      </c>
    </row>
    <row r="902" spans="2:135" ht="22.5" customHeight="1">
      <c r="B902" s="12">
        <f t="shared" ref="B902:B965" si="126">ROW(B902)-4</f>
        <v>898</v>
      </c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26"/>
      <c r="Q902" s="1"/>
      <c r="R902" s="1"/>
      <c r="S902" s="26"/>
      <c r="T902" s="1"/>
      <c r="U902" s="1"/>
      <c r="V902" s="1"/>
      <c r="W902" s="1"/>
      <c r="X902" s="13" t="e">
        <f t="shared" ref="X902:X965" si="127">V902/W902</f>
        <v>#DIV/0!</v>
      </c>
      <c r="Y902" s="1"/>
      <c r="Z902" s="1"/>
      <c r="AA902" s="1"/>
      <c r="AB902" s="28">
        <f t="shared" ref="AB902:AB965" si="128">IF((AA902-Z902)*1440&lt;0,(AA902-Z902)*1440+1440,(AA902-Z902)*1440)</f>
        <v>0</v>
      </c>
      <c r="AC902" s="1"/>
      <c r="AD902" s="1"/>
      <c r="AE902" s="40">
        <f t="shared" ref="AE902:AE965" si="129">IF((AD902-AC902)*1440&lt;0,(AD902-AC902)*1440+1440,(AD902-AC902)*1440)-(BB902+BE902+BL902+BM902+DL902)</f>
        <v>0</v>
      </c>
      <c r="AF902" s="26"/>
      <c r="AG902" s="1"/>
      <c r="AH902" s="1"/>
      <c r="AI902" s="1"/>
      <c r="AJ902" s="16">
        <f t="shared" ref="AJ902:AJ965" si="130">AG902-AI902</f>
        <v>0</v>
      </c>
      <c r="AK902" s="1"/>
      <c r="AL902" s="1"/>
      <c r="AM902" s="22" t="e">
        <f t="shared" ref="AM902:AM965" si="131">(AL902/AK902)*AJ902</f>
        <v>#DIV/0!</v>
      </c>
      <c r="AN902" s="1"/>
      <c r="AO902" s="31">
        <f t="shared" ref="AO902:AO965" si="132">(P902*Q902*AN902)*7.85/1000000</f>
        <v>0</v>
      </c>
      <c r="AP902" s="26"/>
      <c r="AQ902" s="26"/>
      <c r="AR902" s="26"/>
      <c r="AS902" s="26"/>
      <c r="AT902" s="26"/>
      <c r="AU902" s="26"/>
      <c r="AV902" s="26"/>
      <c r="AW902" s="26"/>
      <c r="AX902" s="26"/>
      <c r="AY902" s="26"/>
      <c r="AZ902" s="26"/>
      <c r="BA902" s="26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6">
        <f t="shared" ref="BN902:BN965" si="133">SUM(BB902:BM902)</f>
        <v>0</v>
      </c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39">
        <f t="shared" ref="DK902:DK965" si="134">SUM(BO902:DJ902,DN902:EC902)</f>
        <v>0</v>
      </c>
      <c r="DL902" s="1"/>
      <c r="DM902" s="45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5" t="str">
        <f t="array" ref="ED902">CONCATENATE(DK902:DK902)</f>
        <v>0</v>
      </c>
      <c r="EE902" s="1" t="str" cm="1">
        <f t="array" ref="EE902">CONCATENATE(DL902:DL902)</f>
        <v/>
      </c>
    </row>
    <row r="903" spans="2:135" ht="22.5" customHeight="1">
      <c r="B903" s="12">
        <f t="shared" si="126"/>
        <v>899</v>
      </c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26"/>
      <c r="Q903" s="1"/>
      <c r="R903" s="1"/>
      <c r="S903" s="26"/>
      <c r="T903" s="1"/>
      <c r="U903" s="1"/>
      <c r="V903" s="1"/>
      <c r="W903" s="1"/>
      <c r="X903" s="13" t="e">
        <f t="shared" si="127"/>
        <v>#DIV/0!</v>
      </c>
      <c r="Y903" s="1"/>
      <c r="Z903" s="1"/>
      <c r="AA903" s="1"/>
      <c r="AB903" s="28">
        <f t="shared" si="128"/>
        <v>0</v>
      </c>
      <c r="AC903" s="1"/>
      <c r="AD903" s="1"/>
      <c r="AE903" s="40">
        <f t="shared" si="129"/>
        <v>0</v>
      </c>
      <c r="AF903" s="26"/>
      <c r="AG903" s="1"/>
      <c r="AH903" s="1"/>
      <c r="AI903" s="1"/>
      <c r="AJ903" s="16">
        <f t="shared" si="130"/>
        <v>0</v>
      </c>
      <c r="AK903" s="1"/>
      <c r="AL903" s="1"/>
      <c r="AM903" s="22" t="e">
        <f t="shared" si="131"/>
        <v>#DIV/0!</v>
      </c>
      <c r="AN903" s="1"/>
      <c r="AO903" s="31">
        <f t="shared" si="132"/>
        <v>0</v>
      </c>
      <c r="AP903" s="26"/>
      <c r="AQ903" s="26"/>
      <c r="AR903" s="26"/>
      <c r="AS903" s="26"/>
      <c r="AT903" s="26"/>
      <c r="AU903" s="26"/>
      <c r="AV903" s="26"/>
      <c r="AW903" s="26"/>
      <c r="AX903" s="26"/>
      <c r="AY903" s="26"/>
      <c r="AZ903" s="26"/>
      <c r="BA903" s="26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6">
        <f t="shared" si="133"/>
        <v>0</v>
      </c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39">
        <f t="shared" si="134"/>
        <v>0</v>
      </c>
      <c r="DL903" s="1"/>
      <c r="DM903" s="45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5" t="str">
        <f t="array" ref="ED903">CONCATENATE(DK903:DK903)</f>
        <v>0</v>
      </c>
      <c r="EE903" s="1" t="str" cm="1">
        <f t="array" ref="EE903">CONCATENATE(DL903:DL903)</f>
        <v/>
      </c>
    </row>
    <row r="904" spans="2:135" ht="22.5" customHeight="1">
      <c r="B904" s="12">
        <f t="shared" si="126"/>
        <v>900</v>
      </c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26"/>
      <c r="Q904" s="1"/>
      <c r="R904" s="1"/>
      <c r="S904" s="26"/>
      <c r="T904" s="1"/>
      <c r="U904" s="1"/>
      <c r="V904" s="1"/>
      <c r="W904" s="1"/>
      <c r="X904" s="13" t="e">
        <f t="shared" si="127"/>
        <v>#DIV/0!</v>
      </c>
      <c r="Y904" s="1"/>
      <c r="Z904" s="1"/>
      <c r="AA904" s="1"/>
      <c r="AB904" s="28">
        <f t="shared" si="128"/>
        <v>0</v>
      </c>
      <c r="AC904" s="1"/>
      <c r="AD904" s="1"/>
      <c r="AE904" s="40">
        <f t="shared" si="129"/>
        <v>0</v>
      </c>
      <c r="AF904" s="26"/>
      <c r="AG904" s="1"/>
      <c r="AH904" s="1"/>
      <c r="AI904" s="1"/>
      <c r="AJ904" s="16">
        <f t="shared" si="130"/>
        <v>0</v>
      </c>
      <c r="AK904" s="1"/>
      <c r="AL904" s="1"/>
      <c r="AM904" s="22" t="e">
        <f t="shared" si="131"/>
        <v>#DIV/0!</v>
      </c>
      <c r="AN904" s="1"/>
      <c r="AO904" s="31">
        <f t="shared" si="132"/>
        <v>0</v>
      </c>
      <c r="AP904" s="26"/>
      <c r="AQ904" s="26"/>
      <c r="AR904" s="26"/>
      <c r="AS904" s="26"/>
      <c r="AT904" s="26"/>
      <c r="AU904" s="26"/>
      <c r="AV904" s="26"/>
      <c r="AW904" s="26"/>
      <c r="AX904" s="26"/>
      <c r="AY904" s="26"/>
      <c r="AZ904" s="26"/>
      <c r="BA904" s="26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6">
        <f t="shared" si="133"/>
        <v>0</v>
      </c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39">
        <f t="shared" si="134"/>
        <v>0</v>
      </c>
      <c r="DL904" s="1"/>
      <c r="DM904" s="45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5" t="str">
        <f t="array" ref="ED904">CONCATENATE(DK904:DK904)</f>
        <v>0</v>
      </c>
      <c r="EE904" s="1" t="str" cm="1">
        <f t="array" ref="EE904">CONCATENATE(DL904:DL904)</f>
        <v/>
      </c>
    </row>
    <row r="905" spans="2:135" ht="22.5" customHeight="1">
      <c r="B905" s="12">
        <f t="shared" si="126"/>
        <v>901</v>
      </c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26"/>
      <c r="Q905" s="1"/>
      <c r="R905" s="1"/>
      <c r="S905" s="26"/>
      <c r="T905" s="1"/>
      <c r="U905" s="1"/>
      <c r="V905" s="1"/>
      <c r="W905" s="1"/>
      <c r="X905" s="13" t="e">
        <f t="shared" si="127"/>
        <v>#DIV/0!</v>
      </c>
      <c r="Y905" s="1"/>
      <c r="Z905" s="1"/>
      <c r="AA905" s="1"/>
      <c r="AB905" s="28">
        <f t="shared" si="128"/>
        <v>0</v>
      </c>
      <c r="AC905" s="1"/>
      <c r="AD905" s="1"/>
      <c r="AE905" s="40">
        <f t="shared" si="129"/>
        <v>0</v>
      </c>
      <c r="AF905" s="26"/>
      <c r="AG905" s="1"/>
      <c r="AH905" s="1"/>
      <c r="AI905" s="1"/>
      <c r="AJ905" s="16">
        <f t="shared" si="130"/>
        <v>0</v>
      </c>
      <c r="AK905" s="1"/>
      <c r="AL905" s="1"/>
      <c r="AM905" s="22" t="e">
        <f t="shared" si="131"/>
        <v>#DIV/0!</v>
      </c>
      <c r="AN905" s="1"/>
      <c r="AO905" s="31">
        <f t="shared" si="132"/>
        <v>0</v>
      </c>
      <c r="AP905" s="26"/>
      <c r="AQ905" s="26"/>
      <c r="AR905" s="26"/>
      <c r="AS905" s="26"/>
      <c r="AT905" s="26"/>
      <c r="AU905" s="26"/>
      <c r="AV905" s="26"/>
      <c r="AW905" s="26"/>
      <c r="AX905" s="26"/>
      <c r="AY905" s="26"/>
      <c r="AZ905" s="26"/>
      <c r="BA905" s="26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6">
        <f t="shared" si="133"/>
        <v>0</v>
      </c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39">
        <f t="shared" si="134"/>
        <v>0</v>
      </c>
      <c r="DL905" s="1"/>
      <c r="DM905" s="45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5" t="str">
        <f t="array" ref="ED905">CONCATENATE(DK905:DK905)</f>
        <v>0</v>
      </c>
      <c r="EE905" s="1" t="str" cm="1">
        <f t="array" ref="EE905">CONCATENATE(DL905:DL905)</f>
        <v/>
      </c>
    </row>
    <row r="906" spans="2:135" ht="22.5" customHeight="1">
      <c r="B906" s="12">
        <f t="shared" si="126"/>
        <v>902</v>
      </c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26"/>
      <c r="Q906" s="1"/>
      <c r="R906" s="1"/>
      <c r="S906" s="26"/>
      <c r="T906" s="1"/>
      <c r="U906" s="1"/>
      <c r="V906" s="1"/>
      <c r="W906" s="1"/>
      <c r="X906" s="13" t="e">
        <f t="shared" si="127"/>
        <v>#DIV/0!</v>
      </c>
      <c r="Y906" s="1"/>
      <c r="Z906" s="1"/>
      <c r="AA906" s="1"/>
      <c r="AB906" s="28">
        <f t="shared" si="128"/>
        <v>0</v>
      </c>
      <c r="AC906" s="1"/>
      <c r="AD906" s="1"/>
      <c r="AE906" s="40">
        <f t="shared" si="129"/>
        <v>0</v>
      </c>
      <c r="AF906" s="26"/>
      <c r="AG906" s="1"/>
      <c r="AH906" s="1"/>
      <c r="AI906" s="1"/>
      <c r="AJ906" s="16">
        <f t="shared" si="130"/>
        <v>0</v>
      </c>
      <c r="AK906" s="1"/>
      <c r="AL906" s="1"/>
      <c r="AM906" s="22" t="e">
        <f t="shared" si="131"/>
        <v>#DIV/0!</v>
      </c>
      <c r="AN906" s="1"/>
      <c r="AO906" s="31">
        <f t="shared" si="132"/>
        <v>0</v>
      </c>
      <c r="AP906" s="26"/>
      <c r="AQ906" s="26"/>
      <c r="AR906" s="26"/>
      <c r="AS906" s="26"/>
      <c r="AT906" s="26"/>
      <c r="AU906" s="26"/>
      <c r="AV906" s="26"/>
      <c r="AW906" s="26"/>
      <c r="AX906" s="26"/>
      <c r="AY906" s="26"/>
      <c r="AZ906" s="26"/>
      <c r="BA906" s="26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6">
        <f t="shared" si="133"/>
        <v>0</v>
      </c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39">
        <f t="shared" si="134"/>
        <v>0</v>
      </c>
      <c r="DL906" s="1"/>
      <c r="DM906" s="45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5" t="str">
        <f t="array" ref="ED906">CONCATENATE(DK906:DK906)</f>
        <v>0</v>
      </c>
      <c r="EE906" s="1" t="str" cm="1">
        <f t="array" ref="EE906">CONCATENATE(DL906:DL906)</f>
        <v/>
      </c>
    </row>
    <row r="907" spans="2:135" ht="22.5" customHeight="1">
      <c r="B907" s="12">
        <f t="shared" si="126"/>
        <v>903</v>
      </c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26"/>
      <c r="Q907" s="1"/>
      <c r="R907" s="1"/>
      <c r="S907" s="26"/>
      <c r="T907" s="1"/>
      <c r="U907" s="1"/>
      <c r="V907" s="1"/>
      <c r="W907" s="1"/>
      <c r="X907" s="13" t="e">
        <f t="shared" si="127"/>
        <v>#DIV/0!</v>
      </c>
      <c r="Y907" s="1"/>
      <c r="Z907" s="1"/>
      <c r="AA907" s="1"/>
      <c r="AB907" s="28">
        <f t="shared" si="128"/>
        <v>0</v>
      </c>
      <c r="AC907" s="1"/>
      <c r="AD907" s="1"/>
      <c r="AE907" s="40">
        <f t="shared" si="129"/>
        <v>0</v>
      </c>
      <c r="AF907" s="26"/>
      <c r="AG907" s="1"/>
      <c r="AH907" s="1"/>
      <c r="AI907" s="1"/>
      <c r="AJ907" s="16">
        <f t="shared" si="130"/>
        <v>0</v>
      </c>
      <c r="AK907" s="1"/>
      <c r="AL907" s="1"/>
      <c r="AM907" s="22" t="e">
        <f t="shared" si="131"/>
        <v>#DIV/0!</v>
      </c>
      <c r="AN907" s="1"/>
      <c r="AO907" s="31">
        <f t="shared" si="132"/>
        <v>0</v>
      </c>
      <c r="AP907" s="26"/>
      <c r="AQ907" s="26"/>
      <c r="AR907" s="26"/>
      <c r="AS907" s="26"/>
      <c r="AT907" s="26"/>
      <c r="AU907" s="26"/>
      <c r="AV907" s="26"/>
      <c r="AW907" s="26"/>
      <c r="AX907" s="26"/>
      <c r="AY907" s="26"/>
      <c r="AZ907" s="26"/>
      <c r="BA907" s="26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6">
        <f t="shared" si="133"/>
        <v>0</v>
      </c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39">
        <f t="shared" si="134"/>
        <v>0</v>
      </c>
      <c r="DL907" s="1"/>
      <c r="DM907" s="45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5" t="str">
        <f t="array" ref="ED907">CONCATENATE(DK907:DK907)</f>
        <v>0</v>
      </c>
      <c r="EE907" s="1" t="str" cm="1">
        <f t="array" ref="EE907">CONCATENATE(DL907:DL907)</f>
        <v/>
      </c>
    </row>
    <row r="908" spans="2:135" ht="22.5" customHeight="1">
      <c r="B908" s="12">
        <f t="shared" si="126"/>
        <v>904</v>
      </c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26"/>
      <c r="Q908" s="1"/>
      <c r="R908" s="1"/>
      <c r="S908" s="26"/>
      <c r="T908" s="1"/>
      <c r="U908" s="1"/>
      <c r="V908" s="1"/>
      <c r="W908" s="1"/>
      <c r="X908" s="13" t="e">
        <f t="shared" si="127"/>
        <v>#DIV/0!</v>
      </c>
      <c r="Y908" s="1"/>
      <c r="Z908" s="1"/>
      <c r="AA908" s="1"/>
      <c r="AB908" s="28">
        <f t="shared" si="128"/>
        <v>0</v>
      </c>
      <c r="AC908" s="1"/>
      <c r="AD908" s="1"/>
      <c r="AE908" s="40">
        <f t="shared" si="129"/>
        <v>0</v>
      </c>
      <c r="AF908" s="26"/>
      <c r="AG908" s="1"/>
      <c r="AH908" s="1"/>
      <c r="AI908" s="1"/>
      <c r="AJ908" s="16">
        <f t="shared" si="130"/>
        <v>0</v>
      </c>
      <c r="AK908" s="1"/>
      <c r="AL908" s="1"/>
      <c r="AM908" s="22" t="e">
        <f t="shared" si="131"/>
        <v>#DIV/0!</v>
      </c>
      <c r="AN908" s="1"/>
      <c r="AO908" s="31">
        <f t="shared" si="132"/>
        <v>0</v>
      </c>
      <c r="AP908" s="26"/>
      <c r="AQ908" s="26"/>
      <c r="AR908" s="26"/>
      <c r="AS908" s="26"/>
      <c r="AT908" s="26"/>
      <c r="AU908" s="26"/>
      <c r="AV908" s="26"/>
      <c r="AW908" s="26"/>
      <c r="AX908" s="26"/>
      <c r="AY908" s="26"/>
      <c r="AZ908" s="26"/>
      <c r="BA908" s="26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6">
        <f t="shared" si="133"/>
        <v>0</v>
      </c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39">
        <f t="shared" si="134"/>
        <v>0</v>
      </c>
      <c r="DL908" s="1"/>
      <c r="DM908" s="45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5" t="str">
        <f t="array" ref="ED908">CONCATENATE(DK908:DK908)</f>
        <v>0</v>
      </c>
      <c r="EE908" s="1" t="str" cm="1">
        <f t="array" ref="EE908">CONCATENATE(DL908:DL908)</f>
        <v/>
      </c>
    </row>
    <row r="909" spans="2:135" ht="22.5" customHeight="1">
      <c r="B909" s="12">
        <f t="shared" si="126"/>
        <v>905</v>
      </c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26"/>
      <c r="Q909" s="1"/>
      <c r="R909" s="1"/>
      <c r="S909" s="26"/>
      <c r="T909" s="1"/>
      <c r="U909" s="1"/>
      <c r="V909" s="1"/>
      <c r="W909" s="1"/>
      <c r="X909" s="13" t="e">
        <f t="shared" si="127"/>
        <v>#DIV/0!</v>
      </c>
      <c r="Y909" s="1"/>
      <c r="Z909" s="1"/>
      <c r="AA909" s="1"/>
      <c r="AB909" s="28">
        <f t="shared" si="128"/>
        <v>0</v>
      </c>
      <c r="AC909" s="1"/>
      <c r="AD909" s="1"/>
      <c r="AE909" s="40">
        <f t="shared" si="129"/>
        <v>0</v>
      </c>
      <c r="AF909" s="26"/>
      <c r="AG909" s="1"/>
      <c r="AH909" s="1"/>
      <c r="AI909" s="1"/>
      <c r="AJ909" s="16">
        <f t="shared" si="130"/>
        <v>0</v>
      </c>
      <c r="AK909" s="1"/>
      <c r="AL909" s="1"/>
      <c r="AM909" s="22" t="e">
        <f t="shared" si="131"/>
        <v>#DIV/0!</v>
      </c>
      <c r="AN909" s="1"/>
      <c r="AO909" s="31">
        <f t="shared" si="132"/>
        <v>0</v>
      </c>
      <c r="AP909" s="26"/>
      <c r="AQ909" s="26"/>
      <c r="AR909" s="26"/>
      <c r="AS909" s="26"/>
      <c r="AT909" s="26"/>
      <c r="AU909" s="26"/>
      <c r="AV909" s="26"/>
      <c r="AW909" s="26"/>
      <c r="AX909" s="26"/>
      <c r="AY909" s="26"/>
      <c r="AZ909" s="26"/>
      <c r="BA909" s="26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6">
        <f t="shared" si="133"/>
        <v>0</v>
      </c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39">
        <f t="shared" si="134"/>
        <v>0</v>
      </c>
      <c r="DL909" s="1"/>
      <c r="DM909" s="45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5" t="str">
        <f t="array" ref="ED909">CONCATENATE(DK909:DK909)</f>
        <v>0</v>
      </c>
      <c r="EE909" s="1" t="str" cm="1">
        <f t="array" ref="EE909">CONCATENATE(DL909:DL909)</f>
        <v/>
      </c>
    </row>
    <row r="910" spans="2:135" ht="22.5" customHeight="1">
      <c r="B910" s="12">
        <f t="shared" si="126"/>
        <v>906</v>
      </c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26"/>
      <c r="Q910" s="1"/>
      <c r="R910" s="1"/>
      <c r="S910" s="26"/>
      <c r="T910" s="1"/>
      <c r="U910" s="1"/>
      <c r="V910" s="1"/>
      <c r="W910" s="1"/>
      <c r="X910" s="13" t="e">
        <f t="shared" si="127"/>
        <v>#DIV/0!</v>
      </c>
      <c r="Y910" s="1"/>
      <c r="Z910" s="1"/>
      <c r="AA910" s="1"/>
      <c r="AB910" s="28">
        <f t="shared" si="128"/>
        <v>0</v>
      </c>
      <c r="AC910" s="1"/>
      <c r="AD910" s="1"/>
      <c r="AE910" s="40">
        <f t="shared" si="129"/>
        <v>0</v>
      </c>
      <c r="AF910" s="26"/>
      <c r="AG910" s="1"/>
      <c r="AH910" s="1"/>
      <c r="AI910" s="1"/>
      <c r="AJ910" s="16">
        <f t="shared" si="130"/>
        <v>0</v>
      </c>
      <c r="AK910" s="1"/>
      <c r="AL910" s="1"/>
      <c r="AM910" s="22" t="e">
        <f t="shared" si="131"/>
        <v>#DIV/0!</v>
      </c>
      <c r="AN910" s="1"/>
      <c r="AO910" s="31">
        <f t="shared" si="132"/>
        <v>0</v>
      </c>
      <c r="AP910" s="26"/>
      <c r="AQ910" s="26"/>
      <c r="AR910" s="26"/>
      <c r="AS910" s="26"/>
      <c r="AT910" s="26"/>
      <c r="AU910" s="26"/>
      <c r="AV910" s="26"/>
      <c r="AW910" s="26"/>
      <c r="AX910" s="26"/>
      <c r="AY910" s="26"/>
      <c r="AZ910" s="26"/>
      <c r="BA910" s="26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6">
        <f t="shared" si="133"/>
        <v>0</v>
      </c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39">
        <f t="shared" si="134"/>
        <v>0</v>
      </c>
      <c r="DL910" s="1"/>
      <c r="DM910" s="45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5" t="str">
        <f t="array" ref="ED910">CONCATENATE(DK910:DK910)</f>
        <v>0</v>
      </c>
      <c r="EE910" s="1" t="str" cm="1">
        <f t="array" ref="EE910">CONCATENATE(DL910:DL910)</f>
        <v/>
      </c>
    </row>
    <row r="911" spans="2:135" ht="22.5" customHeight="1">
      <c r="B911" s="12">
        <f t="shared" si="126"/>
        <v>907</v>
      </c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26"/>
      <c r="Q911" s="1"/>
      <c r="R911" s="1"/>
      <c r="S911" s="26"/>
      <c r="T911" s="1"/>
      <c r="U911" s="1"/>
      <c r="V911" s="1"/>
      <c r="W911" s="1"/>
      <c r="X911" s="13" t="e">
        <f t="shared" si="127"/>
        <v>#DIV/0!</v>
      </c>
      <c r="Y911" s="1"/>
      <c r="Z911" s="1"/>
      <c r="AA911" s="1"/>
      <c r="AB911" s="28">
        <f t="shared" si="128"/>
        <v>0</v>
      </c>
      <c r="AC911" s="1"/>
      <c r="AD911" s="1"/>
      <c r="AE911" s="40">
        <f t="shared" si="129"/>
        <v>0</v>
      </c>
      <c r="AF911" s="26"/>
      <c r="AG911" s="1"/>
      <c r="AH911" s="1"/>
      <c r="AI911" s="1"/>
      <c r="AJ911" s="16">
        <f t="shared" si="130"/>
        <v>0</v>
      </c>
      <c r="AK911" s="1"/>
      <c r="AL911" s="1"/>
      <c r="AM911" s="22" t="e">
        <f t="shared" si="131"/>
        <v>#DIV/0!</v>
      </c>
      <c r="AN911" s="1"/>
      <c r="AO911" s="31">
        <f t="shared" si="132"/>
        <v>0</v>
      </c>
      <c r="AP911" s="26"/>
      <c r="AQ911" s="26"/>
      <c r="AR911" s="26"/>
      <c r="AS911" s="26"/>
      <c r="AT911" s="26"/>
      <c r="AU911" s="26"/>
      <c r="AV911" s="26"/>
      <c r="AW911" s="26"/>
      <c r="AX911" s="26"/>
      <c r="AY911" s="26"/>
      <c r="AZ911" s="26"/>
      <c r="BA911" s="26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6">
        <f t="shared" si="133"/>
        <v>0</v>
      </c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39">
        <f t="shared" si="134"/>
        <v>0</v>
      </c>
      <c r="DL911" s="1"/>
      <c r="DM911" s="45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5" t="str">
        <f t="array" ref="ED911">CONCATENATE(DK911:DK911)</f>
        <v>0</v>
      </c>
      <c r="EE911" s="1" t="str" cm="1">
        <f t="array" ref="EE911">CONCATENATE(DL911:DL911)</f>
        <v/>
      </c>
    </row>
    <row r="912" spans="2:135" ht="22.5" customHeight="1">
      <c r="B912" s="12">
        <f t="shared" si="126"/>
        <v>908</v>
      </c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26"/>
      <c r="Q912" s="1"/>
      <c r="R912" s="1"/>
      <c r="S912" s="26"/>
      <c r="T912" s="1"/>
      <c r="U912" s="1"/>
      <c r="V912" s="1"/>
      <c r="W912" s="1"/>
      <c r="X912" s="13" t="e">
        <f t="shared" si="127"/>
        <v>#DIV/0!</v>
      </c>
      <c r="Y912" s="1"/>
      <c r="Z912" s="1"/>
      <c r="AA912" s="1"/>
      <c r="AB912" s="28">
        <f t="shared" si="128"/>
        <v>0</v>
      </c>
      <c r="AC912" s="1"/>
      <c r="AD912" s="1"/>
      <c r="AE912" s="40">
        <f t="shared" si="129"/>
        <v>0</v>
      </c>
      <c r="AF912" s="26"/>
      <c r="AG912" s="1"/>
      <c r="AH912" s="1"/>
      <c r="AI912" s="1"/>
      <c r="AJ912" s="16">
        <f t="shared" si="130"/>
        <v>0</v>
      </c>
      <c r="AK912" s="1"/>
      <c r="AL912" s="1"/>
      <c r="AM912" s="22" t="e">
        <f t="shared" si="131"/>
        <v>#DIV/0!</v>
      </c>
      <c r="AN912" s="1"/>
      <c r="AO912" s="31">
        <f t="shared" si="132"/>
        <v>0</v>
      </c>
      <c r="AP912" s="26"/>
      <c r="AQ912" s="26"/>
      <c r="AR912" s="26"/>
      <c r="AS912" s="26"/>
      <c r="AT912" s="26"/>
      <c r="AU912" s="26"/>
      <c r="AV912" s="26"/>
      <c r="AW912" s="26"/>
      <c r="AX912" s="26"/>
      <c r="AY912" s="26"/>
      <c r="AZ912" s="26"/>
      <c r="BA912" s="26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6">
        <f t="shared" si="133"/>
        <v>0</v>
      </c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39">
        <f t="shared" si="134"/>
        <v>0</v>
      </c>
      <c r="DL912" s="1"/>
      <c r="DM912" s="45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5" t="str">
        <f t="array" ref="ED912">CONCATENATE(DK912:DK912)</f>
        <v>0</v>
      </c>
      <c r="EE912" s="1" t="str" cm="1">
        <f t="array" ref="EE912">CONCATENATE(DL912:DL912)</f>
        <v/>
      </c>
    </row>
    <row r="913" spans="2:135" ht="22.5" customHeight="1">
      <c r="B913" s="12">
        <f t="shared" si="126"/>
        <v>909</v>
      </c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26"/>
      <c r="Q913" s="1"/>
      <c r="R913" s="1"/>
      <c r="S913" s="26"/>
      <c r="T913" s="1"/>
      <c r="U913" s="1"/>
      <c r="V913" s="1"/>
      <c r="W913" s="1"/>
      <c r="X913" s="13" t="e">
        <f t="shared" si="127"/>
        <v>#DIV/0!</v>
      </c>
      <c r="Y913" s="1"/>
      <c r="Z913" s="1"/>
      <c r="AA913" s="1"/>
      <c r="AB913" s="28">
        <f t="shared" si="128"/>
        <v>0</v>
      </c>
      <c r="AC913" s="1"/>
      <c r="AD913" s="1"/>
      <c r="AE913" s="40">
        <f t="shared" si="129"/>
        <v>0</v>
      </c>
      <c r="AF913" s="26"/>
      <c r="AG913" s="1"/>
      <c r="AH913" s="1"/>
      <c r="AI913" s="1"/>
      <c r="AJ913" s="16">
        <f t="shared" si="130"/>
        <v>0</v>
      </c>
      <c r="AK913" s="1"/>
      <c r="AL913" s="1"/>
      <c r="AM913" s="22" t="e">
        <f t="shared" si="131"/>
        <v>#DIV/0!</v>
      </c>
      <c r="AN913" s="1"/>
      <c r="AO913" s="31">
        <f t="shared" si="132"/>
        <v>0</v>
      </c>
      <c r="AP913" s="26"/>
      <c r="AQ913" s="26"/>
      <c r="AR913" s="26"/>
      <c r="AS913" s="26"/>
      <c r="AT913" s="26"/>
      <c r="AU913" s="26"/>
      <c r="AV913" s="26"/>
      <c r="AW913" s="26"/>
      <c r="AX913" s="26"/>
      <c r="AY913" s="26"/>
      <c r="AZ913" s="26"/>
      <c r="BA913" s="26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6">
        <f t="shared" si="133"/>
        <v>0</v>
      </c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39">
        <f t="shared" si="134"/>
        <v>0</v>
      </c>
      <c r="DL913" s="1"/>
      <c r="DM913" s="45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5" t="str">
        <f t="array" ref="ED913">CONCATENATE(DK913:DK913)</f>
        <v>0</v>
      </c>
      <c r="EE913" s="1" t="str" cm="1">
        <f t="array" ref="EE913">CONCATENATE(DL913:DL913)</f>
        <v/>
      </c>
    </row>
    <row r="914" spans="2:135" ht="22.5" customHeight="1">
      <c r="B914" s="12">
        <f t="shared" si="126"/>
        <v>910</v>
      </c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26"/>
      <c r="Q914" s="1"/>
      <c r="R914" s="1"/>
      <c r="S914" s="26"/>
      <c r="T914" s="1"/>
      <c r="U914" s="1"/>
      <c r="V914" s="1"/>
      <c r="W914" s="1"/>
      <c r="X914" s="13" t="e">
        <f t="shared" si="127"/>
        <v>#DIV/0!</v>
      </c>
      <c r="Y914" s="1"/>
      <c r="Z914" s="1"/>
      <c r="AA914" s="1"/>
      <c r="AB914" s="28">
        <f t="shared" si="128"/>
        <v>0</v>
      </c>
      <c r="AC914" s="1"/>
      <c r="AD914" s="1"/>
      <c r="AE914" s="40">
        <f t="shared" si="129"/>
        <v>0</v>
      </c>
      <c r="AF914" s="26"/>
      <c r="AG914" s="1"/>
      <c r="AH914" s="1"/>
      <c r="AI914" s="1"/>
      <c r="AJ914" s="16">
        <f t="shared" si="130"/>
        <v>0</v>
      </c>
      <c r="AK914" s="1"/>
      <c r="AL914" s="1"/>
      <c r="AM914" s="22" t="e">
        <f t="shared" si="131"/>
        <v>#DIV/0!</v>
      </c>
      <c r="AN914" s="1"/>
      <c r="AO914" s="31">
        <f t="shared" si="132"/>
        <v>0</v>
      </c>
      <c r="AP914" s="26"/>
      <c r="AQ914" s="26"/>
      <c r="AR914" s="26"/>
      <c r="AS914" s="26"/>
      <c r="AT914" s="26"/>
      <c r="AU914" s="26"/>
      <c r="AV914" s="26"/>
      <c r="AW914" s="26"/>
      <c r="AX914" s="26"/>
      <c r="AY914" s="26"/>
      <c r="AZ914" s="26"/>
      <c r="BA914" s="26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6">
        <f t="shared" si="133"/>
        <v>0</v>
      </c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39">
        <f t="shared" si="134"/>
        <v>0</v>
      </c>
      <c r="DL914" s="1"/>
      <c r="DM914" s="45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5" t="str">
        <f t="array" ref="ED914">CONCATENATE(DK914:DK914)</f>
        <v>0</v>
      </c>
      <c r="EE914" s="1" t="str" cm="1">
        <f t="array" ref="EE914">CONCATENATE(DL914:DL914)</f>
        <v/>
      </c>
    </row>
    <row r="915" spans="2:135" ht="22.5" customHeight="1">
      <c r="B915" s="12">
        <f t="shared" si="126"/>
        <v>911</v>
      </c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26"/>
      <c r="Q915" s="1"/>
      <c r="R915" s="1"/>
      <c r="S915" s="26"/>
      <c r="T915" s="1"/>
      <c r="U915" s="1"/>
      <c r="V915" s="1"/>
      <c r="W915" s="1"/>
      <c r="X915" s="13" t="e">
        <f t="shared" si="127"/>
        <v>#DIV/0!</v>
      </c>
      <c r="Y915" s="1"/>
      <c r="Z915" s="1"/>
      <c r="AA915" s="1"/>
      <c r="AB915" s="28">
        <f t="shared" si="128"/>
        <v>0</v>
      </c>
      <c r="AC915" s="1"/>
      <c r="AD915" s="1"/>
      <c r="AE915" s="40">
        <f t="shared" si="129"/>
        <v>0</v>
      </c>
      <c r="AF915" s="26"/>
      <c r="AG915" s="1"/>
      <c r="AH915" s="1"/>
      <c r="AI915" s="1"/>
      <c r="AJ915" s="16">
        <f t="shared" si="130"/>
        <v>0</v>
      </c>
      <c r="AK915" s="1"/>
      <c r="AL915" s="1"/>
      <c r="AM915" s="22" t="e">
        <f t="shared" si="131"/>
        <v>#DIV/0!</v>
      </c>
      <c r="AN915" s="1"/>
      <c r="AO915" s="31">
        <f t="shared" si="132"/>
        <v>0</v>
      </c>
      <c r="AP915" s="26"/>
      <c r="AQ915" s="26"/>
      <c r="AR915" s="26"/>
      <c r="AS915" s="26"/>
      <c r="AT915" s="26"/>
      <c r="AU915" s="26"/>
      <c r="AV915" s="26"/>
      <c r="AW915" s="26"/>
      <c r="AX915" s="26"/>
      <c r="AY915" s="26"/>
      <c r="AZ915" s="26"/>
      <c r="BA915" s="26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6">
        <f t="shared" si="133"/>
        <v>0</v>
      </c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39">
        <f t="shared" si="134"/>
        <v>0</v>
      </c>
      <c r="DL915" s="1"/>
      <c r="DM915" s="45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5" t="str">
        <f t="array" ref="ED915">CONCATENATE(DK915:DK915)</f>
        <v>0</v>
      </c>
      <c r="EE915" s="1" t="str" cm="1">
        <f t="array" ref="EE915">CONCATENATE(DL915:DL915)</f>
        <v/>
      </c>
    </row>
    <row r="916" spans="2:135" ht="22.5" customHeight="1">
      <c r="B916" s="12">
        <f t="shared" si="126"/>
        <v>912</v>
      </c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26"/>
      <c r="Q916" s="1"/>
      <c r="R916" s="1"/>
      <c r="S916" s="26"/>
      <c r="T916" s="1"/>
      <c r="U916" s="1"/>
      <c r="V916" s="1"/>
      <c r="W916" s="1"/>
      <c r="X916" s="13" t="e">
        <f t="shared" si="127"/>
        <v>#DIV/0!</v>
      </c>
      <c r="Y916" s="1"/>
      <c r="Z916" s="1"/>
      <c r="AA916" s="1"/>
      <c r="AB916" s="28">
        <f t="shared" si="128"/>
        <v>0</v>
      </c>
      <c r="AC916" s="1"/>
      <c r="AD916" s="1"/>
      <c r="AE916" s="40">
        <f t="shared" si="129"/>
        <v>0</v>
      </c>
      <c r="AF916" s="26"/>
      <c r="AG916" s="1"/>
      <c r="AH916" s="1"/>
      <c r="AI916" s="1"/>
      <c r="AJ916" s="16">
        <f t="shared" si="130"/>
        <v>0</v>
      </c>
      <c r="AK916" s="1"/>
      <c r="AL916" s="1"/>
      <c r="AM916" s="22" t="e">
        <f t="shared" si="131"/>
        <v>#DIV/0!</v>
      </c>
      <c r="AN916" s="1"/>
      <c r="AO916" s="31">
        <f t="shared" si="132"/>
        <v>0</v>
      </c>
      <c r="AP916" s="26"/>
      <c r="AQ916" s="26"/>
      <c r="AR916" s="26"/>
      <c r="AS916" s="26"/>
      <c r="AT916" s="26"/>
      <c r="AU916" s="26"/>
      <c r="AV916" s="26"/>
      <c r="AW916" s="26"/>
      <c r="AX916" s="26"/>
      <c r="AY916" s="26"/>
      <c r="AZ916" s="26"/>
      <c r="BA916" s="26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6">
        <f t="shared" si="133"/>
        <v>0</v>
      </c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39">
        <f t="shared" si="134"/>
        <v>0</v>
      </c>
      <c r="DL916" s="1"/>
      <c r="DM916" s="45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5" t="str">
        <f t="array" ref="ED916">CONCATENATE(DK916:DK916)</f>
        <v>0</v>
      </c>
      <c r="EE916" s="1" t="str" cm="1">
        <f t="array" ref="EE916">CONCATENATE(DL916:DL916)</f>
        <v/>
      </c>
    </row>
    <row r="917" spans="2:135" ht="22.5" customHeight="1">
      <c r="B917" s="12">
        <f t="shared" si="126"/>
        <v>913</v>
      </c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26"/>
      <c r="Q917" s="1"/>
      <c r="R917" s="1"/>
      <c r="S917" s="26"/>
      <c r="T917" s="1"/>
      <c r="U917" s="1"/>
      <c r="V917" s="1"/>
      <c r="W917" s="1"/>
      <c r="X917" s="13" t="e">
        <f t="shared" si="127"/>
        <v>#DIV/0!</v>
      </c>
      <c r="Y917" s="1"/>
      <c r="Z917" s="1"/>
      <c r="AA917" s="1"/>
      <c r="AB917" s="28">
        <f t="shared" si="128"/>
        <v>0</v>
      </c>
      <c r="AC917" s="1"/>
      <c r="AD917" s="1"/>
      <c r="AE917" s="40">
        <f t="shared" si="129"/>
        <v>0</v>
      </c>
      <c r="AF917" s="26"/>
      <c r="AG917" s="1"/>
      <c r="AH917" s="1"/>
      <c r="AI917" s="1"/>
      <c r="AJ917" s="16">
        <f t="shared" si="130"/>
        <v>0</v>
      </c>
      <c r="AK917" s="1"/>
      <c r="AL917" s="1"/>
      <c r="AM917" s="22" t="e">
        <f t="shared" si="131"/>
        <v>#DIV/0!</v>
      </c>
      <c r="AN917" s="1"/>
      <c r="AO917" s="31">
        <f t="shared" si="132"/>
        <v>0</v>
      </c>
      <c r="AP917" s="26"/>
      <c r="AQ917" s="26"/>
      <c r="AR917" s="26"/>
      <c r="AS917" s="26"/>
      <c r="AT917" s="26"/>
      <c r="AU917" s="26"/>
      <c r="AV917" s="26"/>
      <c r="AW917" s="26"/>
      <c r="AX917" s="26"/>
      <c r="AY917" s="26"/>
      <c r="AZ917" s="26"/>
      <c r="BA917" s="26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6">
        <f t="shared" si="133"/>
        <v>0</v>
      </c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39">
        <f t="shared" si="134"/>
        <v>0</v>
      </c>
      <c r="DL917" s="1"/>
      <c r="DM917" s="45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5" t="str">
        <f t="array" ref="ED917">CONCATENATE(DK917:DK917)</f>
        <v>0</v>
      </c>
      <c r="EE917" s="1" t="str" cm="1">
        <f t="array" ref="EE917">CONCATENATE(DL917:DL917)</f>
        <v/>
      </c>
    </row>
    <row r="918" spans="2:135" ht="22.5" customHeight="1">
      <c r="B918" s="12">
        <f t="shared" si="126"/>
        <v>914</v>
      </c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26"/>
      <c r="Q918" s="1"/>
      <c r="R918" s="1"/>
      <c r="S918" s="26"/>
      <c r="T918" s="1"/>
      <c r="U918" s="1"/>
      <c r="V918" s="1"/>
      <c r="W918" s="1"/>
      <c r="X918" s="13" t="e">
        <f t="shared" si="127"/>
        <v>#DIV/0!</v>
      </c>
      <c r="Y918" s="1"/>
      <c r="Z918" s="1"/>
      <c r="AA918" s="1"/>
      <c r="AB918" s="28">
        <f t="shared" si="128"/>
        <v>0</v>
      </c>
      <c r="AC918" s="1"/>
      <c r="AD918" s="1"/>
      <c r="AE918" s="40">
        <f t="shared" si="129"/>
        <v>0</v>
      </c>
      <c r="AF918" s="26"/>
      <c r="AG918" s="1"/>
      <c r="AH918" s="1"/>
      <c r="AI918" s="1"/>
      <c r="AJ918" s="16">
        <f t="shared" si="130"/>
        <v>0</v>
      </c>
      <c r="AK918" s="1"/>
      <c r="AL918" s="1"/>
      <c r="AM918" s="22" t="e">
        <f t="shared" si="131"/>
        <v>#DIV/0!</v>
      </c>
      <c r="AN918" s="1"/>
      <c r="AO918" s="31">
        <f t="shared" si="132"/>
        <v>0</v>
      </c>
      <c r="AP918" s="26"/>
      <c r="AQ918" s="26"/>
      <c r="AR918" s="26"/>
      <c r="AS918" s="26"/>
      <c r="AT918" s="26"/>
      <c r="AU918" s="26"/>
      <c r="AV918" s="26"/>
      <c r="AW918" s="26"/>
      <c r="AX918" s="26"/>
      <c r="AY918" s="26"/>
      <c r="AZ918" s="26"/>
      <c r="BA918" s="26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6">
        <f t="shared" si="133"/>
        <v>0</v>
      </c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39">
        <f t="shared" si="134"/>
        <v>0</v>
      </c>
      <c r="DL918" s="1"/>
      <c r="DM918" s="45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5" t="str">
        <f t="array" ref="ED918">CONCATENATE(DK918:DK918)</f>
        <v>0</v>
      </c>
      <c r="EE918" s="1" t="str" cm="1">
        <f t="array" ref="EE918">CONCATENATE(DL918:DL918)</f>
        <v/>
      </c>
    </row>
    <row r="919" spans="2:135" ht="22.5" customHeight="1">
      <c r="B919" s="12">
        <f t="shared" si="126"/>
        <v>915</v>
      </c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26"/>
      <c r="Q919" s="1"/>
      <c r="R919" s="1"/>
      <c r="S919" s="26"/>
      <c r="T919" s="1"/>
      <c r="U919" s="1"/>
      <c r="V919" s="1"/>
      <c r="W919" s="1"/>
      <c r="X919" s="13" t="e">
        <f t="shared" si="127"/>
        <v>#DIV/0!</v>
      </c>
      <c r="Y919" s="1"/>
      <c r="Z919" s="1"/>
      <c r="AA919" s="1"/>
      <c r="AB919" s="28">
        <f t="shared" si="128"/>
        <v>0</v>
      </c>
      <c r="AC919" s="1"/>
      <c r="AD919" s="1"/>
      <c r="AE919" s="40">
        <f t="shared" si="129"/>
        <v>0</v>
      </c>
      <c r="AF919" s="26"/>
      <c r="AG919" s="1"/>
      <c r="AH919" s="1"/>
      <c r="AI919" s="1"/>
      <c r="AJ919" s="16">
        <f t="shared" si="130"/>
        <v>0</v>
      </c>
      <c r="AK919" s="1"/>
      <c r="AL919" s="1"/>
      <c r="AM919" s="22" t="e">
        <f t="shared" si="131"/>
        <v>#DIV/0!</v>
      </c>
      <c r="AN919" s="1"/>
      <c r="AO919" s="31">
        <f t="shared" si="132"/>
        <v>0</v>
      </c>
      <c r="AP919" s="26"/>
      <c r="AQ919" s="26"/>
      <c r="AR919" s="26"/>
      <c r="AS919" s="26"/>
      <c r="AT919" s="26"/>
      <c r="AU919" s="26"/>
      <c r="AV919" s="26"/>
      <c r="AW919" s="26"/>
      <c r="AX919" s="26"/>
      <c r="AY919" s="26"/>
      <c r="AZ919" s="26"/>
      <c r="BA919" s="26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6">
        <f t="shared" si="133"/>
        <v>0</v>
      </c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39">
        <f t="shared" si="134"/>
        <v>0</v>
      </c>
      <c r="DL919" s="1"/>
      <c r="DM919" s="45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5" t="str">
        <f t="array" ref="ED919">CONCATENATE(DK919:DK919)</f>
        <v>0</v>
      </c>
      <c r="EE919" s="1" t="str" cm="1">
        <f t="array" ref="EE919">CONCATENATE(DL919:DL919)</f>
        <v/>
      </c>
    </row>
    <row r="920" spans="2:135" ht="22.5" customHeight="1">
      <c r="B920" s="12">
        <f t="shared" si="126"/>
        <v>916</v>
      </c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26"/>
      <c r="Q920" s="1"/>
      <c r="R920" s="1"/>
      <c r="S920" s="26"/>
      <c r="T920" s="1"/>
      <c r="U920" s="1"/>
      <c r="V920" s="1"/>
      <c r="W920" s="1"/>
      <c r="X920" s="13" t="e">
        <f t="shared" si="127"/>
        <v>#DIV/0!</v>
      </c>
      <c r="Y920" s="1"/>
      <c r="Z920" s="1"/>
      <c r="AA920" s="1"/>
      <c r="AB920" s="28">
        <f t="shared" si="128"/>
        <v>0</v>
      </c>
      <c r="AC920" s="1"/>
      <c r="AD920" s="1"/>
      <c r="AE920" s="40">
        <f t="shared" si="129"/>
        <v>0</v>
      </c>
      <c r="AF920" s="26"/>
      <c r="AG920" s="1"/>
      <c r="AH920" s="1"/>
      <c r="AI920" s="1"/>
      <c r="AJ920" s="16">
        <f t="shared" si="130"/>
        <v>0</v>
      </c>
      <c r="AK920" s="1"/>
      <c r="AL920" s="1"/>
      <c r="AM920" s="22" t="e">
        <f t="shared" si="131"/>
        <v>#DIV/0!</v>
      </c>
      <c r="AN920" s="1"/>
      <c r="AO920" s="31">
        <f t="shared" si="132"/>
        <v>0</v>
      </c>
      <c r="AP920" s="26"/>
      <c r="AQ920" s="26"/>
      <c r="AR920" s="26"/>
      <c r="AS920" s="26"/>
      <c r="AT920" s="26"/>
      <c r="AU920" s="26"/>
      <c r="AV920" s="26"/>
      <c r="AW920" s="26"/>
      <c r="AX920" s="26"/>
      <c r="AY920" s="26"/>
      <c r="AZ920" s="26"/>
      <c r="BA920" s="26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6">
        <f t="shared" si="133"/>
        <v>0</v>
      </c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39">
        <f t="shared" si="134"/>
        <v>0</v>
      </c>
      <c r="DL920" s="1"/>
      <c r="DM920" s="45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5" t="str">
        <f t="array" ref="ED920">CONCATENATE(DK920:DK920)</f>
        <v>0</v>
      </c>
      <c r="EE920" s="1" t="str" cm="1">
        <f t="array" ref="EE920">CONCATENATE(DL920:DL920)</f>
        <v/>
      </c>
    </row>
    <row r="921" spans="2:135" ht="22.5" customHeight="1">
      <c r="B921" s="12">
        <f t="shared" si="126"/>
        <v>917</v>
      </c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26"/>
      <c r="Q921" s="1"/>
      <c r="R921" s="1"/>
      <c r="S921" s="26"/>
      <c r="T921" s="1"/>
      <c r="U921" s="1"/>
      <c r="V921" s="1"/>
      <c r="W921" s="1"/>
      <c r="X921" s="13" t="e">
        <f t="shared" si="127"/>
        <v>#DIV/0!</v>
      </c>
      <c r="Y921" s="1"/>
      <c r="Z921" s="1"/>
      <c r="AA921" s="1"/>
      <c r="AB921" s="28">
        <f t="shared" si="128"/>
        <v>0</v>
      </c>
      <c r="AC921" s="1"/>
      <c r="AD921" s="1"/>
      <c r="AE921" s="40">
        <f t="shared" si="129"/>
        <v>0</v>
      </c>
      <c r="AF921" s="26"/>
      <c r="AG921" s="1"/>
      <c r="AH921" s="1"/>
      <c r="AI921" s="1"/>
      <c r="AJ921" s="16">
        <f t="shared" si="130"/>
        <v>0</v>
      </c>
      <c r="AK921" s="1"/>
      <c r="AL921" s="1"/>
      <c r="AM921" s="22" t="e">
        <f t="shared" si="131"/>
        <v>#DIV/0!</v>
      </c>
      <c r="AN921" s="1"/>
      <c r="AO921" s="31">
        <f t="shared" si="132"/>
        <v>0</v>
      </c>
      <c r="AP921" s="26"/>
      <c r="AQ921" s="26"/>
      <c r="AR921" s="26"/>
      <c r="AS921" s="26"/>
      <c r="AT921" s="26"/>
      <c r="AU921" s="26"/>
      <c r="AV921" s="26"/>
      <c r="AW921" s="26"/>
      <c r="AX921" s="26"/>
      <c r="AY921" s="26"/>
      <c r="AZ921" s="26"/>
      <c r="BA921" s="26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6">
        <f t="shared" si="133"/>
        <v>0</v>
      </c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39">
        <f t="shared" si="134"/>
        <v>0</v>
      </c>
      <c r="DL921" s="1"/>
      <c r="DM921" s="45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5" t="str">
        <f t="array" ref="ED921">CONCATENATE(DK921:DK921)</f>
        <v>0</v>
      </c>
      <c r="EE921" s="1" t="str" cm="1">
        <f t="array" ref="EE921">CONCATENATE(DL921:DL921)</f>
        <v/>
      </c>
    </row>
    <row r="922" spans="2:135" ht="22.5" customHeight="1">
      <c r="B922" s="12">
        <f t="shared" si="126"/>
        <v>918</v>
      </c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26"/>
      <c r="Q922" s="1"/>
      <c r="R922" s="1"/>
      <c r="S922" s="26"/>
      <c r="T922" s="1"/>
      <c r="U922" s="1"/>
      <c r="V922" s="1"/>
      <c r="W922" s="1"/>
      <c r="X922" s="13" t="e">
        <f t="shared" si="127"/>
        <v>#DIV/0!</v>
      </c>
      <c r="Y922" s="1"/>
      <c r="Z922" s="1"/>
      <c r="AA922" s="1"/>
      <c r="AB922" s="28">
        <f t="shared" si="128"/>
        <v>0</v>
      </c>
      <c r="AC922" s="1"/>
      <c r="AD922" s="1"/>
      <c r="AE922" s="40">
        <f t="shared" si="129"/>
        <v>0</v>
      </c>
      <c r="AF922" s="26"/>
      <c r="AG922" s="1"/>
      <c r="AH922" s="1"/>
      <c r="AI922" s="1"/>
      <c r="AJ922" s="16">
        <f t="shared" si="130"/>
        <v>0</v>
      </c>
      <c r="AK922" s="1"/>
      <c r="AL922" s="1"/>
      <c r="AM922" s="22" t="e">
        <f t="shared" si="131"/>
        <v>#DIV/0!</v>
      </c>
      <c r="AN922" s="1"/>
      <c r="AO922" s="31">
        <f t="shared" si="132"/>
        <v>0</v>
      </c>
      <c r="AP922" s="26"/>
      <c r="AQ922" s="26"/>
      <c r="AR922" s="26"/>
      <c r="AS922" s="26"/>
      <c r="AT922" s="26"/>
      <c r="AU922" s="26"/>
      <c r="AV922" s="26"/>
      <c r="AW922" s="26"/>
      <c r="AX922" s="26"/>
      <c r="AY922" s="26"/>
      <c r="AZ922" s="26"/>
      <c r="BA922" s="26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6">
        <f t="shared" si="133"/>
        <v>0</v>
      </c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39">
        <f t="shared" si="134"/>
        <v>0</v>
      </c>
      <c r="DL922" s="1"/>
      <c r="DM922" s="45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5" t="str">
        <f t="array" ref="ED922">CONCATENATE(DK922:DK922)</f>
        <v>0</v>
      </c>
      <c r="EE922" s="1" t="str" cm="1">
        <f t="array" ref="EE922">CONCATENATE(DL922:DL922)</f>
        <v/>
      </c>
    </row>
    <row r="923" spans="2:135" ht="22.5" customHeight="1">
      <c r="B923" s="12">
        <f t="shared" si="126"/>
        <v>919</v>
      </c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26"/>
      <c r="Q923" s="1"/>
      <c r="R923" s="1"/>
      <c r="S923" s="26"/>
      <c r="T923" s="1"/>
      <c r="U923" s="1"/>
      <c r="V923" s="1"/>
      <c r="W923" s="1"/>
      <c r="X923" s="13" t="e">
        <f t="shared" si="127"/>
        <v>#DIV/0!</v>
      </c>
      <c r="Y923" s="1"/>
      <c r="Z923" s="1"/>
      <c r="AA923" s="1"/>
      <c r="AB923" s="28">
        <f t="shared" si="128"/>
        <v>0</v>
      </c>
      <c r="AC923" s="1"/>
      <c r="AD923" s="1"/>
      <c r="AE923" s="40">
        <f t="shared" si="129"/>
        <v>0</v>
      </c>
      <c r="AF923" s="26"/>
      <c r="AG923" s="1"/>
      <c r="AH923" s="1"/>
      <c r="AI923" s="1"/>
      <c r="AJ923" s="16">
        <f t="shared" si="130"/>
        <v>0</v>
      </c>
      <c r="AK923" s="1"/>
      <c r="AL923" s="1"/>
      <c r="AM923" s="22" t="e">
        <f t="shared" si="131"/>
        <v>#DIV/0!</v>
      </c>
      <c r="AN923" s="1"/>
      <c r="AO923" s="31">
        <f t="shared" si="132"/>
        <v>0</v>
      </c>
      <c r="AP923" s="26"/>
      <c r="AQ923" s="26"/>
      <c r="AR923" s="26"/>
      <c r="AS923" s="26"/>
      <c r="AT923" s="26"/>
      <c r="AU923" s="26"/>
      <c r="AV923" s="26"/>
      <c r="AW923" s="26"/>
      <c r="AX923" s="26"/>
      <c r="AY923" s="26"/>
      <c r="AZ923" s="26"/>
      <c r="BA923" s="26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6">
        <f t="shared" si="133"/>
        <v>0</v>
      </c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39">
        <f t="shared" si="134"/>
        <v>0</v>
      </c>
      <c r="DL923" s="1"/>
      <c r="DM923" s="45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5" t="str">
        <f t="array" ref="ED923">CONCATENATE(DK923:DK923)</f>
        <v>0</v>
      </c>
      <c r="EE923" s="1" t="str" cm="1">
        <f t="array" ref="EE923">CONCATENATE(DL923:DL923)</f>
        <v/>
      </c>
    </row>
    <row r="924" spans="2:135" ht="22.5" customHeight="1">
      <c r="B924" s="12">
        <f t="shared" si="126"/>
        <v>920</v>
      </c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26"/>
      <c r="Q924" s="1"/>
      <c r="R924" s="1"/>
      <c r="S924" s="26"/>
      <c r="T924" s="1"/>
      <c r="U924" s="1"/>
      <c r="V924" s="1"/>
      <c r="W924" s="1"/>
      <c r="X924" s="13" t="e">
        <f t="shared" si="127"/>
        <v>#DIV/0!</v>
      </c>
      <c r="Y924" s="1"/>
      <c r="Z924" s="1"/>
      <c r="AA924" s="1"/>
      <c r="AB924" s="28">
        <f t="shared" si="128"/>
        <v>0</v>
      </c>
      <c r="AC924" s="1"/>
      <c r="AD924" s="1"/>
      <c r="AE924" s="40">
        <f t="shared" si="129"/>
        <v>0</v>
      </c>
      <c r="AF924" s="26"/>
      <c r="AG924" s="1"/>
      <c r="AH924" s="1"/>
      <c r="AI924" s="1"/>
      <c r="AJ924" s="16">
        <f t="shared" si="130"/>
        <v>0</v>
      </c>
      <c r="AK924" s="1"/>
      <c r="AL924" s="1"/>
      <c r="AM924" s="22" t="e">
        <f t="shared" si="131"/>
        <v>#DIV/0!</v>
      </c>
      <c r="AN924" s="1"/>
      <c r="AO924" s="31">
        <f t="shared" si="132"/>
        <v>0</v>
      </c>
      <c r="AP924" s="26"/>
      <c r="AQ924" s="26"/>
      <c r="AR924" s="26"/>
      <c r="AS924" s="26"/>
      <c r="AT924" s="26"/>
      <c r="AU924" s="26"/>
      <c r="AV924" s="26"/>
      <c r="AW924" s="26"/>
      <c r="AX924" s="26"/>
      <c r="AY924" s="26"/>
      <c r="AZ924" s="26"/>
      <c r="BA924" s="26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6">
        <f t="shared" si="133"/>
        <v>0</v>
      </c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39">
        <f t="shared" si="134"/>
        <v>0</v>
      </c>
      <c r="DL924" s="1"/>
      <c r="DM924" s="45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5" t="str">
        <f t="array" ref="ED924">CONCATENATE(DK924:DK924)</f>
        <v>0</v>
      </c>
      <c r="EE924" s="1" t="str" cm="1">
        <f t="array" ref="EE924">CONCATENATE(DL924:DL924)</f>
        <v/>
      </c>
    </row>
    <row r="925" spans="2:135" ht="22.5" customHeight="1">
      <c r="B925" s="12">
        <f t="shared" si="126"/>
        <v>921</v>
      </c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26"/>
      <c r="Q925" s="1"/>
      <c r="R925" s="1"/>
      <c r="S925" s="26"/>
      <c r="T925" s="1"/>
      <c r="U925" s="1"/>
      <c r="V925" s="1"/>
      <c r="W925" s="1"/>
      <c r="X925" s="13" t="e">
        <f t="shared" si="127"/>
        <v>#DIV/0!</v>
      </c>
      <c r="Y925" s="1"/>
      <c r="Z925" s="1"/>
      <c r="AA925" s="1"/>
      <c r="AB925" s="28">
        <f t="shared" si="128"/>
        <v>0</v>
      </c>
      <c r="AC925" s="1"/>
      <c r="AD925" s="1"/>
      <c r="AE925" s="40">
        <f t="shared" si="129"/>
        <v>0</v>
      </c>
      <c r="AF925" s="26"/>
      <c r="AG925" s="1"/>
      <c r="AH925" s="1"/>
      <c r="AI925" s="1"/>
      <c r="AJ925" s="16">
        <f t="shared" si="130"/>
        <v>0</v>
      </c>
      <c r="AK925" s="1"/>
      <c r="AL925" s="1"/>
      <c r="AM925" s="22" t="e">
        <f t="shared" si="131"/>
        <v>#DIV/0!</v>
      </c>
      <c r="AN925" s="1"/>
      <c r="AO925" s="31">
        <f t="shared" si="132"/>
        <v>0</v>
      </c>
      <c r="AP925" s="26"/>
      <c r="AQ925" s="26"/>
      <c r="AR925" s="26"/>
      <c r="AS925" s="26"/>
      <c r="AT925" s="26"/>
      <c r="AU925" s="26"/>
      <c r="AV925" s="26"/>
      <c r="AW925" s="26"/>
      <c r="AX925" s="26"/>
      <c r="AY925" s="26"/>
      <c r="AZ925" s="26"/>
      <c r="BA925" s="26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6">
        <f t="shared" si="133"/>
        <v>0</v>
      </c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39">
        <f t="shared" si="134"/>
        <v>0</v>
      </c>
      <c r="DL925" s="1"/>
      <c r="DM925" s="45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5" t="str">
        <f t="array" ref="ED925">CONCATENATE(DK925:DK925)</f>
        <v>0</v>
      </c>
      <c r="EE925" s="1" t="str" cm="1">
        <f t="array" ref="EE925">CONCATENATE(DL925:DL925)</f>
        <v/>
      </c>
    </row>
    <row r="926" spans="2:135" ht="22.5" customHeight="1">
      <c r="B926" s="12">
        <f t="shared" si="126"/>
        <v>922</v>
      </c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26"/>
      <c r="Q926" s="1"/>
      <c r="R926" s="1"/>
      <c r="S926" s="26"/>
      <c r="T926" s="1"/>
      <c r="U926" s="1"/>
      <c r="V926" s="1"/>
      <c r="W926" s="1"/>
      <c r="X926" s="13" t="e">
        <f t="shared" si="127"/>
        <v>#DIV/0!</v>
      </c>
      <c r="Y926" s="1"/>
      <c r="Z926" s="1"/>
      <c r="AA926" s="1"/>
      <c r="AB926" s="28">
        <f t="shared" si="128"/>
        <v>0</v>
      </c>
      <c r="AC926" s="1"/>
      <c r="AD926" s="1"/>
      <c r="AE926" s="40">
        <f t="shared" si="129"/>
        <v>0</v>
      </c>
      <c r="AF926" s="26"/>
      <c r="AG926" s="1"/>
      <c r="AH926" s="1"/>
      <c r="AI926" s="1"/>
      <c r="AJ926" s="16">
        <f t="shared" si="130"/>
        <v>0</v>
      </c>
      <c r="AK926" s="1"/>
      <c r="AL926" s="1"/>
      <c r="AM926" s="22" t="e">
        <f t="shared" si="131"/>
        <v>#DIV/0!</v>
      </c>
      <c r="AN926" s="1"/>
      <c r="AO926" s="31">
        <f t="shared" si="132"/>
        <v>0</v>
      </c>
      <c r="AP926" s="26"/>
      <c r="AQ926" s="26"/>
      <c r="AR926" s="26"/>
      <c r="AS926" s="26"/>
      <c r="AT926" s="26"/>
      <c r="AU926" s="26"/>
      <c r="AV926" s="26"/>
      <c r="AW926" s="26"/>
      <c r="AX926" s="26"/>
      <c r="AY926" s="26"/>
      <c r="AZ926" s="26"/>
      <c r="BA926" s="26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6">
        <f t="shared" si="133"/>
        <v>0</v>
      </c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39">
        <f t="shared" si="134"/>
        <v>0</v>
      </c>
      <c r="DL926" s="1"/>
      <c r="DM926" s="45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5" t="str">
        <f t="array" ref="ED926">CONCATENATE(DK926:DK926)</f>
        <v>0</v>
      </c>
      <c r="EE926" s="1" t="str" cm="1">
        <f t="array" ref="EE926">CONCATENATE(DL926:DL926)</f>
        <v/>
      </c>
    </row>
    <row r="927" spans="2:135" ht="22.5" customHeight="1">
      <c r="B927" s="12">
        <f t="shared" si="126"/>
        <v>923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26"/>
      <c r="Q927" s="1"/>
      <c r="R927" s="1"/>
      <c r="S927" s="26"/>
      <c r="T927" s="1"/>
      <c r="U927" s="1"/>
      <c r="V927" s="1"/>
      <c r="W927" s="1"/>
      <c r="X927" s="13" t="e">
        <f t="shared" si="127"/>
        <v>#DIV/0!</v>
      </c>
      <c r="Y927" s="1"/>
      <c r="Z927" s="1"/>
      <c r="AA927" s="1"/>
      <c r="AB927" s="28">
        <f t="shared" si="128"/>
        <v>0</v>
      </c>
      <c r="AC927" s="1"/>
      <c r="AD927" s="1"/>
      <c r="AE927" s="40">
        <f t="shared" si="129"/>
        <v>0</v>
      </c>
      <c r="AF927" s="26"/>
      <c r="AG927" s="1"/>
      <c r="AH927" s="1"/>
      <c r="AI927" s="1"/>
      <c r="AJ927" s="16">
        <f t="shared" si="130"/>
        <v>0</v>
      </c>
      <c r="AK927" s="1"/>
      <c r="AL927" s="1"/>
      <c r="AM927" s="22" t="e">
        <f t="shared" si="131"/>
        <v>#DIV/0!</v>
      </c>
      <c r="AN927" s="1"/>
      <c r="AO927" s="31">
        <f t="shared" si="132"/>
        <v>0</v>
      </c>
      <c r="AP927" s="26"/>
      <c r="AQ927" s="26"/>
      <c r="AR927" s="26"/>
      <c r="AS927" s="26"/>
      <c r="AT927" s="26"/>
      <c r="AU927" s="26"/>
      <c r="AV927" s="26"/>
      <c r="AW927" s="26"/>
      <c r="AX927" s="26"/>
      <c r="AY927" s="26"/>
      <c r="AZ927" s="26"/>
      <c r="BA927" s="26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6">
        <f t="shared" si="133"/>
        <v>0</v>
      </c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39">
        <f t="shared" si="134"/>
        <v>0</v>
      </c>
      <c r="DL927" s="1"/>
      <c r="DM927" s="45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5" t="str">
        <f t="array" ref="ED927">CONCATENATE(DK927:DK927)</f>
        <v>0</v>
      </c>
      <c r="EE927" s="1" t="str" cm="1">
        <f t="array" ref="EE927">CONCATENATE(DL927:DL927)</f>
        <v/>
      </c>
    </row>
    <row r="928" spans="2:135" ht="22.5" customHeight="1">
      <c r="B928" s="12">
        <f t="shared" si="126"/>
        <v>924</v>
      </c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26"/>
      <c r="Q928" s="1"/>
      <c r="R928" s="1"/>
      <c r="S928" s="26"/>
      <c r="T928" s="1"/>
      <c r="U928" s="1"/>
      <c r="V928" s="1"/>
      <c r="W928" s="1"/>
      <c r="X928" s="13" t="e">
        <f t="shared" si="127"/>
        <v>#DIV/0!</v>
      </c>
      <c r="Y928" s="1"/>
      <c r="Z928" s="1"/>
      <c r="AA928" s="1"/>
      <c r="AB928" s="28">
        <f t="shared" si="128"/>
        <v>0</v>
      </c>
      <c r="AC928" s="1"/>
      <c r="AD928" s="1"/>
      <c r="AE928" s="40">
        <f t="shared" si="129"/>
        <v>0</v>
      </c>
      <c r="AF928" s="26"/>
      <c r="AG928" s="1"/>
      <c r="AH928" s="1"/>
      <c r="AI928" s="1"/>
      <c r="AJ928" s="16">
        <f t="shared" si="130"/>
        <v>0</v>
      </c>
      <c r="AK928" s="1"/>
      <c r="AL928" s="1"/>
      <c r="AM928" s="22" t="e">
        <f t="shared" si="131"/>
        <v>#DIV/0!</v>
      </c>
      <c r="AN928" s="1"/>
      <c r="AO928" s="31">
        <f t="shared" si="132"/>
        <v>0</v>
      </c>
      <c r="AP928" s="26"/>
      <c r="AQ928" s="26"/>
      <c r="AR928" s="26"/>
      <c r="AS928" s="26"/>
      <c r="AT928" s="26"/>
      <c r="AU928" s="26"/>
      <c r="AV928" s="26"/>
      <c r="AW928" s="26"/>
      <c r="AX928" s="26"/>
      <c r="AY928" s="26"/>
      <c r="AZ928" s="26"/>
      <c r="BA928" s="26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6">
        <f t="shared" si="133"/>
        <v>0</v>
      </c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39">
        <f t="shared" si="134"/>
        <v>0</v>
      </c>
      <c r="DL928" s="1"/>
      <c r="DM928" s="45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5" t="str">
        <f t="array" ref="ED928">CONCATENATE(DK928:DK928)</f>
        <v>0</v>
      </c>
      <c r="EE928" s="1" t="str" cm="1">
        <f t="array" ref="EE928">CONCATENATE(DL928:DL928)</f>
        <v/>
      </c>
    </row>
    <row r="929" spans="2:135" ht="22.5" customHeight="1">
      <c r="B929" s="12">
        <f t="shared" si="126"/>
        <v>925</v>
      </c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26"/>
      <c r="Q929" s="1"/>
      <c r="R929" s="1"/>
      <c r="S929" s="26"/>
      <c r="T929" s="1"/>
      <c r="U929" s="1"/>
      <c r="V929" s="1"/>
      <c r="W929" s="1"/>
      <c r="X929" s="13" t="e">
        <f t="shared" si="127"/>
        <v>#DIV/0!</v>
      </c>
      <c r="Y929" s="1"/>
      <c r="Z929" s="1"/>
      <c r="AA929" s="1"/>
      <c r="AB929" s="28">
        <f t="shared" si="128"/>
        <v>0</v>
      </c>
      <c r="AC929" s="1"/>
      <c r="AD929" s="1"/>
      <c r="AE929" s="40">
        <f t="shared" si="129"/>
        <v>0</v>
      </c>
      <c r="AF929" s="26"/>
      <c r="AG929" s="1"/>
      <c r="AH929" s="1"/>
      <c r="AI929" s="1"/>
      <c r="AJ929" s="16">
        <f t="shared" si="130"/>
        <v>0</v>
      </c>
      <c r="AK929" s="1"/>
      <c r="AL929" s="1"/>
      <c r="AM929" s="22" t="e">
        <f t="shared" si="131"/>
        <v>#DIV/0!</v>
      </c>
      <c r="AN929" s="1"/>
      <c r="AO929" s="31">
        <f t="shared" si="132"/>
        <v>0</v>
      </c>
      <c r="AP929" s="26"/>
      <c r="AQ929" s="26"/>
      <c r="AR929" s="26"/>
      <c r="AS929" s="26"/>
      <c r="AT929" s="26"/>
      <c r="AU929" s="26"/>
      <c r="AV929" s="26"/>
      <c r="AW929" s="26"/>
      <c r="AX929" s="26"/>
      <c r="AY929" s="26"/>
      <c r="AZ929" s="26"/>
      <c r="BA929" s="26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6">
        <f t="shared" si="133"/>
        <v>0</v>
      </c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39">
        <f t="shared" si="134"/>
        <v>0</v>
      </c>
      <c r="DL929" s="1"/>
      <c r="DM929" s="45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5" t="str">
        <f t="array" ref="ED929">CONCATENATE(DK929:DK929)</f>
        <v>0</v>
      </c>
      <c r="EE929" s="1" t="str" cm="1">
        <f t="array" ref="EE929">CONCATENATE(DL929:DL929)</f>
        <v/>
      </c>
    </row>
    <row r="930" spans="2:135" ht="22.5" customHeight="1">
      <c r="B930" s="12">
        <f t="shared" si="126"/>
        <v>926</v>
      </c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26"/>
      <c r="Q930" s="1"/>
      <c r="R930" s="1"/>
      <c r="S930" s="26"/>
      <c r="T930" s="1"/>
      <c r="U930" s="1"/>
      <c r="V930" s="1"/>
      <c r="W930" s="1"/>
      <c r="X930" s="13" t="e">
        <f t="shared" si="127"/>
        <v>#DIV/0!</v>
      </c>
      <c r="Y930" s="1"/>
      <c r="Z930" s="1"/>
      <c r="AA930" s="1"/>
      <c r="AB930" s="28">
        <f t="shared" si="128"/>
        <v>0</v>
      </c>
      <c r="AC930" s="1"/>
      <c r="AD930" s="1"/>
      <c r="AE930" s="40">
        <f t="shared" si="129"/>
        <v>0</v>
      </c>
      <c r="AF930" s="26"/>
      <c r="AG930" s="1"/>
      <c r="AH930" s="1"/>
      <c r="AI930" s="1"/>
      <c r="AJ930" s="16">
        <f t="shared" si="130"/>
        <v>0</v>
      </c>
      <c r="AK930" s="1"/>
      <c r="AL930" s="1"/>
      <c r="AM930" s="22" t="e">
        <f t="shared" si="131"/>
        <v>#DIV/0!</v>
      </c>
      <c r="AN930" s="1"/>
      <c r="AO930" s="31">
        <f t="shared" si="132"/>
        <v>0</v>
      </c>
      <c r="AP930" s="26"/>
      <c r="AQ930" s="26"/>
      <c r="AR930" s="26"/>
      <c r="AS930" s="26"/>
      <c r="AT930" s="26"/>
      <c r="AU930" s="26"/>
      <c r="AV930" s="26"/>
      <c r="AW930" s="26"/>
      <c r="AX930" s="26"/>
      <c r="AY930" s="26"/>
      <c r="AZ930" s="26"/>
      <c r="BA930" s="26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6">
        <f t="shared" si="133"/>
        <v>0</v>
      </c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39">
        <f t="shared" si="134"/>
        <v>0</v>
      </c>
      <c r="DL930" s="1"/>
      <c r="DM930" s="45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5" t="str">
        <f t="array" ref="ED930">CONCATENATE(DK930:DK930)</f>
        <v>0</v>
      </c>
      <c r="EE930" s="1" t="str" cm="1">
        <f t="array" ref="EE930">CONCATENATE(DL930:DL930)</f>
        <v/>
      </c>
    </row>
    <row r="931" spans="2:135" ht="22.5" customHeight="1">
      <c r="B931" s="12">
        <f t="shared" si="126"/>
        <v>927</v>
      </c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26"/>
      <c r="Q931" s="1"/>
      <c r="R931" s="1"/>
      <c r="S931" s="26"/>
      <c r="T931" s="1"/>
      <c r="U931" s="1"/>
      <c r="V931" s="1"/>
      <c r="W931" s="1"/>
      <c r="X931" s="13" t="e">
        <f t="shared" si="127"/>
        <v>#DIV/0!</v>
      </c>
      <c r="Y931" s="1"/>
      <c r="Z931" s="1"/>
      <c r="AA931" s="1"/>
      <c r="AB931" s="28">
        <f t="shared" si="128"/>
        <v>0</v>
      </c>
      <c r="AC931" s="1"/>
      <c r="AD931" s="1"/>
      <c r="AE931" s="40">
        <f t="shared" si="129"/>
        <v>0</v>
      </c>
      <c r="AF931" s="26"/>
      <c r="AG931" s="1"/>
      <c r="AH931" s="1"/>
      <c r="AI931" s="1"/>
      <c r="AJ931" s="16">
        <f t="shared" si="130"/>
        <v>0</v>
      </c>
      <c r="AK931" s="1"/>
      <c r="AL931" s="1"/>
      <c r="AM931" s="22" t="e">
        <f t="shared" si="131"/>
        <v>#DIV/0!</v>
      </c>
      <c r="AN931" s="1"/>
      <c r="AO931" s="31">
        <f t="shared" si="132"/>
        <v>0</v>
      </c>
      <c r="AP931" s="26"/>
      <c r="AQ931" s="26"/>
      <c r="AR931" s="26"/>
      <c r="AS931" s="26"/>
      <c r="AT931" s="26"/>
      <c r="AU931" s="26"/>
      <c r="AV931" s="26"/>
      <c r="AW931" s="26"/>
      <c r="AX931" s="26"/>
      <c r="AY931" s="26"/>
      <c r="AZ931" s="26"/>
      <c r="BA931" s="26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6">
        <f t="shared" si="133"/>
        <v>0</v>
      </c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39">
        <f t="shared" si="134"/>
        <v>0</v>
      </c>
      <c r="DL931" s="1"/>
      <c r="DM931" s="45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5" t="str">
        <f t="array" ref="ED931">CONCATENATE(DK931:DK931)</f>
        <v>0</v>
      </c>
      <c r="EE931" s="1" t="str" cm="1">
        <f t="array" ref="EE931">CONCATENATE(DL931:DL931)</f>
        <v/>
      </c>
    </row>
    <row r="932" spans="2:135" ht="22.5" customHeight="1">
      <c r="B932" s="12">
        <f t="shared" si="126"/>
        <v>928</v>
      </c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26"/>
      <c r="Q932" s="1"/>
      <c r="R932" s="1"/>
      <c r="S932" s="26"/>
      <c r="T932" s="1"/>
      <c r="U932" s="1"/>
      <c r="V932" s="1"/>
      <c r="W932" s="1"/>
      <c r="X932" s="13" t="e">
        <f t="shared" si="127"/>
        <v>#DIV/0!</v>
      </c>
      <c r="Y932" s="1"/>
      <c r="Z932" s="1"/>
      <c r="AA932" s="1"/>
      <c r="AB932" s="28">
        <f t="shared" si="128"/>
        <v>0</v>
      </c>
      <c r="AC932" s="1"/>
      <c r="AD932" s="1"/>
      <c r="AE932" s="40">
        <f t="shared" si="129"/>
        <v>0</v>
      </c>
      <c r="AF932" s="26"/>
      <c r="AG932" s="1"/>
      <c r="AH932" s="1"/>
      <c r="AI932" s="1"/>
      <c r="AJ932" s="16">
        <f t="shared" si="130"/>
        <v>0</v>
      </c>
      <c r="AK932" s="1"/>
      <c r="AL932" s="1"/>
      <c r="AM932" s="22" t="e">
        <f t="shared" si="131"/>
        <v>#DIV/0!</v>
      </c>
      <c r="AN932" s="1"/>
      <c r="AO932" s="31">
        <f t="shared" si="132"/>
        <v>0</v>
      </c>
      <c r="AP932" s="26"/>
      <c r="AQ932" s="26"/>
      <c r="AR932" s="26"/>
      <c r="AS932" s="26"/>
      <c r="AT932" s="26"/>
      <c r="AU932" s="26"/>
      <c r="AV932" s="26"/>
      <c r="AW932" s="26"/>
      <c r="AX932" s="26"/>
      <c r="AY932" s="26"/>
      <c r="AZ932" s="26"/>
      <c r="BA932" s="26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6">
        <f t="shared" si="133"/>
        <v>0</v>
      </c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39">
        <f t="shared" si="134"/>
        <v>0</v>
      </c>
      <c r="DL932" s="1"/>
      <c r="DM932" s="45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5" t="str">
        <f t="array" ref="ED932">CONCATENATE(DK932:DK932)</f>
        <v>0</v>
      </c>
      <c r="EE932" s="1" t="str" cm="1">
        <f t="array" ref="EE932">CONCATENATE(DL932:DL932)</f>
        <v/>
      </c>
    </row>
    <row r="933" spans="2:135" ht="22.5" customHeight="1">
      <c r="B933" s="12">
        <f t="shared" si="126"/>
        <v>929</v>
      </c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26"/>
      <c r="Q933" s="1"/>
      <c r="R933" s="1"/>
      <c r="S933" s="26"/>
      <c r="T933" s="1"/>
      <c r="U933" s="1"/>
      <c r="V933" s="1"/>
      <c r="W933" s="1"/>
      <c r="X933" s="13" t="e">
        <f t="shared" si="127"/>
        <v>#DIV/0!</v>
      </c>
      <c r="Y933" s="1"/>
      <c r="Z933" s="1"/>
      <c r="AA933" s="1"/>
      <c r="AB933" s="28">
        <f t="shared" si="128"/>
        <v>0</v>
      </c>
      <c r="AC933" s="1"/>
      <c r="AD933" s="1"/>
      <c r="AE933" s="40">
        <f t="shared" si="129"/>
        <v>0</v>
      </c>
      <c r="AF933" s="26"/>
      <c r="AG933" s="1"/>
      <c r="AH933" s="1"/>
      <c r="AI933" s="1"/>
      <c r="AJ933" s="16">
        <f t="shared" si="130"/>
        <v>0</v>
      </c>
      <c r="AK933" s="1"/>
      <c r="AL933" s="1"/>
      <c r="AM933" s="22" t="e">
        <f t="shared" si="131"/>
        <v>#DIV/0!</v>
      </c>
      <c r="AN933" s="1"/>
      <c r="AO933" s="31">
        <f t="shared" si="132"/>
        <v>0</v>
      </c>
      <c r="AP933" s="26"/>
      <c r="AQ933" s="26"/>
      <c r="AR933" s="26"/>
      <c r="AS933" s="26"/>
      <c r="AT933" s="26"/>
      <c r="AU933" s="26"/>
      <c r="AV933" s="26"/>
      <c r="AW933" s="26"/>
      <c r="AX933" s="26"/>
      <c r="AY933" s="26"/>
      <c r="AZ933" s="26"/>
      <c r="BA933" s="26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6">
        <f t="shared" si="133"/>
        <v>0</v>
      </c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39">
        <f t="shared" si="134"/>
        <v>0</v>
      </c>
      <c r="DL933" s="1"/>
      <c r="DM933" s="45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5" t="str">
        <f t="array" ref="ED933">CONCATENATE(DK933:DK933)</f>
        <v>0</v>
      </c>
      <c r="EE933" s="1" t="str" cm="1">
        <f t="array" ref="EE933">CONCATENATE(DL933:DL933)</f>
        <v/>
      </c>
    </row>
    <row r="934" spans="2:135" ht="22.5" customHeight="1">
      <c r="B934" s="12">
        <f t="shared" si="126"/>
        <v>930</v>
      </c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26"/>
      <c r="Q934" s="1"/>
      <c r="R934" s="1"/>
      <c r="S934" s="26"/>
      <c r="T934" s="1"/>
      <c r="U934" s="1"/>
      <c r="V934" s="1"/>
      <c r="W934" s="1"/>
      <c r="X934" s="13" t="e">
        <f t="shared" si="127"/>
        <v>#DIV/0!</v>
      </c>
      <c r="Y934" s="1"/>
      <c r="Z934" s="1"/>
      <c r="AA934" s="1"/>
      <c r="AB934" s="28">
        <f t="shared" si="128"/>
        <v>0</v>
      </c>
      <c r="AC934" s="1"/>
      <c r="AD934" s="1"/>
      <c r="AE934" s="40">
        <f t="shared" si="129"/>
        <v>0</v>
      </c>
      <c r="AF934" s="26"/>
      <c r="AG934" s="1"/>
      <c r="AH934" s="1"/>
      <c r="AI934" s="1"/>
      <c r="AJ934" s="16">
        <f t="shared" si="130"/>
        <v>0</v>
      </c>
      <c r="AK934" s="1"/>
      <c r="AL934" s="1"/>
      <c r="AM934" s="22" t="e">
        <f t="shared" si="131"/>
        <v>#DIV/0!</v>
      </c>
      <c r="AN934" s="1"/>
      <c r="AO934" s="31">
        <f t="shared" si="132"/>
        <v>0</v>
      </c>
      <c r="AP934" s="26"/>
      <c r="AQ934" s="26"/>
      <c r="AR934" s="26"/>
      <c r="AS934" s="26"/>
      <c r="AT934" s="26"/>
      <c r="AU934" s="26"/>
      <c r="AV934" s="26"/>
      <c r="AW934" s="26"/>
      <c r="AX934" s="26"/>
      <c r="AY934" s="26"/>
      <c r="AZ934" s="26"/>
      <c r="BA934" s="26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6">
        <f t="shared" si="133"/>
        <v>0</v>
      </c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39">
        <f t="shared" si="134"/>
        <v>0</v>
      </c>
      <c r="DL934" s="1"/>
      <c r="DM934" s="45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5" t="str">
        <f t="array" ref="ED934">CONCATENATE(DK934:DK934)</f>
        <v>0</v>
      </c>
      <c r="EE934" s="1" t="str" cm="1">
        <f t="array" ref="EE934">CONCATENATE(DL934:DL934)</f>
        <v/>
      </c>
    </row>
    <row r="935" spans="2:135" ht="22.5" customHeight="1">
      <c r="B935" s="12">
        <f t="shared" si="126"/>
        <v>931</v>
      </c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26"/>
      <c r="Q935" s="1"/>
      <c r="R935" s="1"/>
      <c r="S935" s="26"/>
      <c r="T935" s="1"/>
      <c r="U935" s="1"/>
      <c r="V935" s="1"/>
      <c r="W935" s="1"/>
      <c r="X935" s="13" t="e">
        <f t="shared" si="127"/>
        <v>#DIV/0!</v>
      </c>
      <c r="Y935" s="1"/>
      <c r="Z935" s="1"/>
      <c r="AA935" s="1"/>
      <c r="AB935" s="28">
        <f t="shared" si="128"/>
        <v>0</v>
      </c>
      <c r="AC935" s="1"/>
      <c r="AD935" s="1"/>
      <c r="AE935" s="40">
        <f t="shared" si="129"/>
        <v>0</v>
      </c>
      <c r="AF935" s="26"/>
      <c r="AG935" s="1"/>
      <c r="AH935" s="1"/>
      <c r="AI935" s="1"/>
      <c r="AJ935" s="16">
        <f t="shared" si="130"/>
        <v>0</v>
      </c>
      <c r="AK935" s="1"/>
      <c r="AL935" s="1"/>
      <c r="AM935" s="22" t="e">
        <f t="shared" si="131"/>
        <v>#DIV/0!</v>
      </c>
      <c r="AN935" s="1"/>
      <c r="AO935" s="31">
        <f t="shared" si="132"/>
        <v>0</v>
      </c>
      <c r="AP935" s="26"/>
      <c r="AQ935" s="26"/>
      <c r="AR935" s="26"/>
      <c r="AS935" s="26"/>
      <c r="AT935" s="26"/>
      <c r="AU935" s="26"/>
      <c r="AV935" s="26"/>
      <c r="AW935" s="26"/>
      <c r="AX935" s="26"/>
      <c r="AY935" s="26"/>
      <c r="AZ935" s="26"/>
      <c r="BA935" s="26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6">
        <f t="shared" si="133"/>
        <v>0</v>
      </c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39">
        <f t="shared" si="134"/>
        <v>0</v>
      </c>
      <c r="DL935" s="1"/>
      <c r="DM935" s="45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5" t="str">
        <f t="array" ref="ED935">CONCATENATE(DK935:DK935)</f>
        <v>0</v>
      </c>
      <c r="EE935" s="1" t="str" cm="1">
        <f t="array" ref="EE935">CONCATENATE(DL935:DL935)</f>
        <v/>
      </c>
    </row>
    <row r="936" spans="2:135" ht="22.5" customHeight="1">
      <c r="B936" s="12">
        <f t="shared" si="126"/>
        <v>932</v>
      </c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26"/>
      <c r="Q936" s="1"/>
      <c r="R936" s="1"/>
      <c r="S936" s="26"/>
      <c r="T936" s="1"/>
      <c r="U936" s="1"/>
      <c r="V936" s="1"/>
      <c r="W936" s="1"/>
      <c r="X936" s="13" t="e">
        <f t="shared" si="127"/>
        <v>#DIV/0!</v>
      </c>
      <c r="Y936" s="1"/>
      <c r="Z936" s="1"/>
      <c r="AA936" s="1"/>
      <c r="AB936" s="28">
        <f t="shared" si="128"/>
        <v>0</v>
      </c>
      <c r="AC936" s="1"/>
      <c r="AD936" s="1"/>
      <c r="AE936" s="40">
        <f t="shared" si="129"/>
        <v>0</v>
      </c>
      <c r="AF936" s="26"/>
      <c r="AG936" s="1"/>
      <c r="AH936" s="1"/>
      <c r="AI936" s="1"/>
      <c r="AJ936" s="16">
        <f t="shared" si="130"/>
        <v>0</v>
      </c>
      <c r="AK936" s="1"/>
      <c r="AL936" s="1"/>
      <c r="AM936" s="22" t="e">
        <f t="shared" si="131"/>
        <v>#DIV/0!</v>
      </c>
      <c r="AN936" s="1"/>
      <c r="AO936" s="31">
        <f t="shared" si="132"/>
        <v>0</v>
      </c>
      <c r="AP936" s="26"/>
      <c r="AQ936" s="26"/>
      <c r="AR936" s="26"/>
      <c r="AS936" s="26"/>
      <c r="AT936" s="26"/>
      <c r="AU936" s="26"/>
      <c r="AV936" s="26"/>
      <c r="AW936" s="26"/>
      <c r="AX936" s="26"/>
      <c r="AY936" s="26"/>
      <c r="AZ936" s="26"/>
      <c r="BA936" s="26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6">
        <f t="shared" si="133"/>
        <v>0</v>
      </c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39">
        <f t="shared" si="134"/>
        <v>0</v>
      </c>
      <c r="DL936" s="1"/>
      <c r="DM936" s="45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5" t="str">
        <f t="array" ref="ED936">CONCATENATE(DK936:DK936)</f>
        <v>0</v>
      </c>
      <c r="EE936" s="1" t="str" cm="1">
        <f t="array" ref="EE936">CONCATENATE(DL936:DL936)</f>
        <v/>
      </c>
    </row>
    <row r="937" spans="2:135" ht="22.5" customHeight="1">
      <c r="B937" s="12">
        <f t="shared" si="126"/>
        <v>933</v>
      </c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26"/>
      <c r="Q937" s="1"/>
      <c r="R937" s="1"/>
      <c r="S937" s="26"/>
      <c r="T937" s="1"/>
      <c r="U937" s="1"/>
      <c r="V937" s="1"/>
      <c r="W937" s="1"/>
      <c r="X937" s="13" t="e">
        <f t="shared" si="127"/>
        <v>#DIV/0!</v>
      </c>
      <c r="Y937" s="1"/>
      <c r="Z937" s="1"/>
      <c r="AA937" s="1"/>
      <c r="AB937" s="28">
        <f t="shared" si="128"/>
        <v>0</v>
      </c>
      <c r="AC937" s="1"/>
      <c r="AD937" s="1"/>
      <c r="AE937" s="40">
        <f t="shared" si="129"/>
        <v>0</v>
      </c>
      <c r="AF937" s="26"/>
      <c r="AG937" s="1"/>
      <c r="AH937" s="1"/>
      <c r="AI937" s="1"/>
      <c r="AJ937" s="16">
        <f t="shared" si="130"/>
        <v>0</v>
      </c>
      <c r="AK937" s="1"/>
      <c r="AL937" s="1"/>
      <c r="AM937" s="22" t="e">
        <f t="shared" si="131"/>
        <v>#DIV/0!</v>
      </c>
      <c r="AN937" s="1"/>
      <c r="AO937" s="31">
        <f t="shared" si="132"/>
        <v>0</v>
      </c>
      <c r="AP937" s="26"/>
      <c r="AQ937" s="26"/>
      <c r="AR937" s="26"/>
      <c r="AS937" s="26"/>
      <c r="AT937" s="26"/>
      <c r="AU937" s="26"/>
      <c r="AV937" s="26"/>
      <c r="AW937" s="26"/>
      <c r="AX937" s="26"/>
      <c r="AY937" s="26"/>
      <c r="AZ937" s="26"/>
      <c r="BA937" s="26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6">
        <f t="shared" si="133"/>
        <v>0</v>
      </c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39">
        <f t="shared" si="134"/>
        <v>0</v>
      </c>
      <c r="DL937" s="1"/>
      <c r="DM937" s="45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5" t="str">
        <f t="array" ref="ED937">CONCATENATE(DK937:DK937)</f>
        <v>0</v>
      </c>
      <c r="EE937" s="1" t="str" cm="1">
        <f t="array" ref="EE937">CONCATENATE(DL937:DL937)</f>
        <v/>
      </c>
    </row>
    <row r="938" spans="2:135" ht="22.5" customHeight="1">
      <c r="B938" s="12">
        <f t="shared" si="126"/>
        <v>934</v>
      </c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26"/>
      <c r="Q938" s="1"/>
      <c r="R938" s="1"/>
      <c r="S938" s="26"/>
      <c r="T938" s="1"/>
      <c r="U938" s="1"/>
      <c r="V938" s="1"/>
      <c r="W938" s="1"/>
      <c r="X938" s="13" t="e">
        <f t="shared" si="127"/>
        <v>#DIV/0!</v>
      </c>
      <c r="Y938" s="1"/>
      <c r="Z938" s="1"/>
      <c r="AA938" s="1"/>
      <c r="AB938" s="28">
        <f t="shared" si="128"/>
        <v>0</v>
      </c>
      <c r="AC938" s="1"/>
      <c r="AD938" s="1"/>
      <c r="AE938" s="40">
        <f t="shared" si="129"/>
        <v>0</v>
      </c>
      <c r="AF938" s="26"/>
      <c r="AG938" s="1"/>
      <c r="AH938" s="1"/>
      <c r="AI938" s="1"/>
      <c r="AJ938" s="16">
        <f t="shared" si="130"/>
        <v>0</v>
      </c>
      <c r="AK938" s="1"/>
      <c r="AL938" s="1"/>
      <c r="AM938" s="22" t="e">
        <f t="shared" si="131"/>
        <v>#DIV/0!</v>
      </c>
      <c r="AN938" s="1"/>
      <c r="AO938" s="31">
        <f t="shared" si="132"/>
        <v>0</v>
      </c>
      <c r="AP938" s="26"/>
      <c r="AQ938" s="26"/>
      <c r="AR938" s="26"/>
      <c r="AS938" s="26"/>
      <c r="AT938" s="26"/>
      <c r="AU938" s="26"/>
      <c r="AV938" s="26"/>
      <c r="AW938" s="26"/>
      <c r="AX938" s="26"/>
      <c r="AY938" s="26"/>
      <c r="AZ938" s="26"/>
      <c r="BA938" s="26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6">
        <f t="shared" si="133"/>
        <v>0</v>
      </c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39">
        <f t="shared" si="134"/>
        <v>0</v>
      </c>
      <c r="DL938" s="1"/>
      <c r="DM938" s="45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5" t="str">
        <f t="array" ref="ED938">CONCATENATE(DK938:DK938)</f>
        <v>0</v>
      </c>
      <c r="EE938" s="1" t="str" cm="1">
        <f t="array" ref="EE938">CONCATENATE(DL938:DL938)</f>
        <v/>
      </c>
    </row>
    <row r="939" spans="2:135" ht="22.5" customHeight="1">
      <c r="B939" s="12">
        <f t="shared" si="126"/>
        <v>935</v>
      </c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26"/>
      <c r="Q939" s="1"/>
      <c r="R939" s="1"/>
      <c r="S939" s="26"/>
      <c r="T939" s="1"/>
      <c r="U939" s="1"/>
      <c r="V939" s="1"/>
      <c r="W939" s="1"/>
      <c r="X939" s="13" t="e">
        <f t="shared" si="127"/>
        <v>#DIV/0!</v>
      </c>
      <c r="Y939" s="1"/>
      <c r="Z939" s="1"/>
      <c r="AA939" s="1"/>
      <c r="AB939" s="28">
        <f t="shared" si="128"/>
        <v>0</v>
      </c>
      <c r="AC939" s="1"/>
      <c r="AD939" s="1"/>
      <c r="AE939" s="40">
        <f t="shared" si="129"/>
        <v>0</v>
      </c>
      <c r="AF939" s="26"/>
      <c r="AG939" s="1"/>
      <c r="AH939" s="1"/>
      <c r="AI939" s="1"/>
      <c r="AJ939" s="16">
        <f t="shared" si="130"/>
        <v>0</v>
      </c>
      <c r="AK939" s="1"/>
      <c r="AL939" s="1"/>
      <c r="AM939" s="22" t="e">
        <f t="shared" si="131"/>
        <v>#DIV/0!</v>
      </c>
      <c r="AN939" s="1"/>
      <c r="AO939" s="31">
        <f t="shared" si="132"/>
        <v>0</v>
      </c>
      <c r="AP939" s="26"/>
      <c r="AQ939" s="26"/>
      <c r="AR939" s="26"/>
      <c r="AS939" s="26"/>
      <c r="AT939" s="26"/>
      <c r="AU939" s="26"/>
      <c r="AV939" s="26"/>
      <c r="AW939" s="26"/>
      <c r="AX939" s="26"/>
      <c r="AY939" s="26"/>
      <c r="AZ939" s="26"/>
      <c r="BA939" s="26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6">
        <f t="shared" si="133"/>
        <v>0</v>
      </c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39">
        <f t="shared" si="134"/>
        <v>0</v>
      </c>
      <c r="DL939" s="1"/>
      <c r="DM939" s="45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5" t="str">
        <f t="array" ref="ED939">CONCATENATE(DK939:DK939)</f>
        <v>0</v>
      </c>
      <c r="EE939" s="1" t="str" cm="1">
        <f t="array" ref="EE939">CONCATENATE(DL939:DL939)</f>
        <v/>
      </c>
    </row>
    <row r="940" spans="2:135" ht="22.5" customHeight="1">
      <c r="B940" s="12">
        <f t="shared" si="126"/>
        <v>936</v>
      </c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26"/>
      <c r="Q940" s="1"/>
      <c r="R940" s="1"/>
      <c r="S940" s="26"/>
      <c r="T940" s="1"/>
      <c r="U940" s="1"/>
      <c r="V940" s="1"/>
      <c r="W940" s="1"/>
      <c r="X940" s="13" t="e">
        <f t="shared" si="127"/>
        <v>#DIV/0!</v>
      </c>
      <c r="Y940" s="1"/>
      <c r="Z940" s="1"/>
      <c r="AA940" s="1"/>
      <c r="AB940" s="28">
        <f t="shared" si="128"/>
        <v>0</v>
      </c>
      <c r="AC940" s="1"/>
      <c r="AD940" s="1"/>
      <c r="AE940" s="40">
        <f t="shared" si="129"/>
        <v>0</v>
      </c>
      <c r="AF940" s="26"/>
      <c r="AG940" s="1"/>
      <c r="AH940" s="1"/>
      <c r="AI940" s="1"/>
      <c r="AJ940" s="16">
        <f t="shared" si="130"/>
        <v>0</v>
      </c>
      <c r="AK940" s="1"/>
      <c r="AL940" s="1"/>
      <c r="AM940" s="22" t="e">
        <f t="shared" si="131"/>
        <v>#DIV/0!</v>
      </c>
      <c r="AN940" s="1"/>
      <c r="AO940" s="31">
        <f t="shared" si="132"/>
        <v>0</v>
      </c>
      <c r="AP940" s="26"/>
      <c r="AQ940" s="26"/>
      <c r="AR940" s="26"/>
      <c r="AS940" s="26"/>
      <c r="AT940" s="26"/>
      <c r="AU940" s="26"/>
      <c r="AV940" s="26"/>
      <c r="AW940" s="26"/>
      <c r="AX940" s="26"/>
      <c r="AY940" s="26"/>
      <c r="AZ940" s="26"/>
      <c r="BA940" s="26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6">
        <f t="shared" si="133"/>
        <v>0</v>
      </c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39">
        <f t="shared" si="134"/>
        <v>0</v>
      </c>
      <c r="DL940" s="1"/>
      <c r="DM940" s="45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5" t="str">
        <f t="array" ref="ED940">CONCATENATE(DK940:DK940)</f>
        <v>0</v>
      </c>
      <c r="EE940" s="1" t="str" cm="1">
        <f t="array" ref="EE940">CONCATENATE(DL940:DL940)</f>
        <v/>
      </c>
    </row>
    <row r="941" spans="2:135" ht="22.5" customHeight="1">
      <c r="B941" s="12">
        <f t="shared" si="126"/>
        <v>937</v>
      </c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26"/>
      <c r="Q941" s="1"/>
      <c r="R941" s="1"/>
      <c r="S941" s="26"/>
      <c r="T941" s="1"/>
      <c r="U941" s="1"/>
      <c r="V941" s="1"/>
      <c r="W941" s="1"/>
      <c r="X941" s="13" t="e">
        <f t="shared" si="127"/>
        <v>#DIV/0!</v>
      </c>
      <c r="Y941" s="1"/>
      <c r="Z941" s="1"/>
      <c r="AA941" s="1"/>
      <c r="AB941" s="28">
        <f t="shared" si="128"/>
        <v>0</v>
      </c>
      <c r="AC941" s="1"/>
      <c r="AD941" s="1"/>
      <c r="AE941" s="40">
        <f t="shared" si="129"/>
        <v>0</v>
      </c>
      <c r="AF941" s="26"/>
      <c r="AG941" s="1"/>
      <c r="AH941" s="1"/>
      <c r="AI941" s="1"/>
      <c r="AJ941" s="16">
        <f t="shared" si="130"/>
        <v>0</v>
      </c>
      <c r="AK941" s="1"/>
      <c r="AL941" s="1"/>
      <c r="AM941" s="22" t="e">
        <f t="shared" si="131"/>
        <v>#DIV/0!</v>
      </c>
      <c r="AN941" s="1"/>
      <c r="AO941" s="31">
        <f t="shared" si="132"/>
        <v>0</v>
      </c>
      <c r="AP941" s="26"/>
      <c r="AQ941" s="26"/>
      <c r="AR941" s="26"/>
      <c r="AS941" s="26"/>
      <c r="AT941" s="26"/>
      <c r="AU941" s="26"/>
      <c r="AV941" s="26"/>
      <c r="AW941" s="26"/>
      <c r="AX941" s="26"/>
      <c r="AY941" s="26"/>
      <c r="AZ941" s="26"/>
      <c r="BA941" s="26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6">
        <f t="shared" si="133"/>
        <v>0</v>
      </c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39">
        <f t="shared" si="134"/>
        <v>0</v>
      </c>
      <c r="DL941" s="1"/>
      <c r="DM941" s="45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5" t="str">
        <f t="array" ref="ED941">CONCATENATE(DK941:DK941)</f>
        <v>0</v>
      </c>
      <c r="EE941" s="1" t="str" cm="1">
        <f t="array" ref="EE941">CONCATENATE(DL941:DL941)</f>
        <v/>
      </c>
    </row>
    <row r="942" spans="2:135" ht="22.5" customHeight="1">
      <c r="B942" s="12">
        <f t="shared" si="126"/>
        <v>938</v>
      </c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26"/>
      <c r="Q942" s="1"/>
      <c r="R942" s="1"/>
      <c r="S942" s="26"/>
      <c r="T942" s="1"/>
      <c r="U942" s="1"/>
      <c r="V942" s="1"/>
      <c r="W942" s="1"/>
      <c r="X942" s="13" t="e">
        <f t="shared" si="127"/>
        <v>#DIV/0!</v>
      </c>
      <c r="Y942" s="1"/>
      <c r="Z942" s="1"/>
      <c r="AA942" s="1"/>
      <c r="AB942" s="28">
        <f t="shared" si="128"/>
        <v>0</v>
      </c>
      <c r="AC942" s="1"/>
      <c r="AD942" s="1"/>
      <c r="AE942" s="40">
        <f t="shared" si="129"/>
        <v>0</v>
      </c>
      <c r="AF942" s="26"/>
      <c r="AG942" s="1"/>
      <c r="AH942" s="1"/>
      <c r="AI942" s="1"/>
      <c r="AJ942" s="16">
        <f t="shared" si="130"/>
        <v>0</v>
      </c>
      <c r="AK942" s="1"/>
      <c r="AL942" s="1"/>
      <c r="AM942" s="22" t="e">
        <f t="shared" si="131"/>
        <v>#DIV/0!</v>
      </c>
      <c r="AN942" s="1"/>
      <c r="AO942" s="31">
        <f t="shared" si="132"/>
        <v>0</v>
      </c>
      <c r="AP942" s="26"/>
      <c r="AQ942" s="26"/>
      <c r="AR942" s="26"/>
      <c r="AS942" s="26"/>
      <c r="AT942" s="26"/>
      <c r="AU942" s="26"/>
      <c r="AV942" s="26"/>
      <c r="AW942" s="26"/>
      <c r="AX942" s="26"/>
      <c r="AY942" s="26"/>
      <c r="AZ942" s="26"/>
      <c r="BA942" s="26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6">
        <f t="shared" si="133"/>
        <v>0</v>
      </c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39">
        <f t="shared" si="134"/>
        <v>0</v>
      </c>
      <c r="DL942" s="1"/>
      <c r="DM942" s="45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5" t="str">
        <f t="array" ref="ED942">CONCATENATE(DK942:DK942)</f>
        <v>0</v>
      </c>
      <c r="EE942" s="1" t="str" cm="1">
        <f t="array" ref="EE942">CONCATENATE(DL942:DL942)</f>
        <v/>
      </c>
    </row>
    <row r="943" spans="2:135" ht="22.5" customHeight="1">
      <c r="B943" s="12">
        <f t="shared" si="126"/>
        <v>939</v>
      </c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26"/>
      <c r="Q943" s="1"/>
      <c r="R943" s="1"/>
      <c r="S943" s="26"/>
      <c r="T943" s="1"/>
      <c r="U943" s="1"/>
      <c r="V943" s="1"/>
      <c r="W943" s="1"/>
      <c r="X943" s="13" t="e">
        <f t="shared" si="127"/>
        <v>#DIV/0!</v>
      </c>
      <c r="Y943" s="1"/>
      <c r="Z943" s="1"/>
      <c r="AA943" s="1"/>
      <c r="AB943" s="28">
        <f t="shared" si="128"/>
        <v>0</v>
      </c>
      <c r="AC943" s="1"/>
      <c r="AD943" s="1"/>
      <c r="AE943" s="40">
        <f t="shared" si="129"/>
        <v>0</v>
      </c>
      <c r="AF943" s="26"/>
      <c r="AG943" s="1"/>
      <c r="AH943" s="1"/>
      <c r="AI943" s="1"/>
      <c r="AJ943" s="16">
        <f t="shared" si="130"/>
        <v>0</v>
      </c>
      <c r="AK943" s="1"/>
      <c r="AL943" s="1"/>
      <c r="AM943" s="22" t="e">
        <f t="shared" si="131"/>
        <v>#DIV/0!</v>
      </c>
      <c r="AN943" s="1"/>
      <c r="AO943" s="31">
        <f t="shared" si="132"/>
        <v>0</v>
      </c>
      <c r="AP943" s="26"/>
      <c r="AQ943" s="26"/>
      <c r="AR943" s="26"/>
      <c r="AS943" s="26"/>
      <c r="AT943" s="26"/>
      <c r="AU943" s="26"/>
      <c r="AV943" s="26"/>
      <c r="AW943" s="26"/>
      <c r="AX943" s="26"/>
      <c r="AY943" s="26"/>
      <c r="AZ943" s="26"/>
      <c r="BA943" s="26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6">
        <f t="shared" si="133"/>
        <v>0</v>
      </c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39">
        <f t="shared" si="134"/>
        <v>0</v>
      </c>
      <c r="DL943" s="1"/>
      <c r="DM943" s="45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5" t="str">
        <f t="array" ref="ED943">CONCATENATE(DK943:DK943)</f>
        <v>0</v>
      </c>
      <c r="EE943" s="1" t="str" cm="1">
        <f t="array" ref="EE943">CONCATENATE(DL943:DL943)</f>
        <v/>
      </c>
    </row>
    <row r="944" spans="2:135" ht="22.5" customHeight="1">
      <c r="B944" s="12">
        <f t="shared" si="126"/>
        <v>940</v>
      </c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26"/>
      <c r="Q944" s="1"/>
      <c r="R944" s="1"/>
      <c r="S944" s="26"/>
      <c r="T944" s="1"/>
      <c r="U944" s="1"/>
      <c r="V944" s="1"/>
      <c r="W944" s="1"/>
      <c r="X944" s="13" t="e">
        <f t="shared" si="127"/>
        <v>#DIV/0!</v>
      </c>
      <c r="Y944" s="1"/>
      <c r="Z944" s="1"/>
      <c r="AA944" s="1"/>
      <c r="AB944" s="28">
        <f t="shared" si="128"/>
        <v>0</v>
      </c>
      <c r="AC944" s="1"/>
      <c r="AD944" s="1"/>
      <c r="AE944" s="40">
        <f t="shared" si="129"/>
        <v>0</v>
      </c>
      <c r="AF944" s="26"/>
      <c r="AG944" s="1"/>
      <c r="AH944" s="1"/>
      <c r="AI944" s="1"/>
      <c r="AJ944" s="16">
        <f t="shared" si="130"/>
        <v>0</v>
      </c>
      <c r="AK944" s="1"/>
      <c r="AL944" s="1"/>
      <c r="AM944" s="22" t="e">
        <f t="shared" si="131"/>
        <v>#DIV/0!</v>
      </c>
      <c r="AN944" s="1"/>
      <c r="AO944" s="31">
        <f t="shared" si="132"/>
        <v>0</v>
      </c>
      <c r="AP944" s="26"/>
      <c r="AQ944" s="26"/>
      <c r="AR944" s="26"/>
      <c r="AS944" s="26"/>
      <c r="AT944" s="26"/>
      <c r="AU944" s="26"/>
      <c r="AV944" s="26"/>
      <c r="AW944" s="26"/>
      <c r="AX944" s="26"/>
      <c r="AY944" s="26"/>
      <c r="AZ944" s="26"/>
      <c r="BA944" s="26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6">
        <f t="shared" si="133"/>
        <v>0</v>
      </c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39">
        <f t="shared" si="134"/>
        <v>0</v>
      </c>
      <c r="DL944" s="1"/>
      <c r="DM944" s="45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5" t="str">
        <f t="array" ref="ED944">CONCATENATE(DK944:DK944)</f>
        <v>0</v>
      </c>
      <c r="EE944" s="1" t="str" cm="1">
        <f t="array" ref="EE944">CONCATENATE(DL944:DL944)</f>
        <v/>
      </c>
    </row>
    <row r="945" spans="2:135" ht="22.5" customHeight="1">
      <c r="B945" s="12">
        <f t="shared" si="126"/>
        <v>941</v>
      </c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26"/>
      <c r="Q945" s="1"/>
      <c r="R945" s="1"/>
      <c r="S945" s="26"/>
      <c r="T945" s="1"/>
      <c r="U945" s="1"/>
      <c r="V945" s="1"/>
      <c r="W945" s="1"/>
      <c r="X945" s="13" t="e">
        <f t="shared" si="127"/>
        <v>#DIV/0!</v>
      </c>
      <c r="Y945" s="1"/>
      <c r="Z945" s="1"/>
      <c r="AA945" s="1"/>
      <c r="AB945" s="28">
        <f t="shared" si="128"/>
        <v>0</v>
      </c>
      <c r="AC945" s="1"/>
      <c r="AD945" s="1"/>
      <c r="AE945" s="40">
        <f t="shared" si="129"/>
        <v>0</v>
      </c>
      <c r="AF945" s="26"/>
      <c r="AG945" s="1"/>
      <c r="AH945" s="1"/>
      <c r="AI945" s="1"/>
      <c r="AJ945" s="16">
        <f t="shared" si="130"/>
        <v>0</v>
      </c>
      <c r="AK945" s="1"/>
      <c r="AL945" s="1"/>
      <c r="AM945" s="22" t="e">
        <f t="shared" si="131"/>
        <v>#DIV/0!</v>
      </c>
      <c r="AN945" s="1"/>
      <c r="AO945" s="31">
        <f t="shared" si="132"/>
        <v>0</v>
      </c>
      <c r="AP945" s="26"/>
      <c r="AQ945" s="26"/>
      <c r="AR945" s="26"/>
      <c r="AS945" s="26"/>
      <c r="AT945" s="26"/>
      <c r="AU945" s="26"/>
      <c r="AV945" s="26"/>
      <c r="AW945" s="26"/>
      <c r="AX945" s="26"/>
      <c r="AY945" s="26"/>
      <c r="AZ945" s="26"/>
      <c r="BA945" s="26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6">
        <f t="shared" si="133"/>
        <v>0</v>
      </c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39">
        <f t="shared" si="134"/>
        <v>0</v>
      </c>
      <c r="DL945" s="1"/>
      <c r="DM945" s="45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5" t="str">
        <f t="array" ref="ED945">CONCATENATE(DK945:DK945)</f>
        <v>0</v>
      </c>
      <c r="EE945" s="1" t="str" cm="1">
        <f t="array" ref="EE945">CONCATENATE(DL945:DL945)</f>
        <v/>
      </c>
    </row>
    <row r="946" spans="2:135" ht="22.5" customHeight="1">
      <c r="B946" s="12">
        <f t="shared" si="126"/>
        <v>942</v>
      </c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26"/>
      <c r="Q946" s="1"/>
      <c r="R946" s="1"/>
      <c r="S946" s="26"/>
      <c r="T946" s="1"/>
      <c r="U946" s="1"/>
      <c r="V946" s="1"/>
      <c r="W946" s="1"/>
      <c r="X946" s="13" t="e">
        <f t="shared" si="127"/>
        <v>#DIV/0!</v>
      </c>
      <c r="Y946" s="1"/>
      <c r="Z946" s="1"/>
      <c r="AA946" s="1"/>
      <c r="AB946" s="28">
        <f t="shared" si="128"/>
        <v>0</v>
      </c>
      <c r="AC946" s="1"/>
      <c r="AD946" s="1"/>
      <c r="AE946" s="40">
        <f t="shared" si="129"/>
        <v>0</v>
      </c>
      <c r="AF946" s="26"/>
      <c r="AG946" s="1"/>
      <c r="AH946" s="1"/>
      <c r="AI946" s="1"/>
      <c r="AJ946" s="16">
        <f t="shared" si="130"/>
        <v>0</v>
      </c>
      <c r="AK946" s="1"/>
      <c r="AL946" s="1"/>
      <c r="AM946" s="22" t="e">
        <f t="shared" si="131"/>
        <v>#DIV/0!</v>
      </c>
      <c r="AN946" s="1"/>
      <c r="AO946" s="31">
        <f t="shared" si="132"/>
        <v>0</v>
      </c>
      <c r="AP946" s="26"/>
      <c r="AQ946" s="26"/>
      <c r="AR946" s="26"/>
      <c r="AS946" s="26"/>
      <c r="AT946" s="26"/>
      <c r="AU946" s="26"/>
      <c r="AV946" s="26"/>
      <c r="AW946" s="26"/>
      <c r="AX946" s="26"/>
      <c r="AY946" s="26"/>
      <c r="AZ946" s="26"/>
      <c r="BA946" s="26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6">
        <f t="shared" si="133"/>
        <v>0</v>
      </c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39">
        <f t="shared" si="134"/>
        <v>0</v>
      </c>
      <c r="DL946" s="1"/>
      <c r="DM946" s="45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5" t="str">
        <f t="array" ref="ED946">CONCATENATE(DK946:DK946)</f>
        <v>0</v>
      </c>
      <c r="EE946" s="1" t="str" cm="1">
        <f t="array" ref="EE946">CONCATENATE(DL946:DL946)</f>
        <v/>
      </c>
    </row>
    <row r="947" spans="2:135" ht="22.5" customHeight="1">
      <c r="B947" s="12">
        <f t="shared" si="126"/>
        <v>943</v>
      </c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26"/>
      <c r="Q947" s="1"/>
      <c r="R947" s="1"/>
      <c r="S947" s="26"/>
      <c r="T947" s="1"/>
      <c r="U947" s="1"/>
      <c r="V947" s="1"/>
      <c r="W947" s="1"/>
      <c r="X947" s="13" t="e">
        <f t="shared" si="127"/>
        <v>#DIV/0!</v>
      </c>
      <c r="Y947" s="1"/>
      <c r="Z947" s="1"/>
      <c r="AA947" s="1"/>
      <c r="AB947" s="28">
        <f t="shared" si="128"/>
        <v>0</v>
      </c>
      <c r="AC947" s="1"/>
      <c r="AD947" s="1"/>
      <c r="AE947" s="40">
        <f t="shared" si="129"/>
        <v>0</v>
      </c>
      <c r="AF947" s="26"/>
      <c r="AG947" s="1"/>
      <c r="AH947" s="1"/>
      <c r="AI947" s="1"/>
      <c r="AJ947" s="16">
        <f t="shared" si="130"/>
        <v>0</v>
      </c>
      <c r="AK947" s="1"/>
      <c r="AL947" s="1"/>
      <c r="AM947" s="22" t="e">
        <f t="shared" si="131"/>
        <v>#DIV/0!</v>
      </c>
      <c r="AN947" s="1"/>
      <c r="AO947" s="31">
        <f t="shared" si="132"/>
        <v>0</v>
      </c>
      <c r="AP947" s="26"/>
      <c r="AQ947" s="26"/>
      <c r="AR947" s="26"/>
      <c r="AS947" s="26"/>
      <c r="AT947" s="26"/>
      <c r="AU947" s="26"/>
      <c r="AV947" s="26"/>
      <c r="AW947" s="26"/>
      <c r="AX947" s="26"/>
      <c r="AY947" s="26"/>
      <c r="AZ947" s="26"/>
      <c r="BA947" s="26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6">
        <f t="shared" si="133"/>
        <v>0</v>
      </c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39">
        <f t="shared" si="134"/>
        <v>0</v>
      </c>
      <c r="DL947" s="1"/>
      <c r="DM947" s="45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5" t="str">
        <f t="array" ref="ED947">CONCATENATE(DK947:DK947)</f>
        <v>0</v>
      </c>
      <c r="EE947" s="1" t="str" cm="1">
        <f t="array" ref="EE947">CONCATENATE(DL947:DL947)</f>
        <v/>
      </c>
    </row>
    <row r="948" spans="2:135" ht="22.5" customHeight="1">
      <c r="B948" s="12">
        <f t="shared" si="126"/>
        <v>944</v>
      </c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26"/>
      <c r="Q948" s="1"/>
      <c r="R948" s="1"/>
      <c r="S948" s="26"/>
      <c r="T948" s="1"/>
      <c r="U948" s="1"/>
      <c r="V948" s="1"/>
      <c r="W948" s="1"/>
      <c r="X948" s="13" t="e">
        <f t="shared" si="127"/>
        <v>#DIV/0!</v>
      </c>
      <c r="Y948" s="1"/>
      <c r="Z948" s="1"/>
      <c r="AA948" s="1"/>
      <c r="AB948" s="28">
        <f t="shared" si="128"/>
        <v>0</v>
      </c>
      <c r="AC948" s="1"/>
      <c r="AD948" s="1"/>
      <c r="AE948" s="40">
        <f t="shared" si="129"/>
        <v>0</v>
      </c>
      <c r="AF948" s="26"/>
      <c r="AG948" s="1"/>
      <c r="AH948" s="1"/>
      <c r="AI948" s="1"/>
      <c r="AJ948" s="16">
        <f t="shared" si="130"/>
        <v>0</v>
      </c>
      <c r="AK948" s="1"/>
      <c r="AL948" s="1"/>
      <c r="AM948" s="22" t="e">
        <f t="shared" si="131"/>
        <v>#DIV/0!</v>
      </c>
      <c r="AN948" s="1"/>
      <c r="AO948" s="31">
        <f t="shared" si="132"/>
        <v>0</v>
      </c>
      <c r="AP948" s="26"/>
      <c r="AQ948" s="26"/>
      <c r="AR948" s="26"/>
      <c r="AS948" s="26"/>
      <c r="AT948" s="26"/>
      <c r="AU948" s="26"/>
      <c r="AV948" s="26"/>
      <c r="AW948" s="26"/>
      <c r="AX948" s="26"/>
      <c r="AY948" s="26"/>
      <c r="AZ948" s="26"/>
      <c r="BA948" s="26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6">
        <f t="shared" si="133"/>
        <v>0</v>
      </c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39">
        <f t="shared" si="134"/>
        <v>0</v>
      </c>
      <c r="DL948" s="1"/>
      <c r="DM948" s="45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5" t="str">
        <f t="array" ref="ED948">CONCATENATE(DK948:DK948)</f>
        <v>0</v>
      </c>
      <c r="EE948" s="1" t="str" cm="1">
        <f t="array" ref="EE948">CONCATENATE(DL948:DL948)</f>
        <v/>
      </c>
    </row>
    <row r="949" spans="2:135" ht="22.5" customHeight="1">
      <c r="B949" s="12">
        <f t="shared" si="126"/>
        <v>945</v>
      </c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26"/>
      <c r="Q949" s="1"/>
      <c r="R949" s="1"/>
      <c r="S949" s="26"/>
      <c r="T949" s="1"/>
      <c r="U949" s="1"/>
      <c r="V949" s="1"/>
      <c r="W949" s="1"/>
      <c r="X949" s="13" t="e">
        <f t="shared" si="127"/>
        <v>#DIV/0!</v>
      </c>
      <c r="Y949" s="1"/>
      <c r="Z949" s="1"/>
      <c r="AA949" s="1"/>
      <c r="AB949" s="28">
        <f t="shared" si="128"/>
        <v>0</v>
      </c>
      <c r="AC949" s="1"/>
      <c r="AD949" s="1"/>
      <c r="AE949" s="40">
        <f t="shared" si="129"/>
        <v>0</v>
      </c>
      <c r="AF949" s="26"/>
      <c r="AG949" s="1"/>
      <c r="AH949" s="1"/>
      <c r="AI949" s="1"/>
      <c r="AJ949" s="16">
        <f t="shared" si="130"/>
        <v>0</v>
      </c>
      <c r="AK949" s="1"/>
      <c r="AL949" s="1"/>
      <c r="AM949" s="22" t="e">
        <f t="shared" si="131"/>
        <v>#DIV/0!</v>
      </c>
      <c r="AN949" s="1"/>
      <c r="AO949" s="31">
        <f t="shared" si="132"/>
        <v>0</v>
      </c>
      <c r="AP949" s="26"/>
      <c r="AQ949" s="26"/>
      <c r="AR949" s="26"/>
      <c r="AS949" s="26"/>
      <c r="AT949" s="26"/>
      <c r="AU949" s="26"/>
      <c r="AV949" s="26"/>
      <c r="AW949" s="26"/>
      <c r="AX949" s="26"/>
      <c r="AY949" s="26"/>
      <c r="AZ949" s="26"/>
      <c r="BA949" s="26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6">
        <f t="shared" si="133"/>
        <v>0</v>
      </c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39">
        <f t="shared" si="134"/>
        <v>0</v>
      </c>
      <c r="DL949" s="1"/>
      <c r="DM949" s="45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5" t="str">
        <f t="array" ref="ED949">CONCATENATE(DK949:DK949)</f>
        <v>0</v>
      </c>
      <c r="EE949" s="1" t="str" cm="1">
        <f t="array" ref="EE949">CONCATENATE(DL949:DL949)</f>
        <v/>
      </c>
    </row>
    <row r="950" spans="2:135" ht="22.5" customHeight="1">
      <c r="B950" s="12">
        <f t="shared" si="126"/>
        <v>946</v>
      </c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26"/>
      <c r="Q950" s="1"/>
      <c r="R950" s="1"/>
      <c r="S950" s="26"/>
      <c r="T950" s="1"/>
      <c r="U950" s="1"/>
      <c r="V950" s="1"/>
      <c r="W950" s="1"/>
      <c r="X950" s="13" t="e">
        <f t="shared" si="127"/>
        <v>#DIV/0!</v>
      </c>
      <c r="Y950" s="1"/>
      <c r="Z950" s="1"/>
      <c r="AA950" s="1"/>
      <c r="AB950" s="28">
        <f t="shared" si="128"/>
        <v>0</v>
      </c>
      <c r="AC950" s="1"/>
      <c r="AD950" s="1"/>
      <c r="AE950" s="40">
        <f t="shared" si="129"/>
        <v>0</v>
      </c>
      <c r="AF950" s="26"/>
      <c r="AG950" s="1"/>
      <c r="AH950" s="1"/>
      <c r="AI950" s="1"/>
      <c r="AJ950" s="16">
        <f t="shared" si="130"/>
        <v>0</v>
      </c>
      <c r="AK950" s="1"/>
      <c r="AL950" s="1"/>
      <c r="AM950" s="22" t="e">
        <f t="shared" si="131"/>
        <v>#DIV/0!</v>
      </c>
      <c r="AN950" s="1"/>
      <c r="AO950" s="31">
        <f t="shared" si="132"/>
        <v>0</v>
      </c>
      <c r="AP950" s="26"/>
      <c r="AQ950" s="26"/>
      <c r="AR950" s="26"/>
      <c r="AS950" s="26"/>
      <c r="AT950" s="26"/>
      <c r="AU950" s="26"/>
      <c r="AV950" s="26"/>
      <c r="AW950" s="26"/>
      <c r="AX950" s="26"/>
      <c r="AY950" s="26"/>
      <c r="AZ950" s="26"/>
      <c r="BA950" s="26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6">
        <f t="shared" si="133"/>
        <v>0</v>
      </c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39">
        <f t="shared" si="134"/>
        <v>0</v>
      </c>
      <c r="DL950" s="1"/>
      <c r="DM950" s="45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5" t="str">
        <f t="array" ref="ED950">CONCATENATE(DK950:DK950)</f>
        <v>0</v>
      </c>
      <c r="EE950" s="1" t="str" cm="1">
        <f t="array" ref="EE950">CONCATENATE(DL950:DL950)</f>
        <v/>
      </c>
    </row>
    <row r="951" spans="2:135" ht="22.5" customHeight="1">
      <c r="B951" s="12">
        <f t="shared" si="126"/>
        <v>947</v>
      </c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26"/>
      <c r="Q951" s="1"/>
      <c r="R951" s="1"/>
      <c r="S951" s="26"/>
      <c r="T951" s="1"/>
      <c r="U951" s="1"/>
      <c r="V951" s="1"/>
      <c r="W951" s="1"/>
      <c r="X951" s="13" t="e">
        <f t="shared" si="127"/>
        <v>#DIV/0!</v>
      </c>
      <c r="Y951" s="1"/>
      <c r="Z951" s="1"/>
      <c r="AA951" s="1"/>
      <c r="AB951" s="28">
        <f t="shared" si="128"/>
        <v>0</v>
      </c>
      <c r="AC951" s="1"/>
      <c r="AD951" s="1"/>
      <c r="AE951" s="40">
        <f t="shared" si="129"/>
        <v>0</v>
      </c>
      <c r="AF951" s="26"/>
      <c r="AG951" s="1"/>
      <c r="AH951" s="1"/>
      <c r="AI951" s="1"/>
      <c r="AJ951" s="16">
        <f t="shared" si="130"/>
        <v>0</v>
      </c>
      <c r="AK951" s="1"/>
      <c r="AL951" s="1"/>
      <c r="AM951" s="22" t="e">
        <f t="shared" si="131"/>
        <v>#DIV/0!</v>
      </c>
      <c r="AN951" s="1"/>
      <c r="AO951" s="31">
        <f t="shared" si="132"/>
        <v>0</v>
      </c>
      <c r="AP951" s="26"/>
      <c r="AQ951" s="26"/>
      <c r="AR951" s="26"/>
      <c r="AS951" s="26"/>
      <c r="AT951" s="26"/>
      <c r="AU951" s="26"/>
      <c r="AV951" s="26"/>
      <c r="AW951" s="26"/>
      <c r="AX951" s="26"/>
      <c r="AY951" s="26"/>
      <c r="AZ951" s="26"/>
      <c r="BA951" s="26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6">
        <f t="shared" si="133"/>
        <v>0</v>
      </c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39">
        <f t="shared" si="134"/>
        <v>0</v>
      </c>
      <c r="DL951" s="1"/>
      <c r="DM951" s="45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5" t="str">
        <f t="array" ref="ED951">CONCATENATE(DK951:DK951)</f>
        <v>0</v>
      </c>
      <c r="EE951" s="1" t="str" cm="1">
        <f t="array" ref="EE951">CONCATENATE(DL951:DL951)</f>
        <v/>
      </c>
    </row>
    <row r="952" spans="2:135" ht="22.5" customHeight="1">
      <c r="B952" s="12">
        <f t="shared" si="126"/>
        <v>948</v>
      </c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26"/>
      <c r="Q952" s="1"/>
      <c r="R952" s="1"/>
      <c r="S952" s="26"/>
      <c r="T952" s="1"/>
      <c r="U952" s="1"/>
      <c r="V952" s="1"/>
      <c r="W952" s="1"/>
      <c r="X952" s="13" t="e">
        <f t="shared" si="127"/>
        <v>#DIV/0!</v>
      </c>
      <c r="Y952" s="1"/>
      <c r="Z952" s="1"/>
      <c r="AA952" s="1"/>
      <c r="AB952" s="28">
        <f t="shared" si="128"/>
        <v>0</v>
      </c>
      <c r="AC952" s="1"/>
      <c r="AD952" s="1"/>
      <c r="AE952" s="40">
        <f t="shared" si="129"/>
        <v>0</v>
      </c>
      <c r="AF952" s="26"/>
      <c r="AG952" s="1"/>
      <c r="AH952" s="1"/>
      <c r="AI952" s="1"/>
      <c r="AJ952" s="16">
        <f t="shared" si="130"/>
        <v>0</v>
      </c>
      <c r="AK952" s="1"/>
      <c r="AL952" s="1"/>
      <c r="AM952" s="22" t="e">
        <f t="shared" si="131"/>
        <v>#DIV/0!</v>
      </c>
      <c r="AN952" s="1"/>
      <c r="AO952" s="31">
        <f t="shared" si="132"/>
        <v>0</v>
      </c>
      <c r="AP952" s="26"/>
      <c r="AQ952" s="26"/>
      <c r="AR952" s="26"/>
      <c r="AS952" s="26"/>
      <c r="AT952" s="26"/>
      <c r="AU952" s="26"/>
      <c r="AV952" s="26"/>
      <c r="AW952" s="26"/>
      <c r="AX952" s="26"/>
      <c r="AY952" s="26"/>
      <c r="AZ952" s="26"/>
      <c r="BA952" s="26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6">
        <f t="shared" si="133"/>
        <v>0</v>
      </c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39">
        <f t="shared" si="134"/>
        <v>0</v>
      </c>
      <c r="DL952" s="1"/>
      <c r="DM952" s="45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5" t="str">
        <f t="array" ref="ED952">CONCATENATE(DK952:DK952)</f>
        <v>0</v>
      </c>
      <c r="EE952" s="1" t="str" cm="1">
        <f t="array" ref="EE952">CONCATENATE(DL952:DL952)</f>
        <v/>
      </c>
    </row>
    <row r="953" spans="2:135" ht="22.5" customHeight="1">
      <c r="B953" s="12">
        <f t="shared" si="126"/>
        <v>949</v>
      </c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26"/>
      <c r="Q953" s="1"/>
      <c r="R953" s="1"/>
      <c r="S953" s="26"/>
      <c r="T953" s="1"/>
      <c r="U953" s="1"/>
      <c r="V953" s="1"/>
      <c r="W953" s="1"/>
      <c r="X953" s="13" t="e">
        <f t="shared" si="127"/>
        <v>#DIV/0!</v>
      </c>
      <c r="Y953" s="1"/>
      <c r="Z953" s="1"/>
      <c r="AA953" s="1"/>
      <c r="AB953" s="28">
        <f t="shared" si="128"/>
        <v>0</v>
      </c>
      <c r="AC953" s="1"/>
      <c r="AD953" s="1"/>
      <c r="AE953" s="40">
        <f t="shared" si="129"/>
        <v>0</v>
      </c>
      <c r="AF953" s="26"/>
      <c r="AG953" s="1"/>
      <c r="AH953" s="1"/>
      <c r="AI953" s="1"/>
      <c r="AJ953" s="16">
        <f t="shared" si="130"/>
        <v>0</v>
      </c>
      <c r="AK953" s="1"/>
      <c r="AL953" s="1"/>
      <c r="AM953" s="22" t="e">
        <f t="shared" si="131"/>
        <v>#DIV/0!</v>
      </c>
      <c r="AN953" s="1"/>
      <c r="AO953" s="31">
        <f t="shared" si="132"/>
        <v>0</v>
      </c>
      <c r="AP953" s="26"/>
      <c r="AQ953" s="26"/>
      <c r="AR953" s="26"/>
      <c r="AS953" s="26"/>
      <c r="AT953" s="26"/>
      <c r="AU953" s="26"/>
      <c r="AV953" s="26"/>
      <c r="AW953" s="26"/>
      <c r="AX953" s="26"/>
      <c r="AY953" s="26"/>
      <c r="AZ953" s="26"/>
      <c r="BA953" s="26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6">
        <f t="shared" si="133"/>
        <v>0</v>
      </c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39">
        <f t="shared" si="134"/>
        <v>0</v>
      </c>
      <c r="DL953" s="1"/>
      <c r="DM953" s="45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5" t="str">
        <f t="array" ref="ED953">CONCATENATE(DK953:DK953)</f>
        <v>0</v>
      </c>
      <c r="EE953" s="1" t="str" cm="1">
        <f t="array" ref="EE953">CONCATENATE(DL953:DL953)</f>
        <v/>
      </c>
    </row>
    <row r="954" spans="2:135" ht="22.5" customHeight="1">
      <c r="B954" s="12">
        <f t="shared" si="126"/>
        <v>950</v>
      </c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26"/>
      <c r="Q954" s="1"/>
      <c r="R954" s="1"/>
      <c r="S954" s="26"/>
      <c r="T954" s="1"/>
      <c r="U954" s="1"/>
      <c r="V954" s="1"/>
      <c r="W954" s="1"/>
      <c r="X954" s="13" t="e">
        <f t="shared" si="127"/>
        <v>#DIV/0!</v>
      </c>
      <c r="Y954" s="1"/>
      <c r="Z954" s="1"/>
      <c r="AA954" s="1"/>
      <c r="AB954" s="28">
        <f t="shared" si="128"/>
        <v>0</v>
      </c>
      <c r="AC954" s="1"/>
      <c r="AD954" s="1"/>
      <c r="AE954" s="40">
        <f t="shared" si="129"/>
        <v>0</v>
      </c>
      <c r="AF954" s="26"/>
      <c r="AG954" s="1"/>
      <c r="AH954" s="1"/>
      <c r="AI954" s="1"/>
      <c r="AJ954" s="16">
        <f t="shared" si="130"/>
        <v>0</v>
      </c>
      <c r="AK954" s="1"/>
      <c r="AL954" s="1"/>
      <c r="AM954" s="22" t="e">
        <f t="shared" si="131"/>
        <v>#DIV/0!</v>
      </c>
      <c r="AN954" s="1"/>
      <c r="AO954" s="31">
        <f t="shared" si="132"/>
        <v>0</v>
      </c>
      <c r="AP954" s="26"/>
      <c r="AQ954" s="26"/>
      <c r="AR954" s="26"/>
      <c r="AS954" s="26"/>
      <c r="AT954" s="26"/>
      <c r="AU954" s="26"/>
      <c r="AV954" s="26"/>
      <c r="AW954" s="26"/>
      <c r="AX954" s="26"/>
      <c r="AY954" s="26"/>
      <c r="AZ954" s="26"/>
      <c r="BA954" s="26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6">
        <f t="shared" si="133"/>
        <v>0</v>
      </c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39">
        <f t="shared" si="134"/>
        <v>0</v>
      </c>
      <c r="DL954" s="1"/>
      <c r="DM954" s="45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5" t="str">
        <f t="array" ref="ED954">CONCATENATE(DK954:DK954)</f>
        <v>0</v>
      </c>
      <c r="EE954" s="1" t="str" cm="1">
        <f t="array" ref="EE954">CONCATENATE(DL954:DL954)</f>
        <v/>
      </c>
    </row>
    <row r="955" spans="2:135" ht="22.5" customHeight="1">
      <c r="B955" s="12">
        <f t="shared" si="126"/>
        <v>951</v>
      </c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26"/>
      <c r="Q955" s="1"/>
      <c r="R955" s="1"/>
      <c r="S955" s="26"/>
      <c r="T955" s="1"/>
      <c r="U955" s="1"/>
      <c r="V955" s="1"/>
      <c r="W955" s="1"/>
      <c r="X955" s="13" t="e">
        <f t="shared" si="127"/>
        <v>#DIV/0!</v>
      </c>
      <c r="Y955" s="1"/>
      <c r="Z955" s="1"/>
      <c r="AA955" s="1"/>
      <c r="AB955" s="28">
        <f t="shared" si="128"/>
        <v>0</v>
      </c>
      <c r="AC955" s="1"/>
      <c r="AD955" s="1"/>
      <c r="AE955" s="40">
        <f t="shared" si="129"/>
        <v>0</v>
      </c>
      <c r="AF955" s="26"/>
      <c r="AG955" s="1"/>
      <c r="AH955" s="1"/>
      <c r="AI955" s="1"/>
      <c r="AJ955" s="16">
        <f t="shared" si="130"/>
        <v>0</v>
      </c>
      <c r="AK955" s="1"/>
      <c r="AL955" s="1"/>
      <c r="AM955" s="22" t="e">
        <f t="shared" si="131"/>
        <v>#DIV/0!</v>
      </c>
      <c r="AN955" s="1"/>
      <c r="AO955" s="31">
        <f t="shared" si="132"/>
        <v>0</v>
      </c>
      <c r="AP955" s="26"/>
      <c r="AQ955" s="26"/>
      <c r="AR955" s="26"/>
      <c r="AS955" s="26"/>
      <c r="AT955" s="26"/>
      <c r="AU955" s="26"/>
      <c r="AV955" s="26"/>
      <c r="AW955" s="26"/>
      <c r="AX955" s="26"/>
      <c r="AY955" s="26"/>
      <c r="AZ955" s="26"/>
      <c r="BA955" s="26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6">
        <f t="shared" si="133"/>
        <v>0</v>
      </c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39">
        <f t="shared" si="134"/>
        <v>0</v>
      </c>
      <c r="DL955" s="1"/>
      <c r="DM955" s="45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5" t="str">
        <f t="array" ref="ED955">CONCATENATE(DK955:DK955)</f>
        <v>0</v>
      </c>
      <c r="EE955" s="1" t="str" cm="1">
        <f t="array" ref="EE955">CONCATENATE(DL955:DL955)</f>
        <v/>
      </c>
    </row>
    <row r="956" spans="2:135" ht="22.5" customHeight="1">
      <c r="B956" s="12">
        <f t="shared" si="126"/>
        <v>952</v>
      </c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26"/>
      <c r="Q956" s="1"/>
      <c r="R956" s="1"/>
      <c r="S956" s="26"/>
      <c r="T956" s="1"/>
      <c r="U956" s="1"/>
      <c r="V956" s="1"/>
      <c r="W956" s="1"/>
      <c r="X956" s="13" t="e">
        <f t="shared" si="127"/>
        <v>#DIV/0!</v>
      </c>
      <c r="Y956" s="1"/>
      <c r="Z956" s="1"/>
      <c r="AA956" s="1"/>
      <c r="AB956" s="28">
        <f t="shared" si="128"/>
        <v>0</v>
      </c>
      <c r="AC956" s="1"/>
      <c r="AD956" s="1"/>
      <c r="AE956" s="40">
        <f t="shared" si="129"/>
        <v>0</v>
      </c>
      <c r="AF956" s="26"/>
      <c r="AG956" s="1"/>
      <c r="AH956" s="1"/>
      <c r="AI956" s="1"/>
      <c r="AJ956" s="16">
        <f t="shared" si="130"/>
        <v>0</v>
      </c>
      <c r="AK956" s="1"/>
      <c r="AL956" s="1"/>
      <c r="AM956" s="22" t="e">
        <f t="shared" si="131"/>
        <v>#DIV/0!</v>
      </c>
      <c r="AN956" s="1"/>
      <c r="AO956" s="31">
        <f t="shared" si="132"/>
        <v>0</v>
      </c>
      <c r="AP956" s="26"/>
      <c r="AQ956" s="26"/>
      <c r="AR956" s="26"/>
      <c r="AS956" s="26"/>
      <c r="AT956" s="26"/>
      <c r="AU956" s="26"/>
      <c r="AV956" s="26"/>
      <c r="AW956" s="26"/>
      <c r="AX956" s="26"/>
      <c r="AY956" s="26"/>
      <c r="AZ956" s="26"/>
      <c r="BA956" s="26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6">
        <f t="shared" si="133"/>
        <v>0</v>
      </c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39">
        <f t="shared" si="134"/>
        <v>0</v>
      </c>
      <c r="DL956" s="1"/>
      <c r="DM956" s="45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5" t="str">
        <f t="array" ref="ED956">CONCATENATE(DK956:DK956)</f>
        <v>0</v>
      </c>
      <c r="EE956" s="1" t="str" cm="1">
        <f t="array" ref="EE956">CONCATENATE(DL956:DL956)</f>
        <v/>
      </c>
    </row>
    <row r="957" spans="2:135" ht="22.5" customHeight="1">
      <c r="B957" s="12">
        <f t="shared" si="126"/>
        <v>953</v>
      </c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26"/>
      <c r="Q957" s="1"/>
      <c r="R957" s="1"/>
      <c r="S957" s="26"/>
      <c r="T957" s="1"/>
      <c r="U957" s="1"/>
      <c r="V957" s="1"/>
      <c r="W957" s="1"/>
      <c r="X957" s="13" t="e">
        <f t="shared" si="127"/>
        <v>#DIV/0!</v>
      </c>
      <c r="Y957" s="1"/>
      <c r="Z957" s="1"/>
      <c r="AA957" s="1"/>
      <c r="AB957" s="28">
        <f t="shared" si="128"/>
        <v>0</v>
      </c>
      <c r="AC957" s="1"/>
      <c r="AD957" s="1"/>
      <c r="AE957" s="40">
        <f t="shared" si="129"/>
        <v>0</v>
      </c>
      <c r="AF957" s="26"/>
      <c r="AG957" s="1"/>
      <c r="AH957" s="1"/>
      <c r="AI957" s="1"/>
      <c r="AJ957" s="16">
        <f t="shared" si="130"/>
        <v>0</v>
      </c>
      <c r="AK957" s="1"/>
      <c r="AL957" s="1"/>
      <c r="AM957" s="22" t="e">
        <f t="shared" si="131"/>
        <v>#DIV/0!</v>
      </c>
      <c r="AN957" s="1"/>
      <c r="AO957" s="31">
        <f t="shared" si="132"/>
        <v>0</v>
      </c>
      <c r="AP957" s="26"/>
      <c r="AQ957" s="26"/>
      <c r="AR957" s="26"/>
      <c r="AS957" s="26"/>
      <c r="AT957" s="26"/>
      <c r="AU957" s="26"/>
      <c r="AV957" s="26"/>
      <c r="AW957" s="26"/>
      <c r="AX957" s="26"/>
      <c r="AY957" s="26"/>
      <c r="AZ957" s="26"/>
      <c r="BA957" s="26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6">
        <f t="shared" si="133"/>
        <v>0</v>
      </c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39">
        <f t="shared" si="134"/>
        <v>0</v>
      </c>
      <c r="DL957" s="1"/>
      <c r="DM957" s="45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5" t="str">
        <f t="array" ref="ED957">CONCATENATE(DK957:DK957)</f>
        <v>0</v>
      </c>
      <c r="EE957" s="1" t="str" cm="1">
        <f t="array" ref="EE957">CONCATENATE(DL957:DL957)</f>
        <v/>
      </c>
    </row>
    <row r="958" spans="2:135" ht="22.5" customHeight="1">
      <c r="B958" s="12">
        <f t="shared" si="126"/>
        <v>954</v>
      </c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26"/>
      <c r="Q958" s="1"/>
      <c r="R958" s="1"/>
      <c r="S958" s="26"/>
      <c r="T958" s="1"/>
      <c r="U958" s="1"/>
      <c r="V958" s="1"/>
      <c r="W958" s="1"/>
      <c r="X958" s="13" t="e">
        <f t="shared" si="127"/>
        <v>#DIV/0!</v>
      </c>
      <c r="Y958" s="1"/>
      <c r="Z958" s="1"/>
      <c r="AA958" s="1"/>
      <c r="AB958" s="28">
        <f t="shared" si="128"/>
        <v>0</v>
      </c>
      <c r="AC958" s="1"/>
      <c r="AD958" s="1"/>
      <c r="AE958" s="40">
        <f t="shared" si="129"/>
        <v>0</v>
      </c>
      <c r="AF958" s="26"/>
      <c r="AG958" s="1"/>
      <c r="AH958" s="1"/>
      <c r="AI958" s="1"/>
      <c r="AJ958" s="16">
        <f t="shared" si="130"/>
        <v>0</v>
      </c>
      <c r="AK958" s="1"/>
      <c r="AL958" s="1"/>
      <c r="AM958" s="22" t="e">
        <f t="shared" si="131"/>
        <v>#DIV/0!</v>
      </c>
      <c r="AN958" s="1"/>
      <c r="AO958" s="31">
        <f t="shared" si="132"/>
        <v>0</v>
      </c>
      <c r="AP958" s="26"/>
      <c r="AQ958" s="26"/>
      <c r="AR958" s="26"/>
      <c r="AS958" s="26"/>
      <c r="AT958" s="26"/>
      <c r="AU958" s="26"/>
      <c r="AV958" s="26"/>
      <c r="AW958" s="26"/>
      <c r="AX958" s="26"/>
      <c r="AY958" s="26"/>
      <c r="AZ958" s="26"/>
      <c r="BA958" s="26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6">
        <f t="shared" si="133"/>
        <v>0</v>
      </c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39">
        <f t="shared" si="134"/>
        <v>0</v>
      </c>
      <c r="DL958" s="1"/>
      <c r="DM958" s="45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5" t="str">
        <f t="array" ref="ED958">CONCATENATE(DK958:DK958)</f>
        <v>0</v>
      </c>
      <c r="EE958" s="1" t="str" cm="1">
        <f t="array" ref="EE958">CONCATENATE(DL958:DL958)</f>
        <v/>
      </c>
    </row>
    <row r="959" spans="2:135" ht="22.5" customHeight="1">
      <c r="B959" s="12">
        <f t="shared" si="126"/>
        <v>955</v>
      </c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26"/>
      <c r="Q959" s="1"/>
      <c r="R959" s="1"/>
      <c r="S959" s="26"/>
      <c r="T959" s="1"/>
      <c r="U959" s="1"/>
      <c r="V959" s="1"/>
      <c r="W959" s="1"/>
      <c r="X959" s="13" t="e">
        <f t="shared" si="127"/>
        <v>#DIV/0!</v>
      </c>
      <c r="Y959" s="1"/>
      <c r="Z959" s="1"/>
      <c r="AA959" s="1"/>
      <c r="AB959" s="28">
        <f t="shared" si="128"/>
        <v>0</v>
      </c>
      <c r="AC959" s="1"/>
      <c r="AD959" s="1"/>
      <c r="AE959" s="40">
        <f t="shared" si="129"/>
        <v>0</v>
      </c>
      <c r="AF959" s="26"/>
      <c r="AG959" s="1"/>
      <c r="AH959" s="1"/>
      <c r="AI959" s="1"/>
      <c r="AJ959" s="16">
        <f t="shared" si="130"/>
        <v>0</v>
      </c>
      <c r="AK959" s="1"/>
      <c r="AL959" s="1"/>
      <c r="AM959" s="22" t="e">
        <f t="shared" si="131"/>
        <v>#DIV/0!</v>
      </c>
      <c r="AN959" s="1"/>
      <c r="AO959" s="31">
        <f t="shared" si="132"/>
        <v>0</v>
      </c>
      <c r="AP959" s="26"/>
      <c r="AQ959" s="26"/>
      <c r="AR959" s="26"/>
      <c r="AS959" s="26"/>
      <c r="AT959" s="26"/>
      <c r="AU959" s="26"/>
      <c r="AV959" s="26"/>
      <c r="AW959" s="26"/>
      <c r="AX959" s="26"/>
      <c r="AY959" s="26"/>
      <c r="AZ959" s="26"/>
      <c r="BA959" s="26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6">
        <f t="shared" si="133"/>
        <v>0</v>
      </c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39">
        <f t="shared" si="134"/>
        <v>0</v>
      </c>
      <c r="DL959" s="1"/>
      <c r="DM959" s="45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5" t="str">
        <f t="array" ref="ED959">CONCATENATE(DK959:DK959)</f>
        <v>0</v>
      </c>
      <c r="EE959" s="1" t="str" cm="1">
        <f t="array" ref="EE959">CONCATENATE(DL959:DL959)</f>
        <v/>
      </c>
    </row>
    <row r="960" spans="2:135" ht="22.5" customHeight="1">
      <c r="B960" s="12">
        <f t="shared" si="126"/>
        <v>956</v>
      </c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26"/>
      <c r="Q960" s="1"/>
      <c r="R960" s="1"/>
      <c r="S960" s="26"/>
      <c r="T960" s="1"/>
      <c r="U960" s="1"/>
      <c r="V960" s="1"/>
      <c r="W960" s="1"/>
      <c r="X960" s="13" t="e">
        <f t="shared" si="127"/>
        <v>#DIV/0!</v>
      </c>
      <c r="Y960" s="1"/>
      <c r="Z960" s="1"/>
      <c r="AA960" s="1"/>
      <c r="AB960" s="28">
        <f t="shared" si="128"/>
        <v>0</v>
      </c>
      <c r="AC960" s="1"/>
      <c r="AD960" s="1"/>
      <c r="AE960" s="40">
        <f t="shared" si="129"/>
        <v>0</v>
      </c>
      <c r="AF960" s="26"/>
      <c r="AG960" s="1"/>
      <c r="AH960" s="1"/>
      <c r="AI960" s="1"/>
      <c r="AJ960" s="16">
        <f t="shared" si="130"/>
        <v>0</v>
      </c>
      <c r="AK960" s="1"/>
      <c r="AL960" s="1"/>
      <c r="AM960" s="22" t="e">
        <f t="shared" si="131"/>
        <v>#DIV/0!</v>
      </c>
      <c r="AN960" s="1"/>
      <c r="AO960" s="31">
        <f t="shared" si="132"/>
        <v>0</v>
      </c>
      <c r="AP960" s="26"/>
      <c r="AQ960" s="26"/>
      <c r="AR960" s="26"/>
      <c r="AS960" s="26"/>
      <c r="AT960" s="26"/>
      <c r="AU960" s="26"/>
      <c r="AV960" s="26"/>
      <c r="AW960" s="26"/>
      <c r="AX960" s="26"/>
      <c r="AY960" s="26"/>
      <c r="AZ960" s="26"/>
      <c r="BA960" s="26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6">
        <f t="shared" si="133"/>
        <v>0</v>
      </c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39">
        <f t="shared" si="134"/>
        <v>0</v>
      </c>
      <c r="DL960" s="1"/>
      <c r="DM960" s="45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5" t="str">
        <f t="array" ref="ED960">CONCATENATE(DK960:DK960)</f>
        <v>0</v>
      </c>
      <c r="EE960" s="1" t="str" cm="1">
        <f t="array" ref="EE960">CONCATENATE(DL960:DL960)</f>
        <v/>
      </c>
    </row>
    <row r="961" spans="2:135" ht="22.5" customHeight="1">
      <c r="B961" s="12">
        <f t="shared" si="126"/>
        <v>957</v>
      </c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26"/>
      <c r="Q961" s="1"/>
      <c r="R961" s="1"/>
      <c r="S961" s="26"/>
      <c r="T961" s="1"/>
      <c r="U961" s="1"/>
      <c r="V961" s="1"/>
      <c r="W961" s="1"/>
      <c r="X961" s="13" t="e">
        <f t="shared" si="127"/>
        <v>#DIV/0!</v>
      </c>
      <c r="Y961" s="1"/>
      <c r="Z961" s="1"/>
      <c r="AA961" s="1"/>
      <c r="AB961" s="28">
        <f t="shared" si="128"/>
        <v>0</v>
      </c>
      <c r="AC961" s="1"/>
      <c r="AD961" s="1"/>
      <c r="AE961" s="40">
        <f t="shared" si="129"/>
        <v>0</v>
      </c>
      <c r="AF961" s="26"/>
      <c r="AG961" s="1"/>
      <c r="AH961" s="1"/>
      <c r="AI961" s="1"/>
      <c r="AJ961" s="16">
        <f t="shared" si="130"/>
        <v>0</v>
      </c>
      <c r="AK961" s="1"/>
      <c r="AL961" s="1"/>
      <c r="AM961" s="22" t="e">
        <f t="shared" si="131"/>
        <v>#DIV/0!</v>
      </c>
      <c r="AN961" s="1"/>
      <c r="AO961" s="31">
        <f t="shared" si="132"/>
        <v>0</v>
      </c>
      <c r="AP961" s="26"/>
      <c r="AQ961" s="26"/>
      <c r="AR961" s="26"/>
      <c r="AS961" s="26"/>
      <c r="AT961" s="26"/>
      <c r="AU961" s="26"/>
      <c r="AV961" s="26"/>
      <c r="AW961" s="26"/>
      <c r="AX961" s="26"/>
      <c r="AY961" s="26"/>
      <c r="AZ961" s="26"/>
      <c r="BA961" s="26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6">
        <f t="shared" si="133"/>
        <v>0</v>
      </c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39">
        <f t="shared" si="134"/>
        <v>0</v>
      </c>
      <c r="DL961" s="1"/>
      <c r="DM961" s="45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5" t="str">
        <f t="array" ref="ED961">CONCATENATE(DK961:DK961)</f>
        <v>0</v>
      </c>
      <c r="EE961" s="1" t="str" cm="1">
        <f t="array" ref="EE961">CONCATENATE(DL961:DL961)</f>
        <v/>
      </c>
    </row>
    <row r="962" spans="2:135" ht="22.5" customHeight="1">
      <c r="B962" s="12">
        <f t="shared" si="126"/>
        <v>958</v>
      </c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26"/>
      <c r="Q962" s="1"/>
      <c r="R962" s="1"/>
      <c r="S962" s="26"/>
      <c r="T962" s="1"/>
      <c r="U962" s="1"/>
      <c r="V962" s="1"/>
      <c r="W962" s="1"/>
      <c r="X962" s="13" t="e">
        <f t="shared" si="127"/>
        <v>#DIV/0!</v>
      </c>
      <c r="Y962" s="1"/>
      <c r="Z962" s="1"/>
      <c r="AA962" s="1"/>
      <c r="AB962" s="28">
        <f t="shared" si="128"/>
        <v>0</v>
      </c>
      <c r="AC962" s="1"/>
      <c r="AD962" s="1"/>
      <c r="AE962" s="40">
        <f t="shared" si="129"/>
        <v>0</v>
      </c>
      <c r="AF962" s="26"/>
      <c r="AG962" s="1"/>
      <c r="AH962" s="1"/>
      <c r="AI962" s="1"/>
      <c r="AJ962" s="16">
        <f t="shared" si="130"/>
        <v>0</v>
      </c>
      <c r="AK962" s="1"/>
      <c r="AL962" s="1"/>
      <c r="AM962" s="22" t="e">
        <f t="shared" si="131"/>
        <v>#DIV/0!</v>
      </c>
      <c r="AN962" s="1"/>
      <c r="AO962" s="31">
        <f t="shared" si="132"/>
        <v>0</v>
      </c>
      <c r="AP962" s="26"/>
      <c r="AQ962" s="26"/>
      <c r="AR962" s="26"/>
      <c r="AS962" s="26"/>
      <c r="AT962" s="26"/>
      <c r="AU962" s="26"/>
      <c r="AV962" s="26"/>
      <c r="AW962" s="26"/>
      <c r="AX962" s="26"/>
      <c r="AY962" s="26"/>
      <c r="AZ962" s="26"/>
      <c r="BA962" s="26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6">
        <f t="shared" si="133"/>
        <v>0</v>
      </c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39">
        <f t="shared" si="134"/>
        <v>0</v>
      </c>
      <c r="DL962" s="1"/>
      <c r="DM962" s="45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5" t="str">
        <f t="array" ref="ED962">CONCATENATE(DK962:DK962)</f>
        <v>0</v>
      </c>
      <c r="EE962" s="1" t="str" cm="1">
        <f t="array" ref="EE962">CONCATENATE(DL962:DL962)</f>
        <v/>
      </c>
    </row>
    <row r="963" spans="2:135" ht="22.5" customHeight="1">
      <c r="B963" s="12">
        <f t="shared" si="126"/>
        <v>959</v>
      </c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26"/>
      <c r="Q963" s="1"/>
      <c r="R963" s="1"/>
      <c r="S963" s="26"/>
      <c r="T963" s="1"/>
      <c r="U963" s="1"/>
      <c r="V963" s="1"/>
      <c r="W963" s="1"/>
      <c r="X963" s="13" t="e">
        <f t="shared" si="127"/>
        <v>#DIV/0!</v>
      </c>
      <c r="Y963" s="1"/>
      <c r="Z963" s="1"/>
      <c r="AA963" s="1"/>
      <c r="AB963" s="28">
        <f t="shared" si="128"/>
        <v>0</v>
      </c>
      <c r="AC963" s="1"/>
      <c r="AD963" s="1"/>
      <c r="AE963" s="40">
        <f t="shared" si="129"/>
        <v>0</v>
      </c>
      <c r="AF963" s="26"/>
      <c r="AG963" s="1"/>
      <c r="AH963" s="1"/>
      <c r="AI963" s="1"/>
      <c r="AJ963" s="16">
        <f t="shared" si="130"/>
        <v>0</v>
      </c>
      <c r="AK963" s="1"/>
      <c r="AL963" s="1"/>
      <c r="AM963" s="22" t="e">
        <f t="shared" si="131"/>
        <v>#DIV/0!</v>
      </c>
      <c r="AN963" s="1"/>
      <c r="AO963" s="31">
        <f t="shared" si="132"/>
        <v>0</v>
      </c>
      <c r="AP963" s="26"/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26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6">
        <f t="shared" si="133"/>
        <v>0</v>
      </c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39">
        <f t="shared" si="134"/>
        <v>0</v>
      </c>
      <c r="DL963" s="1"/>
      <c r="DM963" s="45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5" t="str">
        <f t="array" ref="ED963">CONCATENATE(DK963:DK963)</f>
        <v>0</v>
      </c>
      <c r="EE963" s="1" t="str" cm="1">
        <f t="array" ref="EE963">CONCATENATE(DL963:DL963)</f>
        <v/>
      </c>
    </row>
    <row r="964" spans="2:135" ht="22.5" customHeight="1">
      <c r="B964" s="12">
        <f t="shared" si="126"/>
        <v>960</v>
      </c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26"/>
      <c r="Q964" s="1"/>
      <c r="R964" s="1"/>
      <c r="S964" s="26"/>
      <c r="T964" s="1"/>
      <c r="U964" s="1"/>
      <c r="V964" s="1"/>
      <c r="W964" s="1"/>
      <c r="X964" s="13" t="e">
        <f t="shared" si="127"/>
        <v>#DIV/0!</v>
      </c>
      <c r="Y964" s="1"/>
      <c r="Z964" s="1"/>
      <c r="AA964" s="1"/>
      <c r="AB964" s="28">
        <f t="shared" si="128"/>
        <v>0</v>
      </c>
      <c r="AC964" s="1"/>
      <c r="AD964" s="1"/>
      <c r="AE964" s="40">
        <f t="shared" si="129"/>
        <v>0</v>
      </c>
      <c r="AF964" s="26"/>
      <c r="AG964" s="1"/>
      <c r="AH964" s="1"/>
      <c r="AI964" s="1"/>
      <c r="AJ964" s="16">
        <f t="shared" si="130"/>
        <v>0</v>
      </c>
      <c r="AK964" s="1"/>
      <c r="AL964" s="1"/>
      <c r="AM964" s="22" t="e">
        <f t="shared" si="131"/>
        <v>#DIV/0!</v>
      </c>
      <c r="AN964" s="1"/>
      <c r="AO964" s="31">
        <f t="shared" si="132"/>
        <v>0</v>
      </c>
      <c r="AP964" s="26"/>
      <c r="AQ964" s="26"/>
      <c r="AR964" s="26"/>
      <c r="AS964" s="26"/>
      <c r="AT964" s="26"/>
      <c r="AU964" s="26"/>
      <c r="AV964" s="26"/>
      <c r="AW964" s="26"/>
      <c r="AX964" s="26"/>
      <c r="AY964" s="26"/>
      <c r="AZ964" s="26"/>
      <c r="BA964" s="26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6">
        <f t="shared" si="133"/>
        <v>0</v>
      </c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39">
        <f t="shared" si="134"/>
        <v>0</v>
      </c>
      <c r="DL964" s="1"/>
      <c r="DM964" s="45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5" t="str">
        <f t="array" ref="ED964">CONCATENATE(DK964:DK964)</f>
        <v>0</v>
      </c>
      <c r="EE964" s="1" t="str" cm="1">
        <f t="array" ref="EE964">CONCATENATE(DL964:DL964)</f>
        <v/>
      </c>
    </row>
    <row r="965" spans="2:135" ht="22.5" customHeight="1">
      <c r="B965" s="12">
        <f t="shared" si="126"/>
        <v>961</v>
      </c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26"/>
      <c r="Q965" s="1"/>
      <c r="R965" s="1"/>
      <c r="S965" s="26"/>
      <c r="T965" s="1"/>
      <c r="U965" s="1"/>
      <c r="V965" s="1"/>
      <c r="W965" s="1"/>
      <c r="X965" s="13" t="e">
        <f t="shared" si="127"/>
        <v>#DIV/0!</v>
      </c>
      <c r="Y965" s="1"/>
      <c r="Z965" s="1"/>
      <c r="AA965" s="1"/>
      <c r="AB965" s="28">
        <f t="shared" si="128"/>
        <v>0</v>
      </c>
      <c r="AC965" s="1"/>
      <c r="AD965" s="1"/>
      <c r="AE965" s="40">
        <f t="shared" si="129"/>
        <v>0</v>
      </c>
      <c r="AF965" s="26"/>
      <c r="AG965" s="1"/>
      <c r="AH965" s="1"/>
      <c r="AI965" s="1"/>
      <c r="AJ965" s="16">
        <f t="shared" si="130"/>
        <v>0</v>
      </c>
      <c r="AK965" s="1"/>
      <c r="AL965" s="1"/>
      <c r="AM965" s="22" t="e">
        <f t="shared" si="131"/>
        <v>#DIV/0!</v>
      </c>
      <c r="AN965" s="1"/>
      <c r="AO965" s="31">
        <f t="shared" si="132"/>
        <v>0</v>
      </c>
      <c r="AP965" s="26"/>
      <c r="AQ965" s="26"/>
      <c r="AR965" s="26"/>
      <c r="AS965" s="26"/>
      <c r="AT965" s="26"/>
      <c r="AU965" s="26"/>
      <c r="AV965" s="26"/>
      <c r="AW965" s="26"/>
      <c r="AX965" s="26"/>
      <c r="AY965" s="26"/>
      <c r="AZ965" s="26"/>
      <c r="BA965" s="26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6">
        <f t="shared" si="133"/>
        <v>0</v>
      </c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39">
        <f t="shared" si="134"/>
        <v>0</v>
      </c>
      <c r="DL965" s="1"/>
      <c r="DM965" s="45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5" t="str">
        <f t="array" ref="ED965">CONCATENATE(DK965:DK965)</f>
        <v>0</v>
      </c>
      <c r="EE965" s="1" t="str" cm="1">
        <f t="array" ref="EE965">CONCATENATE(DL965:DL965)</f>
        <v/>
      </c>
    </row>
    <row r="966" spans="2:135" ht="22.5" customHeight="1">
      <c r="B966" s="12">
        <f t="shared" ref="B966:B1029" si="135">ROW(B966)-4</f>
        <v>962</v>
      </c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26"/>
      <c r="Q966" s="1"/>
      <c r="R966" s="1"/>
      <c r="S966" s="26"/>
      <c r="T966" s="1"/>
      <c r="U966" s="1"/>
      <c r="V966" s="1"/>
      <c r="W966" s="1"/>
      <c r="X966" s="13" t="e">
        <f t="shared" ref="X966:X1029" si="136">V966/W966</f>
        <v>#DIV/0!</v>
      </c>
      <c r="Y966" s="1"/>
      <c r="Z966" s="1"/>
      <c r="AA966" s="1"/>
      <c r="AB966" s="28">
        <f t="shared" ref="AB966:AB1029" si="137">IF((AA966-Z966)*1440&lt;0,(AA966-Z966)*1440+1440,(AA966-Z966)*1440)</f>
        <v>0</v>
      </c>
      <c r="AC966" s="1"/>
      <c r="AD966" s="1"/>
      <c r="AE966" s="40">
        <f t="shared" ref="AE966:AE1029" si="138">IF((AD966-AC966)*1440&lt;0,(AD966-AC966)*1440+1440,(AD966-AC966)*1440)-(BB966+BE966+BL966+BM966+DL966)</f>
        <v>0</v>
      </c>
      <c r="AF966" s="26"/>
      <c r="AG966" s="1"/>
      <c r="AH966" s="1"/>
      <c r="AI966" s="1"/>
      <c r="AJ966" s="16">
        <f t="shared" ref="AJ966:AJ1029" si="139">AG966-AI966</f>
        <v>0</v>
      </c>
      <c r="AK966" s="1"/>
      <c r="AL966" s="1"/>
      <c r="AM966" s="22" t="e">
        <f t="shared" ref="AM966:AM1029" si="140">(AL966/AK966)*AJ966</f>
        <v>#DIV/0!</v>
      </c>
      <c r="AN966" s="1"/>
      <c r="AO966" s="31">
        <f t="shared" ref="AO966:AO1029" si="141">(P966*Q966*AN966)*7.85/1000000</f>
        <v>0</v>
      </c>
      <c r="AP966" s="26"/>
      <c r="AQ966" s="26"/>
      <c r="AR966" s="26"/>
      <c r="AS966" s="26"/>
      <c r="AT966" s="26"/>
      <c r="AU966" s="26"/>
      <c r="AV966" s="26"/>
      <c r="AW966" s="26"/>
      <c r="AX966" s="26"/>
      <c r="AY966" s="26"/>
      <c r="AZ966" s="26"/>
      <c r="BA966" s="26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6">
        <f t="shared" ref="BN966:BN1029" si="142">SUM(BB966:BM966)</f>
        <v>0</v>
      </c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39">
        <f t="shared" ref="DK966:DK1029" si="143">SUM(BO966:DJ966,DN966:EC966)</f>
        <v>0</v>
      </c>
      <c r="DL966" s="1"/>
      <c r="DM966" s="45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5" t="str">
        <f t="array" ref="ED966">CONCATENATE(DK966:DK966)</f>
        <v>0</v>
      </c>
      <c r="EE966" s="1" t="str" cm="1">
        <f t="array" ref="EE966">CONCATENATE(DL966:DL966)</f>
        <v/>
      </c>
    </row>
    <row r="967" spans="2:135" ht="22.5" customHeight="1">
      <c r="B967" s="12">
        <f t="shared" si="135"/>
        <v>963</v>
      </c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26"/>
      <c r="Q967" s="1"/>
      <c r="R967" s="1"/>
      <c r="S967" s="26"/>
      <c r="T967" s="1"/>
      <c r="U967" s="1"/>
      <c r="V967" s="1"/>
      <c r="W967" s="1"/>
      <c r="X967" s="13" t="e">
        <f t="shared" si="136"/>
        <v>#DIV/0!</v>
      </c>
      <c r="Y967" s="1"/>
      <c r="Z967" s="1"/>
      <c r="AA967" s="1"/>
      <c r="AB967" s="28">
        <f t="shared" si="137"/>
        <v>0</v>
      </c>
      <c r="AC967" s="1"/>
      <c r="AD967" s="1"/>
      <c r="AE967" s="40">
        <f t="shared" si="138"/>
        <v>0</v>
      </c>
      <c r="AF967" s="26"/>
      <c r="AG967" s="1"/>
      <c r="AH967" s="1"/>
      <c r="AI967" s="1"/>
      <c r="AJ967" s="16">
        <f t="shared" si="139"/>
        <v>0</v>
      </c>
      <c r="AK967" s="1"/>
      <c r="AL967" s="1"/>
      <c r="AM967" s="22" t="e">
        <f t="shared" si="140"/>
        <v>#DIV/0!</v>
      </c>
      <c r="AN967" s="1"/>
      <c r="AO967" s="31">
        <f t="shared" si="141"/>
        <v>0</v>
      </c>
      <c r="AP967" s="26"/>
      <c r="AQ967" s="26"/>
      <c r="AR967" s="26"/>
      <c r="AS967" s="26"/>
      <c r="AT967" s="26"/>
      <c r="AU967" s="26"/>
      <c r="AV967" s="26"/>
      <c r="AW967" s="26"/>
      <c r="AX967" s="26"/>
      <c r="AY967" s="26"/>
      <c r="AZ967" s="26"/>
      <c r="BA967" s="26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6">
        <f t="shared" si="142"/>
        <v>0</v>
      </c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39">
        <f t="shared" si="143"/>
        <v>0</v>
      </c>
      <c r="DL967" s="1"/>
      <c r="DM967" s="45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5" t="str">
        <f t="array" ref="ED967">CONCATENATE(DK967:DK967)</f>
        <v>0</v>
      </c>
      <c r="EE967" s="1" t="str" cm="1">
        <f t="array" ref="EE967">CONCATENATE(DL967:DL967)</f>
        <v/>
      </c>
    </row>
    <row r="968" spans="2:135" ht="22.5" customHeight="1">
      <c r="B968" s="12">
        <f t="shared" si="135"/>
        <v>964</v>
      </c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26"/>
      <c r="Q968" s="1"/>
      <c r="R968" s="1"/>
      <c r="S968" s="26"/>
      <c r="T968" s="1"/>
      <c r="U968" s="1"/>
      <c r="V968" s="1"/>
      <c r="W968" s="1"/>
      <c r="X968" s="13" t="e">
        <f t="shared" si="136"/>
        <v>#DIV/0!</v>
      </c>
      <c r="Y968" s="1"/>
      <c r="Z968" s="1"/>
      <c r="AA968" s="1"/>
      <c r="AB968" s="28">
        <f t="shared" si="137"/>
        <v>0</v>
      </c>
      <c r="AC968" s="1"/>
      <c r="AD968" s="1"/>
      <c r="AE968" s="40">
        <f t="shared" si="138"/>
        <v>0</v>
      </c>
      <c r="AF968" s="26"/>
      <c r="AG968" s="1"/>
      <c r="AH968" s="1"/>
      <c r="AI968" s="1"/>
      <c r="AJ968" s="16">
        <f t="shared" si="139"/>
        <v>0</v>
      </c>
      <c r="AK968" s="1"/>
      <c r="AL968" s="1"/>
      <c r="AM968" s="22" t="e">
        <f t="shared" si="140"/>
        <v>#DIV/0!</v>
      </c>
      <c r="AN968" s="1"/>
      <c r="AO968" s="31">
        <f t="shared" si="141"/>
        <v>0</v>
      </c>
      <c r="AP968" s="26"/>
      <c r="AQ968" s="26"/>
      <c r="AR968" s="26"/>
      <c r="AS968" s="26"/>
      <c r="AT968" s="26"/>
      <c r="AU968" s="26"/>
      <c r="AV968" s="26"/>
      <c r="AW968" s="26"/>
      <c r="AX968" s="26"/>
      <c r="AY968" s="26"/>
      <c r="AZ968" s="26"/>
      <c r="BA968" s="26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6">
        <f t="shared" si="142"/>
        <v>0</v>
      </c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39">
        <f t="shared" si="143"/>
        <v>0</v>
      </c>
      <c r="DL968" s="1"/>
      <c r="DM968" s="45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5" t="str">
        <f t="array" ref="ED968">CONCATENATE(DK968:DK968)</f>
        <v>0</v>
      </c>
      <c r="EE968" s="1" t="str" cm="1">
        <f t="array" ref="EE968">CONCATENATE(DL968:DL968)</f>
        <v/>
      </c>
    </row>
    <row r="969" spans="2:135" ht="22.5" customHeight="1">
      <c r="B969" s="12">
        <f t="shared" si="135"/>
        <v>965</v>
      </c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26"/>
      <c r="Q969" s="1"/>
      <c r="R969" s="1"/>
      <c r="S969" s="26"/>
      <c r="T969" s="1"/>
      <c r="U969" s="1"/>
      <c r="V969" s="1"/>
      <c r="W969" s="1"/>
      <c r="X969" s="13" t="e">
        <f t="shared" si="136"/>
        <v>#DIV/0!</v>
      </c>
      <c r="Y969" s="1"/>
      <c r="Z969" s="1"/>
      <c r="AA969" s="1"/>
      <c r="AB969" s="28">
        <f t="shared" si="137"/>
        <v>0</v>
      </c>
      <c r="AC969" s="1"/>
      <c r="AD969" s="1"/>
      <c r="AE969" s="40">
        <f t="shared" si="138"/>
        <v>0</v>
      </c>
      <c r="AF969" s="26"/>
      <c r="AG969" s="1"/>
      <c r="AH969" s="1"/>
      <c r="AI969" s="1"/>
      <c r="AJ969" s="16">
        <f t="shared" si="139"/>
        <v>0</v>
      </c>
      <c r="AK969" s="1"/>
      <c r="AL969" s="1"/>
      <c r="AM969" s="22" t="e">
        <f t="shared" si="140"/>
        <v>#DIV/0!</v>
      </c>
      <c r="AN969" s="1"/>
      <c r="AO969" s="31">
        <f t="shared" si="141"/>
        <v>0</v>
      </c>
      <c r="AP969" s="26"/>
      <c r="AQ969" s="26"/>
      <c r="AR969" s="26"/>
      <c r="AS969" s="26"/>
      <c r="AT969" s="26"/>
      <c r="AU969" s="26"/>
      <c r="AV969" s="26"/>
      <c r="AW969" s="26"/>
      <c r="AX969" s="26"/>
      <c r="AY969" s="26"/>
      <c r="AZ969" s="26"/>
      <c r="BA969" s="26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6">
        <f t="shared" si="142"/>
        <v>0</v>
      </c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39">
        <f t="shared" si="143"/>
        <v>0</v>
      </c>
      <c r="DL969" s="1"/>
      <c r="DM969" s="45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5" t="str">
        <f t="array" ref="ED969">CONCATENATE(DK969:DK969)</f>
        <v>0</v>
      </c>
      <c r="EE969" s="1" t="str" cm="1">
        <f t="array" ref="EE969">CONCATENATE(DL969:DL969)</f>
        <v/>
      </c>
    </row>
    <row r="970" spans="2:135" ht="22.5" customHeight="1">
      <c r="B970" s="12">
        <f t="shared" si="135"/>
        <v>966</v>
      </c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26"/>
      <c r="Q970" s="1"/>
      <c r="R970" s="1"/>
      <c r="S970" s="26"/>
      <c r="T970" s="1"/>
      <c r="U970" s="1"/>
      <c r="V970" s="1"/>
      <c r="W970" s="1"/>
      <c r="X970" s="13" t="e">
        <f t="shared" si="136"/>
        <v>#DIV/0!</v>
      </c>
      <c r="Y970" s="1"/>
      <c r="Z970" s="1"/>
      <c r="AA970" s="1"/>
      <c r="AB970" s="28">
        <f t="shared" si="137"/>
        <v>0</v>
      </c>
      <c r="AC970" s="1"/>
      <c r="AD970" s="1"/>
      <c r="AE970" s="40">
        <f t="shared" si="138"/>
        <v>0</v>
      </c>
      <c r="AF970" s="26"/>
      <c r="AG970" s="1"/>
      <c r="AH970" s="1"/>
      <c r="AI970" s="1"/>
      <c r="AJ970" s="16">
        <f t="shared" si="139"/>
        <v>0</v>
      </c>
      <c r="AK970" s="1"/>
      <c r="AL970" s="1"/>
      <c r="AM970" s="22" t="e">
        <f t="shared" si="140"/>
        <v>#DIV/0!</v>
      </c>
      <c r="AN970" s="1"/>
      <c r="AO970" s="31">
        <f t="shared" si="141"/>
        <v>0</v>
      </c>
      <c r="AP970" s="26"/>
      <c r="AQ970" s="26"/>
      <c r="AR970" s="26"/>
      <c r="AS970" s="26"/>
      <c r="AT970" s="26"/>
      <c r="AU970" s="26"/>
      <c r="AV970" s="26"/>
      <c r="AW970" s="26"/>
      <c r="AX970" s="26"/>
      <c r="AY970" s="26"/>
      <c r="AZ970" s="26"/>
      <c r="BA970" s="26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6">
        <f t="shared" si="142"/>
        <v>0</v>
      </c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39">
        <f t="shared" si="143"/>
        <v>0</v>
      </c>
      <c r="DL970" s="1"/>
      <c r="DM970" s="45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5" t="str">
        <f t="array" ref="ED970">CONCATENATE(DK970:DK970)</f>
        <v>0</v>
      </c>
      <c r="EE970" s="1" t="str" cm="1">
        <f t="array" ref="EE970">CONCATENATE(DL970:DL970)</f>
        <v/>
      </c>
    </row>
    <row r="971" spans="2:135" ht="22.5" customHeight="1">
      <c r="B971" s="12">
        <f t="shared" si="135"/>
        <v>967</v>
      </c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26"/>
      <c r="Q971" s="1"/>
      <c r="R971" s="1"/>
      <c r="S971" s="26"/>
      <c r="T971" s="1"/>
      <c r="U971" s="1"/>
      <c r="V971" s="1"/>
      <c r="W971" s="1"/>
      <c r="X971" s="13" t="e">
        <f t="shared" si="136"/>
        <v>#DIV/0!</v>
      </c>
      <c r="Y971" s="1"/>
      <c r="Z971" s="1"/>
      <c r="AA971" s="1"/>
      <c r="AB971" s="28">
        <f t="shared" si="137"/>
        <v>0</v>
      </c>
      <c r="AC971" s="1"/>
      <c r="AD971" s="1"/>
      <c r="AE971" s="40">
        <f t="shared" si="138"/>
        <v>0</v>
      </c>
      <c r="AF971" s="26"/>
      <c r="AG971" s="1"/>
      <c r="AH971" s="1"/>
      <c r="AI971" s="1"/>
      <c r="AJ971" s="16">
        <f t="shared" si="139"/>
        <v>0</v>
      </c>
      <c r="AK971" s="1"/>
      <c r="AL971" s="1"/>
      <c r="AM971" s="22" t="e">
        <f t="shared" si="140"/>
        <v>#DIV/0!</v>
      </c>
      <c r="AN971" s="1"/>
      <c r="AO971" s="31">
        <f t="shared" si="141"/>
        <v>0</v>
      </c>
      <c r="AP971" s="26"/>
      <c r="AQ971" s="26"/>
      <c r="AR971" s="26"/>
      <c r="AS971" s="26"/>
      <c r="AT971" s="26"/>
      <c r="AU971" s="26"/>
      <c r="AV971" s="26"/>
      <c r="AW971" s="26"/>
      <c r="AX971" s="26"/>
      <c r="AY971" s="26"/>
      <c r="AZ971" s="26"/>
      <c r="BA971" s="26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6">
        <f t="shared" si="142"/>
        <v>0</v>
      </c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39">
        <f t="shared" si="143"/>
        <v>0</v>
      </c>
      <c r="DL971" s="1"/>
      <c r="DM971" s="45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5" t="str">
        <f t="array" ref="ED971">CONCATENATE(DK971:DK971)</f>
        <v>0</v>
      </c>
      <c r="EE971" s="1" t="str" cm="1">
        <f t="array" ref="EE971">CONCATENATE(DL971:DL971)</f>
        <v/>
      </c>
    </row>
    <row r="972" spans="2:135" ht="22.5" customHeight="1">
      <c r="B972" s="12">
        <f t="shared" si="135"/>
        <v>968</v>
      </c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26"/>
      <c r="Q972" s="1"/>
      <c r="R972" s="1"/>
      <c r="S972" s="26"/>
      <c r="T972" s="1"/>
      <c r="U972" s="1"/>
      <c r="V972" s="1"/>
      <c r="W972" s="1"/>
      <c r="X972" s="13" t="e">
        <f t="shared" si="136"/>
        <v>#DIV/0!</v>
      </c>
      <c r="Y972" s="1"/>
      <c r="Z972" s="1"/>
      <c r="AA972" s="1"/>
      <c r="AB972" s="28">
        <f t="shared" si="137"/>
        <v>0</v>
      </c>
      <c r="AC972" s="1"/>
      <c r="AD972" s="1"/>
      <c r="AE972" s="40">
        <f t="shared" si="138"/>
        <v>0</v>
      </c>
      <c r="AF972" s="26"/>
      <c r="AG972" s="1"/>
      <c r="AH972" s="1"/>
      <c r="AI972" s="1"/>
      <c r="AJ972" s="16">
        <f t="shared" si="139"/>
        <v>0</v>
      </c>
      <c r="AK972" s="1"/>
      <c r="AL972" s="1"/>
      <c r="AM972" s="22" t="e">
        <f t="shared" si="140"/>
        <v>#DIV/0!</v>
      </c>
      <c r="AN972" s="1"/>
      <c r="AO972" s="31">
        <f t="shared" si="141"/>
        <v>0</v>
      </c>
      <c r="AP972" s="26"/>
      <c r="AQ972" s="26"/>
      <c r="AR972" s="26"/>
      <c r="AS972" s="26"/>
      <c r="AT972" s="26"/>
      <c r="AU972" s="26"/>
      <c r="AV972" s="26"/>
      <c r="AW972" s="26"/>
      <c r="AX972" s="26"/>
      <c r="AY972" s="26"/>
      <c r="AZ972" s="26"/>
      <c r="BA972" s="26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6">
        <f t="shared" si="142"/>
        <v>0</v>
      </c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39">
        <f t="shared" si="143"/>
        <v>0</v>
      </c>
      <c r="DL972" s="1"/>
      <c r="DM972" s="45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5" t="str">
        <f t="array" ref="ED972">CONCATENATE(DK972:DK972)</f>
        <v>0</v>
      </c>
      <c r="EE972" s="1" t="str" cm="1">
        <f t="array" ref="EE972">CONCATENATE(DL972:DL972)</f>
        <v/>
      </c>
    </row>
    <row r="973" spans="2:135" ht="22.5" customHeight="1">
      <c r="B973" s="12">
        <f t="shared" si="135"/>
        <v>969</v>
      </c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26"/>
      <c r="Q973" s="1"/>
      <c r="R973" s="1"/>
      <c r="S973" s="26"/>
      <c r="T973" s="1"/>
      <c r="U973" s="1"/>
      <c r="V973" s="1"/>
      <c r="W973" s="1"/>
      <c r="X973" s="13" t="e">
        <f t="shared" si="136"/>
        <v>#DIV/0!</v>
      </c>
      <c r="Y973" s="1"/>
      <c r="Z973" s="1"/>
      <c r="AA973" s="1"/>
      <c r="AB973" s="28">
        <f t="shared" si="137"/>
        <v>0</v>
      </c>
      <c r="AC973" s="1"/>
      <c r="AD973" s="1"/>
      <c r="AE973" s="40">
        <f t="shared" si="138"/>
        <v>0</v>
      </c>
      <c r="AF973" s="26"/>
      <c r="AG973" s="1"/>
      <c r="AH973" s="1"/>
      <c r="AI973" s="1"/>
      <c r="AJ973" s="16">
        <f t="shared" si="139"/>
        <v>0</v>
      </c>
      <c r="AK973" s="1"/>
      <c r="AL973" s="1"/>
      <c r="AM973" s="22" t="e">
        <f t="shared" si="140"/>
        <v>#DIV/0!</v>
      </c>
      <c r="AN973" s="1"/>
      <c r="AO973" s="31">
        <f t="shared" si="141"/>
        <v>0</v>
      </c>
      <c r="AP973" s="26"/>
      <c r="AQ973" s="26"/>
      <c r="AR973" s="26"/>
      <c r="AS973" s="26"/>
      <c r="AT973" s="26"/>
      <c r="AU973" s="26"/>
      <c r="AV973" s="26"/>
      <c r="AW973" s="26"/>
      <c r="AX973" s="26"/>
      <c r="AY973" s="26"/>
      <c r="AZ973" s="26"/>
      <c r="BA973" s="26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6">
        <f t="shared" si="142"/>
        <v>0</v>
      </c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39">
        <f t="shared" si="143"/>
        <v>0</v>
      </c>
      <c r="DL973" s="1"/>
      <c r="DM973" s="45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5" t="str">
        <f t="array" ref="ED973">CONCATENATE(DK973:DK973)</f>
        <v>0</v>
      </c>
      <c r="EE973" s="1" t="str" cm="1">
        <f t="array" ref="EE973">CONCATENATE(DL973:DL973)</f>
        <v/>
      </c>
    </row>
    <row r="974" spans="2:135" ht="22.5" customHeight="1">
      <c r="B974" s="12">
        <f t="shared" si="135"/>
        <v>970</v>
      </c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26"/>
      <c r="Q974" s="1"/>
      <c r="R974" s="1"/>
      <c r="S974" s="26"/>
      <c r="T974" s="1"/>
      <c r="U974" s="1"/>
      <c r="V974" s="1"/>
      <c r="W974" s="1"/>
      <c r="X974" s="13" t="e">
        <f t="shared" si="136"/>
        <v>#DIV/0!</v>
      </c>
      <c r="Y974" s="1"/>
      <c r="Z974" s="1"/>
      <c r="AA974" s="1"/>
      <c r="AB974" s="28">
        <f t="shared" si="137"/>
        <v>0</v>
      </c>
      <c r="AC974" s="1"/>
      <c r="AD974" s="1"/>
      <c r="AE974" s="40">
        <f t="shared" si="138"/>
        <v>0</v>
      </c>
      <c r="AF974" s="26"/>
      <c r="AG974" s="1"/>
      <c r="AH974" s="1"/>
      <c r="AI974" s="1"/>
      <c r="AJ974" s="16">
        <f t="shared" si="139"/>
        <v>0</v>
      </c>
      <c r="AK974" s="1"/>
      <c r="AL974" s="1"/>
      <c r="AM974" s="22" t="e">
        <f t="shared" si="140"/>
        <v>#DIV/0!</v>
      </c>
      <c r="AN974" s="1"/>
      <c r="AO974" s="31">
        <f t="shared" si="141"/>
        <v>0</v>
      </c>
      <c r="AP974" s="26"/>
      <c r="AQ974" s="26"/>
      <c r="AR974" s="26"/>
      <c r="AS974" s="26"/>
      <c r="AT974" s="26"/>
      <c r="AU974" s="26"/>
      <c r="AV974" s="26"/>
      <c r="AW974" s="26"/>
      <c r="AX974" s="26"/>
      <c r="AY974" s="26"/>
      <c r="AZ974" s="26"/>
      <c r="BA974" s="26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6">
        <f t="shared" si="142"/>
        <v>0</v>
      </c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39">
        <f t="shared" si="143"/>
        <v>0</v>
      </c>
      <c r="DL974" s="1"/>
      <c r="DM974" s="45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5" t="str">
        <f t="array" ref="ED974">CONCATENATE(DK974:DK974)</f>
        <v>0</v>
      </c>
      <c r="EE974" s="1" t="str" cm="1">
        <f t="array" ref="EE974">CONCATENATE(DL974:DL974)</f>
        <v/>
      </c>
    </row>
    <row r="975" spans="2:135" ht="22.5" customHeight="1">
      <c r="B975" s="12">
        <f t="shared" si="135"/>
        <v>971</v>
      </c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26"/>
      <c r="Q975" s="1"/>
      <c r="R975" s="1"/>
      <c r="S975" s="26"/>
      <c r="T975" s="1"/>
      <c r="U975" s="1"/>
      <c r="V975" s="1"/>
      <c r="W975" s="1"/>
      <c r="X975" s="13" t="e">
        <f t="shared" si="136"/>
        <v>#DIV/0!</v>
      </c>
      <c r="Y975" s="1"/>
      <c r="Z975" s="1"/>
      <c r="AA975" s="1"/>
      <c r="AB975" s="28">
        <f t="shared" si="137"/>
        <v>0</v>
      </c>
      <c r="AC975" s="1"/>
      <c r="AD975" s="1"/>
      <c r="AE975" s="40">
        <f t="shared" si="138"/>
        <v>0</v>
      </c>
      <c r="AF975" s="26"/>
      <c r="AG975" s="1"/>
      <c r="AH975" s="1"/>
      <c r="AI975" s="1"/>
      <c r="AJ975" s="16">
        <f t="shared" si="139"/>
        <v>0</v>
      </c>
      <c r="AK975" s="1"/>
      <c r="AL975" s="1"/>
      <c r="AM975" s="22" t="e">
        <f t="shared" si="140"/>
        <v>#DIV/0!</v>
      </c>
      <c r="AN975" s="1"/>
      <c r="AO975" s="31">
        <f t="shared" si="141"/>
        <v>0</v>
      </c>
      <c r="AP975" s="26"/>
      <c r="AQ975" s="26"/>
      <c r="AR975" s="26"/>
      <c r="AS975" s="26"/>
      <c r="AT975" s="26"/>
      <c r="AU975" s="26"/>
      <c r="AV975" s="26"/>
      <c r="AW975" s="26"/>
      <c r="AX975" s="26"/>
      <c r="AY975" s="26"/>
      <c r="AZ975" s="26"/>
      <c r="BA975" s="26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6">
        <f t="shared" si="142"/>
        <v>0</v>
      </c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39">
        <f t="shared" si="143"/>
        <v>0</v>
      </c>
      <c r="DL975" s="1"/>
      <c r="DM975" s="45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5" t="str">
        <f t="array" ref="ED975">CONCATENATE(DK975:DK975)</f>
        <v>0</v>
      </c>
      <c r="EE975" s="1" t="str" cm="1">
        <f t="array" ref="EE975">CONCATENATE(DL975:DL975)</f>
        <v/>
      </c>
    </row>
    <row r="976" spans="2:135" ht="22.5" customHeight="1">
      <c r="B976" s="12">
        <f t="shared" si="135"/>
        <v>972</v>
      </c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26"/>
      <c r="Q976" s="1"/>
      <c r="R976" s="1"/>
      <c r="S976" s="26"/>
      <c r="T976" s="1"/>
      <c r="U976" s="1"/>
      <c r="V976" s="1"/>
      <c r="W976" s="1"/>
      <c r="X976" s="13" t="e">
        <f t="shared" si="136"/>
        <v>#DIV/0!</v>
      </c>
      <c r="Y976" s="1"/>
      <c r="Z976" s="1"/>
      <c r="AA976" s="1"/>
      <c r="AB976" s="28">
        <f t="shared" si="137"/>
        <v>0</v>
      </c>
      <c r="AC976" s="1"/>
      <c r="AD976" s="1"/>
      <c r="AE976" s="40">
        <f t="shared" si="138"/>
        <v>0</v>
      </c>
      <c r="AF976" s="26"/>
      <c r="AG976" s="1"/>
      <c r="AH976" s="1"/>
      <c r="AI976" s="1"/>
      <c r="AJ976" s="16">
        <f t="shared" si="139"/>
        <v>0</v>
      </c>
      <c r="AK976" s="1"/>
      <c r="AL976" s="1"/>
      <c r="AM976" s="22" t="e">
        <f t="shared" si="140"/>
        <v>#DIV/0!</v>
      </c>
      <c r="AN976" s="1"/>
      <c r="AO976" s="31">
        <f t="shared" si="141"/>
        <v>0</v>
      </c>
      <c r="AP976" s="26"/>
      <c r="AQ976" s="26"/>
      <c r="AR976" s="26"/>
      <c r="AS976" s="26"/>
      <c r="AT976" s="26"/>
      <c r="AU976" s="26"/>
      <c r="AV976" s="26"/>
      <c r="AW976" s="26"/>
      <c r="AX976" s="26"/>
      <c r="AY976" s="26"/>
      <c r="AZ976" s="26"/>
      <c r="BA976" s="26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6">
        <f t="shared" si="142"/>
        <v>0</v>
      </c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39">
        <f t="shared" si="143"/>
        <v>0</v>
      </c>
      <c r="DL976" s="1"/>
      <c r="DM976" s="45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5" t="str">
        <f t="array" ref="ED976">CONCATENATE(DK976:DK976)</f>
        <v>0</v>
      </c>
      <c r="EE976" s="1" t="str" cm="1">
        <f t="array" ref="EE976">CONCATENATE(DL976:DL976)</f>
        <v/>
      </c>
    </row>
    <row r="977" spans="2:135" ht="22.5" customHeight="1">
      <c r="B977" s="12">
        <f t="shared" si="135"/>
        <v>973</v>
      </c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26"/>
      <c r="Q977" s="1"/>
      <c r="R977" s="1"/>
      <c r="S977" s="26"/>
      <c r="T977" s="1"/>
      <c r="U977" s="1"/>
      <c r="V977" s="1"/>
      <c r="W977" s="1"/>
      <c r="X977" s="13" t="e">
        <f t="shared" si="136"/>
        <v>#DIV/0!</v>
      </c>
      <c r="Y977" s="1"/>
      <c r="Z977" s="1"/>
      <c r="AA977" s="1"/>
      <c r="AB977" s="28">
        <f t="shared" si="137"/>
        <v>0</v>
      </c>
      <c r="AC977" s="1"/>
      <c r="AD977" s="1"/>
      <c r="AE977" s="40">
        <f t="shared" si="138"/>
        <v>0</v>
      </c>
      <c r="AF977" s="26"/>
      <c r="AG977" s="1"/>
      <c r="AH977" s="1"/>
      <c r="AI977" s="1"/>
      <c r="AJ977" s="16">
        <f t="shared" si="139"/>
        <v>0</v>
      </c>
      <c r="AK977" s="1"/>
      <c r="AL977" s="1"/>
      <c r="AM977" s="22" t="e">
        <f t="shared" si="140"/>
        <v>#DIV/0!</v>
      </c>
      <c r="AN977" s="1"/>
      <c r="AO977" s="31">
        <f t="shared" si="141"/>
        <v>0</v>
      </c>
      <c r="AP977" s="26"/>
      <c r="AQ977" s="26"/>
      <c r="AR977" s="26"/>
      <c r="AS977" s="26"/>
      <c r="AT977" s="26"/>
      <c r="AU977" s="26"/>
      <c r="AV977" s="26"/>
      <c r="AW977" s="26"/>
      <c r="AX977" s="26"/>
      <c r="AY977" s="26"/>
      <c r="AZ977" s="26"/>
      <c r="BA977" s="26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6">
        <f t="shared" si="142"/>
        <v>0</v>
      </c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39">
        <f t="shared" si="143"/>
        <v>0</v>
      </c>
      <c r="DL977" s="1"/>
      <c r="DM977" s="45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5" t="str">
        <f t="array" ref="ED977">CONCATENATE(DK977:DK977)</f>
        <v>0</v>
      </c>
      <c r="EE977" s="1" t="str" cm="1">
        <f t="array" ref="EE977">CONCATENATE(DL977:DL977)</f>
        <v/>
      </c>
    </row>
    <row r="978" spans="2:135" ht="22.5" customHeight="1">
      <c r="B978" s="12">
        <f t="shared" si="135"/>
        <v>974</v>
      </c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26"/>
      <c r="Q978" s="1"/>
      <c r="R978" s="1"/>
      <c r="S978" s="26"/>
      <c r="T978" s="1"/>
      <c r="U978" s="1"/>
      <c r="V978" s="1"/>
      <c r="W978" s="1"/>
      <c r="X978" s="13" t="e">
        <f t="shared" si="136"/>
        <v>#DIV/0!</v>
      </c>
      <c r="Y978" s="1"/>
      <c r="Z978" s="1"/>
      <c r="AA978" s="1"/>
      <c r="AB978" s="28">
        <f t="shared" si="137"/>
        <v>0</v>
      </c>
      <c r="AC978" s="1"/>
      <c r="AD978" s="1"/>
      <c r="AE978" s="40">
        <f t="shared" si="138"/>
        <v>0</v>
      </c>
      <c r="AF978" s="26"/>
      <c r="AG978" s="1"/>
      <c r="AH978" s="1"/>
      <c r="AI978" s="1"/>
      <c r="AJ978" s="16">
        <f t="shared" si="139"/>
        <v>0</v>
      </c>
      <c r="AK978" s="1"/>
      <c r="AL978" s="1"/>
      <c r="AM978" s="22" t="e">
        <f t="shared" si="140"/>
        <v>#DIV/0!</v>
      </c>
      <c r="AN978" s="1"/>
      <c r="AO978" s="31">
        <f t="shared" si="141"/>
        <v>0</v>
      </c>
      <c r="AP978" s="26"/>
      <c r="AQ978" s="26"/>
      <c r="AR978" s="26"/>
      <c r="AS978" s="26"/>
      <c r="AT978" s="26"/>
      <c r="AU978" s="26"/>
      <c r="AV978" s="26"/>
      <c r="AW978" s="26"/>
      <c r="AX978" s="26"/>
      <c r="AY978" s="26"/>
      <c r="AZ978" s="26"/>
      <c r="BA978" s="26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6">
        <f t="shared" si="142"/>
        <v>0</v>
      </c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39">
        <f t="shared" si="143"/>
        <v>0</v>
      </c>
      <c r="DL978" s="1"/>
      <c r="DM978" s="45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5" t="str">
        <f t="array" ref="ED978">CONCATENATE(DK978:DK978)</f>
        <v>0</v>
      </c>
      <c r="EE978" s="1" t="str" cm="1">
        <f t="array" ref="EE978">CONCATENATE(DL978:DL978)</f>
        <v/>
      </c>
    </row>
    <row r="979" spans="2:135" ht="22.5" customHeight="1">
      <c r="B979" s="12">
        <f t="shared" si="135"/>
        <v>975</v>
      </c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26"/>
      <c r="Q979" s="1"/>
      <c r="R979" s="1"/>
      <c r="S979" s="26"/>
      <c r="T979" s="1"/>
      <c r="U979" s="1"/>
      <c r="V979" s="1"/>
      <c r="W979" s="1"/>
      <c r="X979" s="13" t="e">
        <f t="shared" si="136"/>
        <v>#DIV/0!</v>
      </c>
      <c r="Y979" s="1"/>
      <c r="Z979" s="1"/>
      <c r="AA979" s="1"/>
      <c r="AB979" s="28">
        <f t="shared" si="137"/>
        <v>0</v>
      </c>
      <c r="AC979" s="1"/>
      <c r="AD979" s="1"/>
      <c r="AE979" s="40">
        <f t="shared" si="138"/>
        <v>0</v>
      </c>
      <c r="AF979" s="26"/>
      <c r="AG979" s="1"/>
      <c r="AH979" s="1"/>
      <c r="AI979" s="1"/>
      <c r="AJ979" s="16">
        <f t="shared" si="139"/>
        <v>0</v>
      </c>
      <c r="AK979" s="1"/>
      <c r="AL979" s="1"/>
      <c r="AM979" s="22" t="e">
        <f t="shared" si="140"/>
        <v>#DIV/0!</v>
      </c>
      <c r="AN979" s="1"/>
      <c r="AO979" s="31">
        <f t="shared" si="141"/>
        <v>0</v>
      </c>
      <c r="AP979" s="26"/>
      <c r="AQ979" s="26"/>
      <c r="AR979" s="26"/>
      <c r="AS979" s="26"/>
      <c r="AT979" s="26"/>
      <c r="AU979" s="26"/>
      <c r="AV979" s="26"/>
      <c r="AW979" s="26"/>
      <c r="AX979" s="26"/>
      <c r="AY979" s="26"/>
      <c r="AZ979" s="26"/>
      <c r="BA979" s="26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6">
        <f t="shared" si="142"/>
        <v>0</v>
      </c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39">
        <f t="shared" si="143"/>
        <v>0</v>
      </c>
      <c r="DL979" s="1"/>
      <c r="DM979" s="45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5" t="str">
        <f t="array" ref="ED979">CONCATENATE(DK979:DK979)</f>
        <v>0</v>
      </c>
      <c r="EE979" s="1" t="str" cm="1">
        <f t="array" ref="EE979">CONCATENATE(DL979:DL979)</f>
        <v/>
      </c>
    </row>
    <row r="980" spans="2:135" ht="22.5" customHeight="1">
      <c r="B980" s="12">
        <f t="shared" si="135"/>
        <v>976</v>
      </c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26"/>
      <c r="Q980" s="1"/>
      <c r="R980" s="1"/>
      <c r="S980" s="26"/>
      <c r="T980" s="1"/>
      <c r="U980" s="1"/>
      <c r="V980" s="1"/>
      <c r="W980" s="1"/>
      <c r="X980" s="13" t="e">
        <f t="shared" si="136"/>
        <v>#DIV/0!</v>
      </c>
      <c r="Y980" s="1"/>
      <c r="Z980" s="1"/>
      <c r="AA980" s="1"/>
      <c r="AB980" s="28">
        <f t="shared" si="137"/>
        <v>0</v>
      </c>
      <c r="AC980" s="1"/>
      <c r="AD980" s="1"/>
      <c r="AE980" s="40">
        <f t="shared" si="138"/>
        <v>0</v>
      </c>
      <c r="AF980" s="26"/>
      <c r="AG980" s="1"/>
      <c r="AH980" s="1"/>
      <c r="AI980" s="1"/>
      <c r="AJ980" s="16">
        <f t="shared" si="139"/>
        <v>0</v>
      </c>
      <c r="AK980" s="1"/>
      <c r="AL980" s="1"/>
      <c r="AM980" s="22" t="e">
        <f t="shared" si="140"/>
        <v>#DIV/0!</v>
      </c>
      <c r="AN980" s="1"/>
      <c r="AO980" s="31">
        <f t="shared" si="141"/>
        <v>0</v>
      </c>
      <c r="AP980" s="26"/>
      <c r="AQ980" s="26"/>
      <c r="AR980" s="26"/>
      <c r="AS980" s="26"/>
      <c r="AT980" s="26"/>
      <c r="AU980" s="26"/>
      <c r="AV980" s="26"/>
      <c r="AW980" s="26"/>
      <c r="AX980" s="26"/>
      <c r="AY980" s="26"/>
      <c r="AZ980" s="26"/>
      <c r="BA980" s="26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6">
        <f t="shared" si="142"/>
        <v>0</v>
      </c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39">
        <f t="shared" si="143"/>
        <v>0</v>
      </c>
      <c r="DL980" s="1"/>
      <c r="DM980" s="45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5" t="str">
        <f t="array" ref="ED980">CONCATENATE(DK980:DK980)</f>
        <v>0</v>
      </c>
      <c r="EE980" s="1" t="str" cm="1">
        <f t="array" ref="EE980">CONCATENATE(DL980:DL980)</f>
        <v/>
      </c>
    </row>
    <row r="981" spans="2:135" ht="22.5" customHeight="1">
      <c r="B981" s="12">
        <f t="shared" si="135"/>
        <v>977</v>
      </c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26"/>
      <c r="Q981" s="1"/>
      <c r="R981" s="1"/>
      <c r="S981" s="26"/>
      <c r="T981" s="1"/>
      <c r="U981" s="1"/>
      <c r="V981" s="1"/>
      <c r="W981" s="1"/>
      <c r="X981" s="13" t="e">
        <f t="shared" si="136"/>
        <v>#DIV/0!</v>
      </c>
      <c r="Y981" s="1"/>
      <c r="Z981" s="1"/>
      <c r="AA981" s="1"/>
      <c r="AB981" s="28">
        <f t="shared" si="137"/>
        <v>0</v>
      </c>
      <c r="AC981" s="1"/>
      <c r="AD981" s="1"/>
      <c r="AE981" s="40">
        <f t="shared" si="138"/>
        <v>0</v>
      </c>
      <c r="AF981" s="26"/>
      <c r="AG981" s="1"/>
      <c r="AH981" s="1"/>
      <c r="AI981" s="1"/>
      <c r="AJ981" s="16">
        <f t="shared" si="139"/>
        <v>0</v>
      </c>
      <c r="AK981" s="1"/>
      <c r="AL981" s="1"/>
      <c r="AM981" s="22" t="e">
        <f t="shared" si="140"/>
        <v>#DIV/0!</v>
      </c>
      <c r="AN981" s="1"/>
      <c r="AO981" s="31">
        <f t="shared" si="141"/>
        <v>0</v>
      </c>
      <c r="AP981" s="26"/>
      <c r="AQ981" s="26"/>
      <c r="AR981" s="26"/>
      <c r="AS981" s="26"/>
      <c r="AT981" s="26"/>
      <c r="AU981" s="26"/>
      <c r="AV981" s="26"/>
      <c r="AW981" s="26"/>
      <c r="AX981" s="26"/>
      <c r="AY981" s="26"/>
      <c r="AZ981" s="26"/>
      <c r="BA981" s="26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6">
        <f t="shared" si="142"/>
        <v>0</v>
      </c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39">
        <f t="shared" si="143"/>
        <v>0</v>
      </c>
      <c r="DL981" s="1"/>
      <c r="DM981" s="45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5" t="str">
        <f t="array" ref="ED981">CONCATENATE(DK981:DK981)</f>
        <v>0</v>
      </c>
      <c r="EE981" s="1" t="str" cm="1">
        <f t="array" ref="EE981">CONCATENATE(DL981:DL981)</f>
        <v/>
      </c>
    </row>
    <row r="982" spans="2:135" ht="22.5" customHeight="1">
      <c r="B982" s="12">
        <f t="shared" si="135"/>
        <v>978</v>
      </c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26"/>
      <c r="Q982" s="1"/>
      <c r="R982" s="1"/>
      <c r="S982" s="26"/>
      <c r="T982" s="1"/>
      <c r="U982" s="1"/>
      <c r="V982" s="1"/>
      <c r="W982" s="1"/>
      <c r="X982" s="13" t="e">
        <f t="shared" si="136"/>
        <v>#DIV/0!</v>
      </c>
      <c r="Y982" s="1"/>
      <c r="Z982" s="1"/>
      <c r="AA982" s="1"/>
      <c r="AB982" s="28">
        <f t="shared" si="137"/>
        <v>0</v>
      </c>
      <c r="AC982" s="1"/>
      <c r="AD982" s="1"/>
      <c r="AE982" s="40">
        <f t="shared" si="138"/>
        <v>0</v>
      </c>
      <c r="AF982" s="26"/>
      <c r="AG982" s="1"/>
      <c r="AH982" s="1"/>
      <c r="AI982" s="1"/>
      <c r="AJ982" s="16">
        <f t="shared" si="139"/>
        <v>0</v>
      </c>
      <c r="AK982" s="1"/>
      <c r="AL982" s="1"/>
      <c r="AM982" s="22" t="e">
        <f t="shared" si="140"/>
        <v>#DIV/0!</v>
      </c>
      <c r="AN982" s="1"/>
      <c r="AO982" s="31">
        <f t="shared" si="141"/>
        <v>0</v>
      </c>
      <c r="AP982" s="26"/>
      <c r="AQ982" s="26"/>
      <c r="AR982" s="26"/>
      <c r="AS982" s="26"/>
      <c r="AT982" s="26"/>
      <c r="AU982" s="26"/>
      <c r="AV982" s="26"/>
      <c r="AW982" s="26"/>
      <c r="AX982" s="26"/>
      <c r="AY982" s="26"/>
      <c r="AZ982" s="26"/>
      <c r="BA982" s="26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6">
        <f t="shared" si="142"/>
        <v>0</v>
      </c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39">
        <f t="shared" si="143"/>
        <v>0</v>
      </c>
      <c r="DL982" s="1"/>
      <c r="DM982" s="45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5" t="str">
        <f t="array" ref="ED982">CONCATENATE(DK982:DK982)</f>
        <v>0</v>
      </c>
      <c r="EE982" s="1" t="str" cm="1">
        <f t="array" ref="EE982">CONCATENATE(DL982:DL982)</f>
        <v/>
      </c>
    </row>
    <row r="983" spans="2:135" ht="22.5" customHeight="1">
      <c r="B983" s="12">
        <f t="shared" si="135"/>
        <v>979</v>
      </c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26"/>
      <c r="Q983" s="1"/>
      <c r="R983" s="1"/>
      <c r="S983" s="26"/>
      <c r="T983" s="1"/>
      <c r="U983" s="1"/>
      <c r="V983" s="1"/>
      <c r="W983" s="1"/>
      <c r="X983" s="13" t="e">
        <f t="shared" si="136"/>
        <v>#DIV/0!</v>
      </c>
      <c r="Y983" s="1"/>
      <c r="Z983" s="1"/>
      <c r="AA983" s="1"/>
      <c r="AB983" s="28">
        <f t="shared" si="137"/>
        <v>0</v>
      </c>
      <c r="AC983" s="1"/>
      <c r="AD983" s="1"/>
      <c r="AE983" s="40">
        <f t="shared" si="138"/>
        <v>0</v>
      </c>
      <c r="AF983" s="26"/>
      <c r="AG983" s="1"/>
      <c r="AH983" s="1"/>
      <c r="AI983" s="1"/>
      <c r="AJ983" s="16">
        <f t="shared" si="139"/>
        <v>0</v>
      </c>
      <c r="AK983" s="1"/>
      <c r="AL983" s="1"/>
      <c r="AM983" s="22" t="e">
        <f t="shared" si="140"/>
        <v>#DIV/0!</v>
      </c>
      <c r="AN983" s="1"/>
      <c r="AO983" s="31">
        <f t="shared" si="141"/>
        <v>0</v>
      </c>
      <c r="AP983" s="26"/>
      <c r="AQ983" s="26"/>
      <c r="AR983" s="26"/>
      <c r="AS983" s="26"/>
      <c r="AT983" s="26"/>
      <c r="AU983" s="26"/>
      <c r="AV983" s="26"/>
      <c r="AW983" s="26"/>
      <c r="AX983" s="26"/>
      <c r="AY983" s="26"/>
      <c r="AZ983" s="26"/>
      <c r="BA983" s="26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6">
        <f t="shared" si="142"/>
        <v>0</v>
      </c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39">
        <f t="shared" si="143"/>
        <v>0</v>
      </c>
      <c r="DL983" s="1"/>
      <c r="DM983" s="45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5" t="str">
        <f t="array" ref="ED983">CONCATENATE(DK983:DK983)</f>
        <v>0</v>
      </c>
      <c r="EE983" s="1" t="str" cm="1">
        <f t="array" ref="EE983">CONCATENATE(DL983:DL983)</f>
        <v/>
      </c>
    </row>
    <row r="984" spans="2:135" ht="22.5" customHeight="1">
      <c r="B984" s="12">
        <f t="shared" si="135"/>
        <v>980</v>
      </c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26"/>
      <c r="Q984" s="1"/>
      <c r="R984" s="1"/>
      <c r="S984" s="26"/>
      <c r="T984" s="1"/>
      <c r="U984" s="1"/>
      <c r="V984" s="1"/>
      <c r="W984" s="1"/>
      <c r="X984" s="13" t="e">
        <f t="shared" si="136"/>
        <v>#DIV/0!</v>
      </c>
      <c r="Y984" s="1"/>
      <c r="Z984" s="1"/>
      <c r="AA984" s="1"/>
      <c r="AB984" s="28">
        <f t="shared" si="137"/>
        <v>0</v>
      </c>
      <c r="AC984" s="1"/>
      <c r="AD984" s="1"/>
      <c r="AE984" s="40">
        <f t="shared" si="138"/>
        <v>0</v>
      </c>
      <c r="AF984" s="26"/>
      <c r="AG984" s="1"/>
      <c r="AH984" s="1"/>
      <c r="AI984" s="1"/>
      <c r="AJ984" s="16">
        <f t="shared" si="139"/>
        <v>0</v>
      </c>
      <c r="AK984" s="1"/>
      <c r="AL984" s="1"/>
      <c r="AM984" s="22" t="e">
        <f t="shared" si="140"/>
        <v>#DIV/0!</v>
      </c>
      <c r="AN984" s="1"/>
      <c r="AO984" s="31">
        <f t="shared" si="141"/>
        <v>0</v>
      </c>
      <c r="AP984" s="26"/>
      <c r="AQ984" s="26"/>
      <c r="AR984" s="26"/>
      <c r="AS984" s="26"/>
      <c r="AT984" s="26"/>
      <c r="AU984" s="26"/>
      <c r="AV984" s="26"/>
      <c r="AW984" s="26"/>
      <c r="AX984" s="26"/>
      <c r="AY984" s="26"/>
      <c r="AZ984" s="26"/>
      <c r="BA984" s="26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6">
        <f t="shared" si="142"/>
        <v>0</v>
      </c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39">
        <f t="shared" si="143"/>
        <v>0</v>
      </c>
      <c r="DL984" s="1"/>
      <c r="DM984" s="45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5" t="str">
        <f t="array" ref="ED984">CONCATENATE(DK984:DK984)</f>
        <v>0</v>
      </c>
      <c r="EE984" s="1" t="str" cm="1">
        <f t="array" ref="EE984">CONCATENATE(DL984:DL984)</f>
        <v/>
      </c>
    </row>
    <row r="985" spans="2:135" ht="22.5" customHeight="1">
      <c r="B985" s="12">
        <f t="shared" si="135"/>
        <v>981</v>
      </c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26"/>
      <c r="Q985" s="1"/>
      <c r="R985" s="1"/>
      <c r="S985" s="26"/>
      <c r="T985" s="1"/>
      <c r="U985" s="1"/>
      <c r="V985" s="1"/>
      <c r="W985" s="1"/>
      <c r="X985" s="13" t="e">
        <f t="shared" si="136"/>
        <v>#DIV/0!</v>
      </c>
      <c r="Y985" s="1"/>
      <c r="Z985" s="1"/>
      <c r="AA985" s="1"/>
      <c r="AB985" s="28">
        <f t="shared" si="137"/>
        <v>0</v>
      </c>
      <c r="AC985" s="1"/>
      <c r="AD985" s="1"/>
      <c r="AE985" s="40">
        <f t="shared" si="138"/>
        <v>0</v>
      </c>
      <c r="AF985" s="26"/>
      <c r="AG985" s="1"/>
      <c r="AH985" s="1"/>
      <c r="AI985" s="1"/>
      <c r="AJ985" s="16">
        <f t="shared" si="139"/>
        <v>0</v>
      </c>
      <c r="AK985" s="1"/>
      <c r="AL985" s="1"/>
      <c r="AM985" s="22" t="e">
        <f t="shared" si="140"/>
        <v>#DIV/0!</v>
      </c>
      <c r="AN985" s="1"/>
      <c r="AO985" s="31">
        <f t="shared" si="141"/>
        <v>0</v>
      </c>
      <c r="AP985" s="26"/>
      <c r="AQ985" s="26"/>
      <c r="AR985" s="26"/>
      <c r="AS985" s="26"/>
      <c r="AT985" s="26"/>
      <c r="AU985" s="26"/>
      <c r="AV985" s="26"/>
      <c r="AW985" s="26"/>
      <c r="AX985" s="26"/>
      <c r="AY985" s="26"/>
      <c r="AZ985" s="26"/>
      <c r="BA985" s="26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6">
        <f t="shared" si="142"/>
        <v>0</v>
      </c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39">
        <f t="shared" si="143"/>
        <v>0</v>
      </c>
      <c r="DL985" s="1"/>
      <c r="DM985" s="45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5" t="str">
        <f t="array" ref="ED985">CONCATENATE(DK985:DK985)</f>
        <v>0</v>
      </c>
      <c r="EE985" s="1" t="str" cm="1">
        <f t="array" ref="EE985">CONCATENATE(DL985:DL985)</f>
        <v/>
      </c>
    </row>
    <row r="986" spans="2:135" ht="22.5" customHeight="1">
      <c r="B986" s="12">
        <f t="shared" si="135"/>
        <v>982</v>
      </c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26"/>
      <c r="Q986" s="1"/>
      <c r="R986" s="1"/>
      <c r="S986" s="26"/>
      <c r="T986" s="1"/>
      <c r="U986" s="1"/>
      <c r="V986" s="1"/>
      <c r="W986" s="1"/>
      <c r="X986" s="13" t="e">
        <f t="shared" si="136"/>
        <v>#DIV/0!</v>
      </c>
      <c r="Y986" s="1"/>
      <c r="Z986" s="1"/>
      <c r="AA986" s="1"/>
      <c r="AB986" s="28">
        <f t="shared" si="137"/>
        <v>0</v>
      </c>
      <c r="AC986" s="1"/>
      <c r="AD986" s="1"/>
      <c r="AE986" s="40">
        <f t="shared" si="138"/>
        <v>0</v>
      </c>
      <c r="AF986" s="26"/>
      <c r="AG986" s="1"/>
      <c r="AH986" s="1"/>
      <c r="AI986" s="1"/>
      <c r="AJ986" s="16">
        <f t="shared" si="139"/>
        <v>0</v>
      </c>
      <c r="AK986" s="1"/>
      <c r="AL986" s="1"/>
      <c r="AM986" s="22" t="e">
        <f t="shared" si="140"/>
        <v>#DIV/0!</v>
      </c>
      <c r="AN986" s="1"/>
      <c r="AO986" s="31">
        <f t="shared" si="141"/>
        <v>0</v>
      </c>
      <c r="AP986" s="26"/>
      <c r="AQ986" s="26"/>
      <c r="AR986" s="26"/>
      <c r="AS986" s="26"/>
      <c r="AT986" s="26"/>
      <c r="AU986" s="26"/>
      <c r="AV986" s="26"/>
      <c r="AW986" s="26"/>
      <c r="AX986" s="26"/>
      <c r="AY986" s="26"/>
      <c r="AZ986" s="26"/>
      <c r="BA986" s="26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6">
        <f t="shared" si="142"/>
        <v>0</v>
      </c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39">
        <f t="shared" si="143"/>
        <v>0</v>
      </c>
      <c r="DL986" s="1"/>
      <c r="DM986" s="45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5" t="str">
        <f t="array" ref="ED986">CONCATENATE(DK986:DK986)</f>
        <v>0</v>
      </c>
      <c r="EE986" s="1" t="str" cm="1">
        <f t="array" ref="EE986">CONCATENATE(DL986:DL986)</f>
        <v/>
      </c>
    </row>
    <row r="987" spans="2:135" ht="22.5" customHeight="1">
      <c r="B987" s="12">
        <f t="shared" si="135"/>
        <v>983</v>
      </c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26"/>
      <c r="Q987" s="1"/>
      <c r="R987" s="1"/>
      <c r="S987" s="26"/>
      <c r="T987" s="1"/>
      <c r="U987" s="1"/>
      <c r="V987" s="1"/>
      <c r="W987" s="1"/>
      <c r="X987" s="13" t="e">
        <f t="shared" si="136"/>
        <v>#DIV/0!</v>
      </c>
      <c r="Y987" s="1"/>
      <c r="Z987" s="1"/>
      <c r="AA987" s="1"/>
      <c r="AB987" s="28">
        <f t="shared" si="137"/>
        <v>0</v>
      </c>
      <c r="AC987" s="1"/>
      <c r="AD987" s="1"/>
      <c r="AE987" s="40">
        <f t="shared" si="138"/>
        <v>0</v>
      </c>
      <c r="AF987" s="26"/>
      <c r="AG987" s="1"/>
      <c r="AH987" s="1"/>
      <c r="AI987" s="1"/>
      <c r="AJ987" s="16">
        <f t="shared" si="139"/>
        <v>0</v>
      </c>
      <c r="AK987" s="1"/>
      <c r="AL987" s="1"/>
      <c r="AM987" s="22" t="e">
        <f t="shared" si="140"/>
        <v>#DIV/0!</v>
      </c>
      <c r="AN987" s="1"/>
      <c r="AO987" s="31">
        <f t="shared" si="141"/>
        <v>0</v>
      </c>
      <c r="AP987" s="26"/>
      <c r="AQ987" s="26"/>
      <c r="AR987" s="26"/>
      <c r="AS987" s="26"/>
      <c r="AT987" s="26"/>
      <c r="AU987" s="26"/>
      <c r="AV987" s="26"/>
      <c r="AW987" s="26"/>
      <c r="AX987" s="26"/>
      <c r="AY987" s="26"/>
      <c r="AZ987" s="26"/>
      <c r="BA987" s="26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6">
        <f t="shared" si="142"/>
        <v>0</v>
      </c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39">
        <f t="shared" si="143"/>
        <v>0</v>
      </c>
      <c r="DL987" s="1"/>
      <c r="DM987" s="45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5" t="str">
        <f t="array" ref="ED987">CONCATENATE(DK987:DK987)</f>
        <v>0</v>
      </c>
      <c r="EE987" s="1" t="str" cm="1">
        <f t="array" ref="EE987">CONCATENATE(DL987:DL987)</f>
        <v/>
      </c>
    </row>
    <row r="988" spans="2:135" ht="22.5" customHeight="1">
      <c r="B988" s="12">
        <f t="shared" si="135"/>
        <v>984</v>
      </c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26"/>
      <c r="Q988" s="1"/>
      <c r="R988" s="1"/>
      <c r="S988" s="26"/>
      <c r="T988" s="1"/>
      <c r="U988" s="1"/>
      <c r="V988" s="1"/>
      <c r="W988" s="1"/>
      <c r="X988" s="13" t="e">
        <f t="shared" si="136"/>
        <v>#DIV/0!</v>
      </c>
      <c r="Y988" s="1"/>
      <c r="Z988" s="1"/>
      <c r="AA988" s="1"/>
      <c r="AB988" s="28">
        <f t="shared" si="137"/>
        <v>0</v>
      </c>
      <c r="AC988" s="1"/>
      <c r="AD988" s="1"/>
      <c r="AE988" s="40">
        <f t="shared" si="138"/>
        <v>0</v>
      </c>
      <c r="AF988" s="26"/>
      <c r="AG988" s="1"/>
      <c r="AH988" s="1"/>
      <c r="AI988" s="1"/>
      <c r="AJ988" s="16">
        <f t="shared" si="139"/>
        <v>0</v>
      </c>
      <c r="AK988" s="1"/>
      <c r="AL988" s="1"/>
      <c r="AM988" s="22" t="e">
        <f t="shared" si="140"/>
        <v>#DIV/0!</v>
      </c>
      <c r="AN988" s="1"/>
      <c r="AO988" s="31">
        <f t="shared" si="141"/>
        <v>0</v>
      </c>
      <c r="AP988" s="26"/>
      <c r="AQ988" s="26"/>
      <c r="AR988" s="26"/>
      <c r="AS988" s="26"/>
      <c r="AT988" s="26"/>
      <c r="AU988" s="26"/>
      <c r="AV988" s="26"/>
      <c r="AW988" s="26"/>
      <c r="AX988" s="26"/>
      <c r="AY988" s="26"/>
      <c r="AZ988" s="26"/>
      <c r="BA988" s="26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6">
        <f t="shared" si="142"/>
        <v>0</v>
      </c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39">
        <f t="shared" si="143"/>
        <v>0</v>
      </c>
      <c r="DL988" s="1"/>
      <c r="DM988" s="45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5" t="str">
        <f t="array" ref="ED988">CONCATENATE(DK988:DK988)</f>
        <v>0</v>
      </c>
      <c r="EE988" s="1" t="str" cm="1">
        <f t="array" ref="EE988">CONCATENATE(DL988:DL988)</f>
        <v/>
      </c>
    </row>
    <row r="989" spans="2:135" ht="22.5" customHeight="1">
      <c r="B989" s="12">
        <f t="shared" si="135"/>
        <v>985</v>
      </c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26"/>
      <c r="Q989" s="1"/>
      <c r="R989" s="1"/>
      <c r="S989" s="26"/>
      <c r="T989" s="1"/>
      <c r="U989" s="1"/>
      <c r="V989" s="1"/>
      <c r="W989" s="1"/>
      <c r="X989" s="13" t="e">
        <f t="shared" si="136"/>
        <v>#DIV/0!</v>
      </c>
      <c r="Y989" s="1"/>
      <c r="Z989" s="1"/>
      <c r="AA989" s="1"/>
      <c r="AB989" s="28">
        <f t="shared" si="137"/>
        <v>0</v>
      </c>
      <c r="AC989" s="1"/>
      <c r="AD989" s="1"/>
      <c r="AE989" s="40">
        <f t="shared" si="138"/>
        <v>0</v>
      </c>
      <c r="AF989" s="26"/>
      <c r="AG989" s="1"/>
      <c r="AH989" s="1"/>
      <c r="AI989" s="1"/>
      <c r="AJ989" s="16">
        <f t="shared" si="139"/>
        <v>0</v>
      </c>
      <c r="AK989" s="1"/>
      <c r="AL989" s="1"/>
      <c r="AM989" s="22" t="e">
        <f t="shared" si="140"/>
        <v>#DIV/0!</v>
      </c>
      <c r="AN989" s="1"/>
      <c r="AO989" s="31">
        <f t="shared" si="141"/>
        <v>0</v>
      </c>
      <c r="AP989" s="26"/>
      <c r="AQ989" s="26"/>
      <c r="AR989" s="26"/>
      <c r="AS989" s="26"/>
      <c r="AT989" s="26"/>
      <c r="AU989" s="26"/>
      <c r="AV989" s="26"/>
      <c r="AW989" s="26"/>
      <c r="AX989" s="26"/>
      <c r="AY989" s="26"/>
      <c r="AZ989" s="26"/>
      <c r="BA989" s="26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6">
        <f t="shared" si="142"/>
        <v>0</v>
      </c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39">
        <f t="shared" si="143"/>
        <v>0</v>
      </c>
      <c r="DL989" s="1"/>
      <c r="DM989" s="45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5" t="str">
        <f t="array" ref="ED989">CONCATENATE(DK989:DK989)</f>
        <v>0</v>
      </c>
      <c r="EE989" s="1" t="str" cm="1">
        <f t="array" ref="EE989">CONCATENATE(DL989:DL989)</f>
        <v/>
      </c>
    </row>
    <row r="990" spans="2:135" ht="22.5" customHeight="1">
      <c r="B990" s="12">
        <f t="shared" si="135"/>
        <v>986</v>
      </c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26"/>
      <c r="Q990" s="1"/>
      <c r="R990" s="1"/>
      <c r="S990" s="26"/>
      <c r="T990" s="1"/>
      <c r="U990" s="1"/>
      <c r="V990" s="1"/>
      <c r="W990" s="1"/>
      <c r="X990" s="13" t="e">
        <f t="shared" si="136"/>
        <v>#DIV/0!</v>
      </c>
      <c r="Y990" s="1"/>
      <c r="Z990" s="1"/>
      <c r="AA990" s="1"/>
      <c r="AB990" s="28">
        <f t="shared" si="137"/>
        <v>0</v>
      </c>
      <c r="AC990" s="1"/>
      <c r="AD990" s="1"/>
      <c r="AE990" s="40">
        <f t="shared" si="138"/>
        <v>0</v>
      </c>
      <c r="AF990" s="26"/>
      <c r="AG990" s="1"/>
      <c r="AH990" s="1"/>
      <c r="AI990" s="1"/>
      <c r="AJ990" s="16">
        <f t="shared" si="139"/>
        <v>0</v>
      </c>
      <c r="AK990" s="1"/>
      <c r="AL990" s="1"/>
      <c r="AM990" s="22" t="e">
        <f t="shared" si="140"/>
        <v>#DIV/0!</v>
      </c>
      <c r="AN990" s="1"/>
      <c r="AO990" s="31">
        <f t="shared" si="141"/>
        <v>0</v>
      </c>
      <c r="AP990" s="26"/>
      <c r="AQ990" s="26"/>
      <c r="AR990" s="26"/>
      <c r="AS990" s="26"/>
      <c r="AT990" s="26"/>
      <c r="AU990" s="26"/>
      <c r="AV990" s="26"/>
      <c r="AW990" s="26"/>
      <c r="AX990" s="26"/>
      <c r="AY990" s="26"/>
      <c r="AZ990" s="26"/>
      <c r="BA990" s="26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6">
        <f t="shared" si="142"/>
        <v>0</v>
      </c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39">
        <f t="shared" si="143"/>
        <v>0</v>
      </c>
      <c r="DL990" s="1"/>
      <c r="DM990" s="45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5" t="str">
        <f t="array" ref="ED990">CONCATENATE(DK990:DK990)</f>
        <v>0</v>
      </c>
      <c r="EE990" s="1" t="str" cm="1">
        <f t="array" ref="EE990">CONCATENATE(DL990:DL990)</f>
        <v/>
      </c>
    </row>
    <row r="991" spans="2:135" ht="22.5" customHeight="1">
      <c r="B991" s="12">
        <f t="shared" si="135"/>
        <v>987</v>
      </c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26"/>
      <c r="Q991" s="1"/>
      <c r="R991" s="1"/>
      <c r="S991" s="26"/>
      <c r="T991" s="1"/>
      <c r="U991" s="1"/>
      <c r="V991" s="1"/>
      <c r="W991" s="1"/>
      <c r="X991" s="13" t="e">
        <f t="shared" si="136"/>
        <v>#DIV/0!</v>
      </c>
      <c r="Y991" s="1"/>
      <c r="Z991" s="1"/>
      <c r="AA991" s="1"/>
      <c r="AB991" s="28">
        <f t="shared" si="137"/>
        <v>0</v>
      </c>
      <c r="AC991" s="1"/>
      <c r="AD991" s="1"/>
      <c r="AE991" s="40">
        <f t="shared" si="138"/>
        <v>0</v>
      </c>
      <c r="AF991" s="26"/>
      <c r="AG991" s="1"/>
      <c r="AH991" s="1"/>
      <c r="AI991" s="1"/>
      <c r="AJ991" s="16">
        <f t="shared" si="139"/>
        <v>0</v>
      </c>
      <c r="AK991" s="1"/>
      <c r="AL991" s="1"/>
      <c r="AM991" s="22" t="e">
        <f t="shared" si="140"/>
        <v>#DIV/0!</v>
      </c>
      <c r="AN991" s="1"/>
      <c r="AO991" s="31">
        <f t="shared" si="141"/>
        <v>0</v>
      </c>
      <c r="AP991" s="26"/>
      <c r="AQ991" s="26"/>
      <c r="AR991" s="26"/>
      <c r="AS991" s="26"/>
      <c r="AT991" s="26"/>
      <c r="AU991" s="26"/>
      <c r="AV991" s="26"/>
      <c r="AW991" s="26"/>
      <c r="AX991" s="26"/>
      <c r="AY991" s="26"/>
      <c r="AZ991" s="26"/>
      <c r="BA991" s="26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6">
        <f t="shared" si="142"/>
        <v>0</v>
      </c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39">
        <f t="shared" si="143"/>
        <v>0</v>
      </c>
      <c r="DL991" s="1"/>
      <c r="DM991" s="45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5" t="str">
        <f t="array" ref="ED991">CONCATENATE(DK991:DK991)</f>
        <v>0</v>
      </c>
      <c r="EE991" s="1" t="str" cm="1">
        <f t="array" ref="EE991">CONCATENATE(DL991:DL991)</f>
        <v/>
      </c>
    </row>
    <row r="992" spans="2:135" ht="22.5" customHeight="1">
      <c r="B992" s="12">
        <f t="shared" si="135"/>
        <v>988</v>
      </c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26"/>
      <c r="Q992" s="1"/>
      <c r="R992" s="1"/>
      <c r="S992" s="26"/>
      <c r="T992" s="1"/>
      <c r="U992" s="1"/>
      <c r="V992" s="1"/>
      <c r="W992" s="1"/>
      <c r="X992" s="13" t="e">
        <f t="shared" si="136"/>
        <v>#DIV/0!</v>
      </c>
      <c r="Y992" s="1"/>
      <c r="Z992" s="1"/>
      <c r="AA992" s="1"/>
      <c r="AB992" s="28">
        <f t="shared" si="137"/>
        <v>0</v>
      </c>
      <c r="AC992" s="1"/>
      <c r="AD992" s="1"/>
      <c r="AE992" s="40">
        <f t="shared" si="138"/>
        <v>0</v>
      </c>
      <c r="AF992" s="26"/>
      <c r="AG992" s="1"/>
      <c r="AH992" s="1"/>
      <c r="AI992" s="1"/>
      <c r="AJ992" s="16">
        <f t="shared" si="139"/>
        <v>0</v>
      </c>
      <c r="AK992" s="1"/>
      <c r="AL992" s="1"/>
      <c r="AM992" s="22" t="e">
        <f t="shared" si="140"/>
        <v>#DIV/0!</v>
      </c>
      <c r="AN992" s="1"/>
      <c r="AO992" s="31">
        <f t="shared" si="141"/>
        <v>0</v>
      </c>
      <c r="AP992" s="26"/>
      <c r="AQ992" s="26"/>
      <c r="AR992" s="26"/>
      <c r="AS992" s="26"/>
      <c r="AT992" s="26"/>
      <c r="AU992" s="26"/>
      <c r="AV992" s="26"/>
      <c r="AW992" s="26"/>
      <c r="AX992" s="26"/>
      <c r="AY992" s="26"/>
      <c r="AZ992" s="26"/>
      <c r="BA992" s="26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6">
        <f t="shared" si="142"/>
        <v>0</v>
      </c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39">
        <f t="shared" si="143"/>
        <v>0</v>
      </c>
      <c r="DL992" s="1"/>
      <c r="DM992" s="45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5" t="str">
        <f t="array" ref="ED992">CONCATENATE(DK992:DK992)</f>
        <v>0</v>
      </c>
      <c r="EE992" s="1" t="str" cm="1">
        <f t="array" ref="EE992">CONCATENATE(DL992:DL992)</f>
        <v/>
      </c>
    </row>
    <row r="993" spans="2:135" ht="22.5" customHeight="1">
      <c r="B993" s="12">
        <f t="shared" si="135"/>
        <v>989</v>
      </c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26"/>
      <c r="Q993" s="1"/>
      <c r="R993" s="1"/>
      <c r="S993" s="26"/>
      <c r="T993" s="1"/>
      <c r="U993" s="1"/>
      <c r="V993" s="1"/>
      <c r="W993" s="1"/>
      <c r="X993" s="13" t="e">
        <f t="shared" si="136"/>
        <v>#DIV/0!</v>
      </c>
      <c r="Y993" s="1"/>
      <c r="Z993" s="1"/>
      <c r="AA993" s="1"/>
      <c r="AB993" s="28">
        <f t="shared" si="137"/>
        <v>0</v>
      </c>
      <c r="AC993" s="1"/>
      <c r="AD993" s="1"/>
      <c r="AE993" s="40">
        <f t="shared" si="138"/>
        <v>0</v>
      </c>
      <c r="AF993" s="26"/>
      <c r="AG993" s="1"/>
      <c r="AH993" s="1"/>
      <c r="AI993" s="1"/>
      <c r="AJ993" s="16">
        <f t="shared" si="139"/>
        <v>0</v>
      </c>
      <c r="AK993" s="1"/>
      <c r="AL993" s="1"/>
      <c r="AM993" s="22" t="e">
        <f t="shared" si="140"/>
        <v>#DIV/0!</v>
      </c>
      <c r="AN993" s="1"/>
      <c r="AO993" s="31">
        <f t="shared" si="141"/>
        <v>0</v>
      </c>
      <c r="AP993" s="26"/>
      <c r="AQ993" s="26"/>
      <c r="AR993" s="26"/>
      <c r="AS993" s="26"/>
      <c r="AT993" s="26"/>
      <c r="AU993" s="26"/>
      <c r="AV993" s="26"/>
      <c r="AW993" s="26"/>
      <c r="AX993" s="26"/>
      <c r="AY993" s="26"/>
      <c r="AZ993" s="26"/>
      <c r="BA993" s="26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6">
        <f t="shared" si="142"/>
        <v>0</v>
      </c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39">
        <f t="shared" si="143"/>
        <v>0</v>
      </c>
      <c r="DL993" s="1"/>
      <c r="DM993" s="45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5" t="str">
        <f t="array" ref="ED993">CONCATENATE(DK993:DK993)</f>
        <v>0</v>
      </c>
      <c r="EE993" s="1" t="str" cm="1">
        <f t="array" ref="EE993">CONCATENATE(DL993:DL993)</f>
        <v/>
      </c>
    </row>
    <row r="994" spans="2:135" ht="22.5" customHeight="1">
      <c r="B994" s="12">
        <f t="shared" si="135"/>
        <v>990</v>
      </c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26"/>
      <c r="Q994" s="1"/>
      <c r="R994" s="1"/>
      <c r="S994" s="26"/>
      <c r="T994" s="1"/>
      <c r="U994" s="1"/>
      <c r="V994" s="1"/>
      <c r="W994" s="1"/>
      <c r="X994" s="13" t="e">
        <f t="shared" si="136"/>
        <v>#DIV/0!</v>
      </c>
      <c r="Y994" s="1"/>
      <c r="Z994" s="1"/>
      <c r="AA994" s="1"/>
      <c r="AB994" s="28">
        <f t="shared" si="137"/>
        <v>0</v>
      </c>
      <c r="AC994" s="1"/>
      <c r="AD994" s="1"/>
      <c r="AE994" s="40">
        <f t="shared" si="138"/>
        <v>0</v>
      </c>
      <c r="AF994" s="26"/>
      <c r="AG994" s="1"/>
      <c r="AH994" s="1"/>
      <c r="AI994" s="1"/>
      <c r="AJ994" s="16">
        <f t="shared" si="139"/>
        <v>0</v>
      </c>
      <c r="AK994" s="1"/>
      <c r="AL994" s="1"/>
      <c r="AM994" s="22" t="e">
        <f t="shared" si="140"/>
        <v>#DIV/0!</v>
      </c>
      <c r="AN994" s="1"/>
      <c r="AO994" s="31">
        <f t="shared" si="141"/>
        <v>0</v>
      </c>
      <c r="AP994" s="26"/>
      <c r="AQ994" s="26"/>
      <c r="AR994" s="26"/>
      <c r="AS994" s="26"/>
      <c r="AT994" s="26"/>
      <c r="AU994" s="26"/>
      <c r="AV994" s="26"/>
      <c r="AW994" s="26"/>
      <c r="AX994" s="26"/>
      <c r="AY994" s="26"/>
      <c r="AZ994" s="26"/>
      <c r="BA994" s="26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6">
        <f t="shared" si="142"/>
        <v>0</v>
      </c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39">
        <f t="shared" si="143"/>
        <v>0</v>
      </c>
      <c r="DL994" s="1"/>
      <c r="DM994" s="45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5" t="str">
        <f t="array" ref="ED994">CONCATENATE(DK994:DK994)</f>
        <v>0</v>
      </c>
      <c r="EE994" s="1" t="str" cm="1">
        <f t="array" ref="EE994">CONCATENATE(DL994:DL994)</f>
        <v/>
      </c>
    </row>
    <row r="995" spans="2:135" ht="22.5" customHeight="1">
      <c r="B995" s="12">
        <f t="shared" si="135"/>
        <v>991</v>
      </c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26"/>
      <c r="Q995" s="1"/>
      <c r="R995" s="1"/>
      <c r="S995" s="26"/>
      <c r="T995" s="1"/>
      <c r="U995" s="1"/>
      <c r="V995" s="1"/>
      <c r="W995" s="1"/>
      <c r="X995" s="13" t="e">
        <f t="shared" si="136"/>
        <v>#DIV/0!</v>
      </c>
      <c r="Y995" s="1"/>
      <c r="Z995" s="1"/>
      <c r="AA995" s="1"/>
      <c r="AB995" s="28">
        <f t="shared" si="137"/>
        <v>0</v>
      </c>
      <c r="AC995" s="1"/>
      <c r="AD995" s="1"/>
      <c r="AE995" s="40">
        <f t="shared" si="138"/>
        <v>0</v>
      </c>
      <c r="AF995" s="26"/>
      <c r="AG995" s="1"/>
      <c r="AH995" s="1"/>
      <c r="AI995" s="1"/>
      <c r="AJ995" s="16">
        <f t="shared" si="139"/>
        <v>0</v>
      </c>
      <c r="AK995" s="1"/>
      <c r="AL995" s="1"/>
      <c r="AM995" s="22" t="e">
        <f t="shared" si="140"/>
        <v>#DIV/0!</v>
      </c>
      <c r="AN995" s="1"/>
      <c r="AO995" s="31">
        <f t="shared" si="141"/>
        <v>0</v>
      </c>
      <c r="AP995" s="26"/>
      <c r="AQ995" s="26"/>
      <c r="AR995" s="26"/>
      <c r="AS995" s="26"/>
      <c r="AT995" s="26"/>
      <c r="AU995" s="26"/>
      <c r="AV995" s="26"/>
      <c r="AW995" s="26"/>
      <c r="AX995" s="26"/>
      <c r="AY995" s="26"/>
      <c r="AZ995" s="26"/>
      <c r="BA995" s="26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6">
        <f t="shared" si="142"/>
        <v>0</v>
      </c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39">
        <f t="shared" si="143"/>
        <v>0</v>
      </c>
      <c r="DL995" s="1"/>
      <c r="DM995" s="45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5" t="str">
        <f t="array" ref="ED995">CONCATENATE(DK995:DK995)</f>
        <v>0</v>
      </c>
      <c r="EE995" s="1" t="str" cm="1">
        <f t="array" ref="EE995">CONCATENATE(DL995:DL995)</f>
        <v/>
      </c>
    </row>
    <row r="996" spans="2:135" ht="22.5" customHeight="1">
      <c r="B996" s="12">
        <f t="shared" si="135"/>
        <v>992</v>
      </c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26"/>
      <c r="Q996" s="1"/>
      <c r="R996" s="1"/>
      <c r="S996" s="26"/>
      <c r="T996" s="1"/>
      <c r="U996" s="1"/>
      <c r="V996" s="1"/>
      <c r="W996" s="1"/>
      <c r="X996" s="13" t="e">
        <f t="shared" si="136"/>
        <v>#DIV/0!</v>
      </c>
      <c r="Y996" s="1"/>
      <c r="Z996" s="1"/>
      <c r="AA996" s="1"/>
      <c r="AB996" s="28">
        <f t="shared" si="137"/>
        <v>0</v>
      </c>
      <c r="AC996" s="1"/>
      <c r="AD996" s="1"/>
      <c r="AE996" s="40">
        <f t="shared" si="138"/>
        <v>0</v>
      </c>
      <c r="AF996" s="26"/>
      <c r="AG996" s="1"/>
      <c r="AH996" s="1"/>
      <c r="AI996" s="1"/>
      <c r="AJ996" s="16">
        <f t="shared" si="139"/>
        <v>0</v>
      </c>
      <c r="AK996" s="1"/>
      <c r="AL996" s="1"/>
      <c r="AM996" s="22" t="e">
        <f t="shared" si="140"/>
        <v>#DIV/0!</v>
      </c>
      <c r="AN996" s="1"/>
      <c r="AO996" s="31">
        <f t="shared" si="141"/>
        <v>0</v>
      </c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6">
        <f t="shared" si="142"/>
        <v>0</v>
      </c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39">
        <f t="shared" si="143"/>
        <v>0</v>
      </c>
      <c r="DL996" s="1"/>
      <c r="DM996" s="45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5" t="str">
        <f t="array" ref="ED996">CONCATENATE(DK996:DK996)</f>
        <v>0</v>
      </c>
      <c r="EE996" s="1" t="str" cm="1">
        <f t="array" ref="EE996">CONCATENATE(DL996:DL996)</f>
        <v/>
      </c>
    </row>
    <row r="997" spans="2:135" ht="22.5" customHeight="1">
      <c r="B997" s="12">
        <f t="shared" si="135"/>
        <v>993</v>
      </c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26"/>
      <c r="Q997" s="1"/>
      <c r="R997" s="1"/>
      <c r="S997" s="26"/>
      <c r="T997" s="1"/>
      <c r="U997" s="1"/>
      <c r="V997" s="1"/>
      <c r="W997" s="1"/>
      <c r="X997" s="13" t="e">
        <f t="shared" si="136"/>
        <v>#DIV/0!</v>
      </c>
      <c r="Y997" s="1"/>
      <c r="Z997" s="1"/>
      <c r="AA997" s="1"/>
      <c r="AB997" s="28">
        <f t="shared" si="137"/>
        <v>0</v>
      </c>
      <c r="AC997" s="1"/>
      <c r="AD997" s="1"/>
      <c r="AE997" s="40">
        <f t="shared" si="138"/>
        <v>0</v>
      </c>
      <c r="AF997" s="26"/>
      <c r="AG997" s="1"/>
      <c r="AH997" s="1"/>
      <c r="AI997" s="1"/>
      <c r="AJ997" s="16">
        <f t="shared" si="139"/>
        <v>0</v>
      </c>
      <c r="AK997" s="1"/>
      <c r="AL997" s="1"/>
      <c r="AM997" s="22" t="e">
        <f t="shared" si="140"/>
        <v>#DIV/0!</v>
      </c>
      <c r="AN997" s="1"/>
      <c r="AO997" s="31">
        <f t="shared" si="141"/>
        <v>0</v>
      </c>
      <c r="AP997" s="26"/>
      <c r="AQ997" s="26"/>
      <c r="AR997" s="26"/>
      <c r="AS997" s="26"/>
      <c r="AT997" s="26"/>
      <c r="AU997" s="26"/>
      <c r="AV997" s="26"/>
      <c r="AW997" s="26"/>
      <c r="AX997" s="26"/>
      <c r="AY997" s="26"/>
      <c r="AZ997" s="26"/>
      <c r="BA997" s="26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6">
        <f t="shared" si="142"/>
        <v>0</v>
      </c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39">
        <f t="shared" si="143"/>
        <v>0</v>
      </c>
      <c r="DL997" s="1"/>
      <c r="DM997" s="45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5" t="str">
        <f t="array" ref="ED997">CONCATENATE(DK997:DK997)</f>
        <v>0</v>
      </c>
      <c r="EE997" s="1" t="str" cm="1">
        <f t="array" ref="EE997">CONCATENATE(DL997:DL997)</f>
        <v/>
      </c>
    </row>
    <row r="998" spans="2:135" ht="22.5" customHeight="1">
      <c r="B998" s="12">
        <f t="shared" si="135"/>
        <v>994</v>
      </c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26"/>
      <c r="Q998" s="1"/>
      <c r="R998" s="1"/>
      <c r="S998" s="26"/>
      <c r="T998" s="1"/>
      <c r="U998" s="1"/>
      <c r="V998" s="1"/>
      <c r="W998" s="1"/>
      <c r="X998" s="13" t="e">
        <f t="shared" si="136"/>
        <v>#DIV/0!</v>
      </c>
      <c r="Y998" s="1"/>
      <c r="Z998" s="1"/>
      <c r="AA998" s="1"/>
      <c r="AB998" s="28">
        <f t="shared" si="137"/>
        <v>0</v>
      </c>
      <c r="AC998" s="1"/>
      <c r="AD998" s="1"/>
      <c r="AE998" s="40">
        <f t="shared" si="138"/>
        <v>0</v>
      </c>
      <c r="AF998" s="26"/>
      <c r="AG998" s="1"/>
      <c r="AH998" s="1"/>
      <c r="AI998" s="1"/>
      <c r="AJ998" s="16">
        <f t="shared" si="139"/>
        <v>0</v>
      </c>
      <c r="AK998" s="1"/>
      <c r="AL998" s="1"/>
      <c r="AM998" s="22" t="e">
        <f t="shared" si="140"/>
        <v>#DIV/0!</v>
      </c>
      <c r="AN998" s="1"/>
      <c r="AO998" s="31">
        <f t="shared" si="141"/>
        <v>0</v>
      </c>
      <c r="AP998" s="26"/>
      <c r="AQ998" s="26"/>
      <c r="AR998" s="26"/>
      <c r="AS998" s="26"/>
      <c r="AT998" s="26"/>
      <c r="AU998" s="26"/>
      <c r="AV998" s="26"/>
      <c r="AW998" s="26"/>
      <c r="AX998" s="26"/>
      <c r="AY998" s="26"/>
      <c r="AZ998" s="26"/>
      <c r="BA998" s="26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6">
        <f t="shared" si="142"/>
        <v>0</v>
      </c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39">
        <f t="shared" si="143"/>
        <v>0</v>
      </c>
      <c r="DL998" s="1"/>
      <c r="DM998" s="45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5" t="str">
        <f t="array" ref="ED998">CONCATENATE(DK998:DK998)</f>
        <v>0</v>
      </c>
      <c r="EE998" s="1" t="str" cm="1">
        <f t="array" ref="EE998">CONCATENATE(DL998:DL998)</f>
        <v/>
      </c>
    </row>
    <row r="999" spans="2:135" ht="22.5" customHeight="1">
      <c r="B999" s="12">
        <f t="shared" si="135"/>
        <v>995</v>
      </c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26"/>
      <c r="Q999" s="1"/>
      <c r="R999" s="1"/>
      <c r="S999" s="26"/>
      <c r="T999" s="1"/>
      <c r="U999" s="1"/>
      <c r="V999" s="1"/>
      <c r="W999" s="1"/>
      <c r="X999" s="13" t="e">
        <f t="shared" si="136"/>
        <v>#DIV/0!</v>
      </c>
      <c r="Y999" s="1"/>
      <c r="Z999" s="1"/>
      <c r="AA999" s="1"/>
      <c r="AB999" s="28">
        <f t="shared" si="137"/>
        <v>0</v>
      </c>
      <c r="AC999" s="1"/>
      <c r="AD999" s="1"/>
      <c r="AE999" s="40">
        <f t="shared" si="138"/>
        <v>0</v>
      </c>
      <c r="AF999" s="26"/>
      <c r="AG999" s="1"/>
      <c r="AH999" s="1"/>
      <c r="AI999" s="1"/>
      <c r="AJ999" s="16">
        <f t="shared" si="139"/>
        <v>0</v>
      </c>
      <c r="AK999" s="1"/>
      <c r="AL999" s="1"/>
      <c r="AM999" s="22" t="e">
        <f t="shared" si="140"/>
        <v>#DIV/0!</v>
      </c>
      <c r="AN999" s="1"/>
      <c r="AO999" s="31">
        <f t="shared" si="141"/>
        <v>0</v>
      </c>
      <c r="AP999" s="26"/>
      <c r="AQ999" s="26"/>
      <c r="AR999" s="26"/>
      <c r="AS999" s="26"/>
      <c r="AT999" s="26"/>
      <c r="AU999" s="26"/>
      <c r="AV999" s="26"/>
      <c r="AW999" s="26"/>
      <c r="AX999" s="26"/>
      <c r="AY999" s="26"/>
      <c r="AZ999" s="26"/>
      <c r="BA999" s="26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6">
        <f t="shared" si="142"/>
        <v>0</v>
      </c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39">
        <f t="shared" si="143"/>
        <v>0</v>
      </c>
      <c r="DL999" s="1"/>
      <c r="DM999" s="45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5" t="str">
        <f t="array" ref="ED999">CONCATENATE(DK999:DK999)</f>
        <v>0</v>
      </c>
      <c r="EE999" s="1" t="str" cm="1">
        <f t="array" ref="EE999">CONCATENATE(DL999:DL999)</f>
        <v/>
      </c>
    </row>
    <row r="1000" spans="2:135" ht="22.5" customHeight="1">
      <c r="B1000" s="12">
        <f t="shared" si="135"/>
        <v>996</v>
      </c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26"/>
      <c r="Q1000" s="1"/>
      <c r="R1000" s="1"/>
      <c r="S1000" s="26"/>
      <c r="T1000" s="1"/>
      <c r="U1000" s="1"/>
      <c r="V1000" s="1"/>
      <c r="W1000" s="1"/>
      <c r="X1000" s="13" t="e">
        <f t="shared" si="136"/>
        <v>#DIV/0!</v>
      </c>
      <c r="Y1000" s="1"/>
      <c r="Z1000" s="1"/>
      <c r="AA1000" s="1"/>
      <c r="AB1000" s="28">
        <f t="shared" si="137"/>
        <v>0</v>
      </c>
      <c r="AC1000" s="1"/>
      <c r="AD1000" s="1"/>
      <c r="AE1000" s="40">
        <f t="shared" si="138"/>
        <v>0</v>
      </c>
      <c r="AF1000" s="26"/>
      <c r="AG1000" s="1"/>
      <c r="AH1000" s="1"/>
      <c r="AI1000" s="1"/>
      <c r="AJ1000" s="16">
        <f t="shared" si="139"/>
        <v>0</v>
      </c>
      <c r="AK1000" s="1"/>
      <c r="AL1000" s="1"/>
      <c r="AM1000" s="22" t="e">
        <f t="shared" si="140"/>
        <v>#DIV/0!</v>
      </c>
      <c r="AN1000" s="1"/>
      <c r="AO1000" s="31">
        <f t="shared" si="141"/>
        <v>0</v>
      </c>
      <c r="AP1000" s="26"/>
      <c r="AQ1000" s="26"/>
      <c r="AR1000" s="26"/>
      <c r="AS1000" s="26"/>
      <c r="AT1000" s="26"/>
      <c r="AU1000" s="26"/>
      <c r="AV1000" s="26"/>
      <c r="AW1000" s="26"/>
      <c r="AX1000" s="26"/>
      <c r="AY1000" s="26"/>
      <c r="AZ1000" s="26"/>
      <c r="BA1000" s="26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6">
        <f t="shared" si="142"/>
        <v>0</v>
      </c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39">
        <f t="shared" si="143"/>
        <v>0</v>
      </c>
      <c r="DL1000" s="1"/>
      <c r="DM1000" s="45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5" t="str">
        <f t="array" ref="ED1000">CONCATENATE(DK1000:DK1000)</f>
        <v>0</v>
      </c>
      <c r="EE1000" s="1" t="str" cm="1">
        <f t="array" ref="EE1000">CONCATENATE(DL1000:DL1000)</f>
        <v/>
      </c>
    </row>
    <row r="1001" spans="2:135" ht="22.5" customHeight="1">
      <c r="B1001" s="12">
        <f t="shared" si="135"/>
        <v>997</v>
      </c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26"/>
      <c r="Q1001" s="1"/>
      <c r="R1001" s="1"/>
      <c r="S1001" s="26"/>
      <c r="T1001" s="1"/>
      <c r="U1001" s="1"/>
      <c r="V1001" s="1"/>
      <c r="W1001" s="1"/>
      <c r="X1001" s="13" t="e">
        <f t="shared" si="136"/>
        <v>#DIV/0!</v>
      </c>
      <c r="Y1001" s="1"/>
      <c r="Z1001" s="1"/>
      <c r="AA1001" s="1"/>
      <c r="AB1001" s="28">
        <f t="shared" si="137"/>
        <v>0</v>
      </c>
      <c r="AC1001" s="1"/>
      <c r="AD1001" s="1"/>
      <c r="AE1001" s="40">
        <f t="shared" si="138"/>
        <v>0</v>
      </c>
      <c r="AF1001" s="26"/>
      <c r="AG1001" s="1"/>
      <c r="AH1001" s="1"/>
      <c r="AI1001" s="1"/>
      <c r="AJ1001" s="16">
        <f t="shared" si="139"/>
        <v>0</v>
      </c>
      <c r="AK1001" s="1"/>
      <c r="AL1001" s="1"/>
      <c r="AM1001" s="22" t="e">
        <f t="shared" si="140"/>
        <v>#DIV/0!</v>
      </c>
      <c r="AN1001" s="1"/>
      <c r="AO1001" s="31">
        <f t="shared" si="141"/>
        <v>0</v>
      </c>
      <c r="AP1001" s="26"/>
      <c r="AQ1001" s="26"/>
      <c r="AR1001" s="26"/>
      <c r="AS1001" s="26"/>
      <c r="AT1001" s="26"/>
      <c r="AU1001" s="26"/>
      <c r="AV1001" s="26"/>
      <c r="AW1001" s="26"/>
      <c r="AX1001" s="26"/>
      <c r="AY1001" s="26"/>
      <c r="AZ1001" s="26"/>
      <c r="BA1001" s="26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6">
        <f t="shared" si="142"/>
        <v>0</v>
      </c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  <c r="CC1001" s="1"/>
      <c r="CD1001" s="1"/>
      <c r="CE1001" s="1"/>
      <c r="CF1001" s="1"/>
      <c r="CG1001" s="1"/>
      <c r="CH1001" s="1"/>
      <c r="CI1001" s="1"/>
      <c r="CJ1001" s="1"/>
      <c r="CK1001" s="1"/>
      <c r="CL1001" s="1"/>
      <c r="CM1001" s="1"/>
      <c r="CN1001" s="1"/>
      <c r="CO1001" s="1"/>
      <c r="CP1001" s="1"/>
      <c r="CQ1001" s="1"/>
      <c r="CR1001" s="1"/>
      <c r="CS1001" s="1"/>
      <c r="CT1001" s="1"/>
      <c r="CU1001" s="1"/>
      <c r="CV1001" s="1"/>
      <c r="CW1001" s="1"/>
      <c r="CX1001" s="1"/>
      <c r="CY1001" s="1"/>
      <c r="CZ1001" s="1"/>
      <c r="DA1001" s="1"/>
      <c r="DB1001" s="1"/>
      <c r="DC1001" s="1"/>
      <c r="DD1001" s="1"/>
      <c r="DE1001" s="1"/>
      <c r="DF1001" s="1"/>
      <c r="DG1001" s="1"/>
      <c r="DH1001" s="1"/>
      <c r="DI1001" s="1"/>
      <c r="DJ1001" s="1"/>
      <c r="DK1001" s="39">
        <f t="shared" si="143"/>
        <v>0</v>
      </c>
      <c r="DL1001" s="1"/>
      <c r="DM1001" s="45"/>
      <c r="DN1001" s="1"/>
      <c r="DO1001" s="1"/>
      <c r="DP1001" s="1"/>
      <c r="DQ1001" s="1"/>
      <c r="DR1001" s="1"/>
      <c r="DS1001" s="1"/>
      <c r="DT1001" s="1"/>
      <c r="DU1001" s="1"/>
      <c r="DV1001" s="1"/>
      <c r="DW1001" s="1"/>
      <c r="DX1001" s="1"/>
      <c r="DY1001" s="1"/>
      <c r="DZ1001" s="1"/>
      <c r="EA1001" s="1"/>
      <c r="EB1001" s="1"/>
      <c r="EC1001" s="1"/>
      <c r="ED1001" s="15" t="str">
        <f t="array" ref="ED1001">CONCATENATE(DK1001:DK1001)</f>
        <v>0</v>
      </c>
      <c r="EE1001" s="1" t="str" cm="1">
        <f t="array" ref="EE1001">CONCATENATE(DL1001:DL1001)</f>
        <v/>
      </c>
    </row>
    <row r="1002" spans="2:135" ht="22.5" customHeight="1">
      <c r="B1002" s="12">
        <f t="shared" si="135"/>
        <v>998</v>
      </c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26"/>
      <c r="Q1002" s="1"/>
      <c r="R1002" s="1"/>
      <c r="S1002" s="26"/>
      <c r="T1002" s="1"/>
      <c r="U1002" s="1"/>
      <c r="V1002" s="1"/>
      <c r="W1002" s="1"/>
      <c r="X1002" s="13" t="e">
        <f t="shared" si="136"/>
        <v>#DIV/0!</v>
      </c>
      <c r="Y1002" s="1"/>
      <c r="Z1002" s="1"/>
      <c r="AA1002" s="1"/>
      <c r="AB1002" s="28">
        <f t="shared" si="137"/>
        <v>0</v>
      </c>
      <c r="AC1002" s="1"/>
      <c r="AD1002" s="1"/>
      <c r="AE1002" s="40">
        <f t="shared" si="138"/>
        <v>0</v>
      </c>
      <c r="AF1002" s="26"/>
      <c r="AG1002" s="1"/>
      <c r="AH1002" s="1"/>
      <c r="AI1002" s="1"/>
      <c r="AJ1002" s="16">
        <f t="shared" si="139"/>
        <v>0</v>
      </c>
      <c r="AK1002" s="1"/>
      <c r="AL1002" s="1"/>
      <c r="AM1002" s="22" t="e">
        <f t="shared" si="140"/>
        <v>#DIV/0!</v>
      </c>
      <c r="AN1002" s="1"/>
      <c r="AO1002" s="31">
        <f t="shared" si="141"/>
        <v>0</v>
      </c>
      <c r="AP1002" s="26"/>
      <c r="AQ1002" s="26"/>
      <c r="AR1002" s="26"/>
      <c r="AS1002" s="26"/>
      <c r="AT1002" s="26"/>
      <c r="AU1002" s="26"/>
      <c r="AV1002" s="26"/>
      <c r="AW1002" s="26"/>
      <c r="AX1002" s="26"/>
      <c r="AY1002" s="26"/>
      <c r="AZ1002" s="26"/>
      <c r="BA1002" s="26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6">
        <f t="shared" si="142"/>
        <v>0</v>
      </c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  <c r="CC1002" s="1"/>
      <c r="CD1002" s="1"/>
      <c r="CE1002" s="1"/>
      <c r="CF1002" s="1"/>
      <c r="CG1002" s="1"/>
      <c r="CH1002" s="1"/>
      <c r="CI1002" s="1"/>
      <c r="CJ1002" s="1"/>
      <c r="CK1002" s="1"/>
      <c r="CL1002" s="1"/>
      <c r="CM1002" s="1"/>
      <c r="CN1002" s="1"/>
      <c r="CO1002" s="1"/>
      <c r="CP1002" s="1"/>
      <c r="CQ1002" s="1"/>
      <c r="CR1002" s="1"/>
      <c r="CS1002" s="1"/>
      <c r="CT1002" s="1"/>
      <c r="CU1002" s="1"/>
      <c r="CV1002" s="1"/>
      <c r="CW1002" s="1"/>
      <c r="CX1002" s="1"/>
      <c r="CY1002" s="1"/>
      <c r="CZ1002" s="1"/>
      <c r="DA1002" s="1"/>
      <c r="DB1002" s="1"/>
      <c r="DC1002" s="1"/>
      <c r="DD1002" s="1"/>
      <c r="DE1002" s="1"/>
      <c r="DF1002" s="1"/>
      <c r="DG1002" s="1"/>
      <c r="DH1002" s="1"/>
      <c r="DI1002" s="1"/>
      <c r="DJ1002" s="1"/>
      <c r="DK1002" s="39">
        <f t="shared" si="143"/>
        <v>0</v>
      </c>
      <c r="DL1002" s="1"/>
      <c r="DM1002" s="45"/>
      <c r="DN1002" s="1"/>
      <c r="DO1002" s="1"/>
      <c r="DP1002" s="1"/>
      <c r="DQ1002" s="1"/>
      <c r="DR1002" s="1"/>
      <c r="DS1002" s="1"/>
      <c r="DT1002" s="1"/>
      <c r="DU1002" s="1"/>
      <c r="DV1002" s="1"/>
      <c r="DW1002" s="1"/>
      <c r="DX1002" s="1"/>
      <c r="DY1002" s="1"/>
      <c r="DZ1002" s="1"/>
      <c r="EA1002" s="1"/>
      <c r="EB1002" s="1"/>
      <c r="EC1002" s="1"/>
      <c r="ED1002" s="15" t="str">
        <f t="array" ref="ED1002">CONCATENATE(DK1002:DK1002)</f>
        <v>0</v>
      </c>
      <c r="EE1002" s="1" t="str" cm="1">
        <f t="array" ref="EE1002">CONCATENATE(DL1002:DL1002)</f>
        <v/>
      </c>
    </row>
    <row r="1003" spans="2:135" ht="22.5" customHeight="1">
      <c r="B1003" s="12">
        <f t="shared" si="135"/>
        <v>999</v>
      </c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26"/>
      <c r="Q1003" s="1"/>
      <c r="R1003" s="1"/>
      <c r="S1003" s="26"/>
      <c r="T1003" s="1"/>
      <c r="U1003" s="1"/>
      <c r="V1003" s="1"/>
      <c r="W1003" s="1"/>
      <c r="X1003" s="13" t="e">
        <f t="shared" si="136"/>
        <v>#DIV/0!</v>
      </c>
      <c r="Y1003" s="1"/>
      <c r="Z1003" s="1"/>
      <c r="AA1003" s="1"/>
      <c r="AB1003" s="28">
        <f t="shared" si="137"/>
        <v>0</v>
      </c>
      <c r="AC1003" s="1"/>
      <c r="AD1003" s="1"/>
      <c r="AE1003" s="40">
        <f t="shared" si="138"/>
        <v>0</v>
      </c>
      <c r="AF1003" s="26"/>
      <c r="AG1003" s="1"/>
      <c r="AH1003" s="1"/>
      <c r="AI1003" s="1"/>
      <c r="AJ1003" s="16">
        <f t="shared" si="139"/>
        <v>0</v>
      </c>
      <c r="AK1003" s="1"/>
      <c r="AL1003" s="1"/>
      <c r="AM1003" s="22" t="e">
        <f t="shared" si="140"/>
        <v>#DIV/0!</v>
      </c>
      <c r="AN1003" s="1"/>
      <c r="AO1003" s="31">
        <f t="shared" si="141"/>
        <v>0</v>
      </c>
      <c r="AP1003" s="26"/>
      <c r="AQ1003" s="26"/>
      <c r="AR1003" s="26"/>
      <c r="AS1003" s="26"/>
      <c r="AT1003" s="26"/>
      <c r="AU1003" s="26"/>
      <c r="AV1003" s="26"/>
      <c r="AW1003" s="26"/>
      <c r="AX1003" s="26"/>
      <c r="AY1003" s="26"/>
      <c r="AZ1003" s="26"/>
      <c r="BA1003" s="26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6">
        <f t="shared" si="142"/>
        <v>0</v>
      </c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  <c r="CC1003" s="1"/>
      <c r="CD1003" s="1"/>
      <c r="CE1003" s="1"/>
      <c r="CF1003" s="1"/>
      <c r="CG1003" s="1"/>
      <c r="CH1003" s="1"/>
      <c r="CI1003" s="1"/>
      <c r="CJ1003" s="1"/>
      <c r="CK1003" s="1"/>
      <c r="CL1003" s="1"/>
      <c r="CM1003" s="1"/>
      <c r="CN1003" s="1"/>
      <c r="CO1003" s="1"/>
      <c r="CP1003" s="1"/>
      <c r="CQ1003" s="1"/>
      <c r="CR1003" s="1"/>
      <c r="CS1003" s="1"/>
      <c r="CT1003" s="1"/>
      <c r="CU1003" s="1"/>
      <c r="CV1003" s="1"/>
      <c r="CW1003" s="1"/>
      <c r="CX1003" s="1"/>
      <c r="CY1003" s="1"/>
      <c r="CZ1003" s="1"/>
      <c r="DA1003" s="1"/>
      <c r="DB1003" s="1"/>
      <c r="DC1003" s="1"/>
      <c r="DD1003" s="1"/>
      <c r="DE1003" s="1"/>
      <c r="DF1003" s="1"/>
      <c r="DG1003" s="1"/>
      <c r="DH1003" s="1"/>
      <c r="DI1003" s="1"/>
      <c r="DJ1003" s="1"/>
      <c r="DK1003" s="39">
        <f t="shared" si="143"/>
        <v>0</v>
      </c>
      <c r="DL1003" s="1"/>
      <c r="DM1003" s="45"/>
      <c r="DN1003" s="1"/>
      <c r="DO1003" s="1"/>
      <c r="DP1003" s="1"/>
      <c r="DQ1003" s="1"/>
      <c r="DR1003" s="1"/>
      <c r="DS1003" s="1"/>
      <c r="DT1003" s="1"/>
      <c r="DU1003" s="1"/>
      <c r="DV1003" s="1"/>
      <c r="DW1003" s="1"/>
      <c r="DX1003" s="1"/>
      <c r="DY1003" s="1"/>
      <c r="DZ1003" s="1"/>
      <c r="EA1003" s="1"/>
      <c r="EB1003" s="1"/>
      <c r="EC1003" s="1"/>
      <c r="ED1003" s="15" t="str">
        <f t="array" ref="ED1003">CONCATENATE(DK1003:DK1003)</f>
        <v>0</v>
      </c>
      <c r="EE1003" s="1" t="str" cm="1">
        <f t="array" ref="EE1003">CONCATENATE(DL1003:DL1003)</f>
        <v/>
      </c>
    </row>
    <row r="1004" spans="2:135" ht="22.5" customHeight="1">
      <c r="B1004" s="12">
        <f t="shared" si="135"/>
        <v>1000</v>
      </c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26"/>
      <c r="Q1004" s="1"/>
      <c r="R1004" s="1"/>
      <c r="S1004" s="26"/>
      <c r="T1004" s="1"/>
      <c r="U1004" s="1"/>
      <c r="V1004" s="1"/>
      <c r="W1004" s="1"/>
      <c r="X1004" s="13" t="e">
        <f t="shared" si="136"/>
        <v>#DIV/0!</v>
      </c>
      <c r="Y1004" s="1"/>
      <c r="Z1004" s="1"/>
      <c r="AA1004" s="1"/>
      <c r="AB1004" s="28">
        <f t="shared" si="137"/>
        <v>0</v>
      </c>
      <c r="AC1004" s="1"/>
      <c r="AD1004" s="1"/>
      <c r="AE1004" s="40">
        <f t="shared" si="138"/>
        <v>0</v>
      </c>
      <c r="AF1004" s="26"/>
      <c r="AG1004" s="1"/>
      <c r="AH1004" s="1"/>
      <c r="AI1004" s="1"/>
      <c r="AJ1004" s="16">
        <f t="shared" si="139"/>
        <v>0</v>
      </c>
      <c r="AK1004" s="1"/>
      <c r="AL1004" s="1"/>
      <c r="AM1004" s="22" t="e">
        <f t="shared" si="140"/>
        <v>#DIV/0!</v>
      </c>
      <c r="AN1004" s="1"/>
      <c r="AO1004" s="31">
        <f t="shared" si="141"/>
        <v>0</v>
      </c>
      <c r="AP1004" s="26"/>
      <c r="AQ1004" s="26"/>
      <c r="AR1004" s="26"/>
      <c r="AS1004" s="26"/>
      <c r="AT1004" s="26"/>
      <c r="AU1004" s="26"/>
      <c r="AV1004" s="26"/>
      <c r="AW1004" s="26"/>
      <c r="AX1004" s="26"/>
      <c r="AY1004" s="26"/>
      <c r="AZ1004" s="26"/>
      <c r="BA1004" s="26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6">
        <f t="shared" si="142"/>
        <v>0</v>
      </c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  <c r="CC1004" s="1"/>
      <c r="CD1004" s="1"/>
      <c r="CE1004" s="1"/>
      <c r="CF1004" s="1"/>
      <c r="CG1004" s="1"/>
      <c r="CH1004" s="1"/>
      <c r="CI1004" s="1"/>
      <c r="CJ1004" s="1"/>
      <c r="CK1004" s="1"/>
      <c r="CL1004" s="1"/>
      <c r="CM1004" s="1"/>
      <c r="CN1004" s="1"/>
      <c r="CO1004" s="1"/>
      <c r="CP1004" s="1"/>
      <c r="CQ1004" s="1"/>
      <c r="CR1004" s="1"/>
      <c r="CS1004" s="1"/>
      <c r="CT1004" s="1"/>
      <c r="CU1004" s="1"/>
      <c r="CV1004" s="1"/>
      <c r="CW1004" s="1"/>
      <c r="CX1004" s="1"/>
      <c r="CY1004" s="1"/>
      <c r="CZ1004" s="1"/>
      <c r="DA1004" s="1"/>
      <c r="DB1004" s="1"/>
      <c r="DC1004" s="1"/>
      <c r="DD1004" s="1"/>
      <c r="DE1004" s="1"/>
      <c r="DF1004" s="1"/>
      <c r="DG1004" s="1"/>
      <c r="DH1004" s="1"/>
      <c r="DI1004" s="1"/>
      <c r="DJ1004" s="1"/>
      <c r="DK1004" s="39">
        <f t="shared" si="143"/>
        <v>0</v>
      </c>
      <c r="DL1004" s="1"/>
      <c r="DM1004" s="45"/>
      <c r="DN1004" s="1"/>
      <c r="DO1004" s="1"/>
      <c r="DP1004" s="1"/>
      <c r="DQ1004" s="1"/>
      <c r="DR1004" s="1"/>
      <c r="DS1004" s="1"/>
      <c r="DT1004" s="1"/>
      <c r="DU1004" s="1"/>
      <c r="DV1004" s="1"/>
      <c r="DW1004" s="1"/>
      <c r="DX1004" s="1"/>
      <c r="DY1004" s="1"/>
      <c r="DZ1004" s="1"/>
      <c r="EA1004" s="1"/>
      <c r="EB1004" s="1"/>
      <c r="EC1004" s="1"/>
      <c r="ED1004" s="15" t="str">
        <f t="array" ref="ED1004">CONCATENATE(DK1004:DK1004)</f>
        <v>0</v>
      </c>
      <c r="EE1004" s="1" t="str" cm="1">
        <f t="array" ref="EE1004">CONCATENATE(DL1004:DL1004)</f>
        <v/>
      </c>
    </row>
    <row r="1005" spans="2:135" ht="22.5" customHeight="1">
      <c r="B1005" s="12">
        <f t="shared" si="135"/>
        <v>1001</v>
      </c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26"/>
      <c r="Q1005" s="1"/>
      <c r="R1005" s="1"/>
      <c r="S1005" s="26"/>
      <c r="T1005" s="1"/>
      <c r="U1005" s="1"/>
      <c r="V1005" s="1"/>
      <c r="W1005" s="1"/>
      <c r="X1005" s="13" t="e">
        <f t="shared" si="136"/>
        <v>#DIV/0!</v>
      </c>
      <c r="Y1005" s="1"/>
      <c r="Z1005" s="1"/>
      <c r="AA1005" s="1"/>
      <c r="AB1005" s="28">
        <f t="shared" si="137"/>
        <v>0</v>
      </c>
      <c r="AC1005" s="1"/>
      <c r="AD1005" s="1"/>
      <c r="AE1005" s="40">
        <f t="shared" si="138"/>
        <v>0</v>
      </c>
      <c r="AF1005" s="26"/>
      <c r="AG1005" s="1"/>
      <c r="AH1005" s="1"/>
      <c r="AI1005" s="1"/>
      <c r="AJ1005" s="16">
        <f t="shared" si="139"/>
        <v>0</v>
      </c>
      <c r="AK1005" s="1"/>
      <c r="AL1005" s="1"/>
      <c r="AM1005" s="22" t="e">
        <f t="shared" si="140"/>
        <v>#DIV/0!</v>
      </c>
      <c r="AN1005" s="1"/>
      <c r="AO1005" s="31">
        <f t="shared" si="141"/>
        <v>0</v>
      </c>
      <c r="AP1005" s="26"/>
      <c r="AQ1005" s="26"/>
      <c r="AR1005" s="26"/>
      <c r="AS1005" s="26"/>
      <c r="AT1005" s="26"/>
      <c r="AU1005" s="26"/>
      <c r="AV1005" s="26"/>
      <c r="AW1005" s="26"/>
      <c r="AX1005" s="26"/>
      <c r="AY1005" s="26"/>
      <c r="AZ1005" s="26"/>
      <c r="BA1005" s="26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6">
        <f t="shared" si="142"/>
        <v>0</v>
      </c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  <c r="CC1005" s="1"/>
      <c r="CD1005" s="1"/>
      <c r="CE1005" s="1"/>
      <c r="CF1005" s="1"/>
      <c r="CG1005" s="1"/>
      <c r="CH1005" s="1"/>
      <c r="CI1005" s="1"/>
      <c r="CJ1005" s="1"/>
      <c r="CK1005" s="1"/>
      <c r="CL1005" s="1"/>
      <c r="CM1005" s="1"/>
      <c r="CN1005" s="1"/>
      <c r="CO1005" s="1"/>
      <c r="CP1005" s="1"/>
      <c r="CQ1005" s="1"/>
      <c r="CR1005" s="1"/>
      <c r="CS1005" s="1"/>
      <c r="CT1005" s="1"/>
      <c r="CU1005" s="1"/>
      <c r="CV1005" s="1"/>
      <c r="CW1005" s="1"/>
      <c r="CX1005" s="1"/>
      <c r="CY1005" s="1"/>
      <c r="CZ1005" s="1"/>
      <c r="DA1005" s="1"/>
      <c r="DB1005" s="1"/>
      <c r="DC1005" s="1"/>
      <c r="DD1005" s="1"/>
      <c r="DE1005" s="1"/>
      <c r="DF1005" s="1"/>
      <c r="DG1005" s="1"/>
      <c r="DH1005" s="1"/>
      <c r="DI1005" s="1"/>
      <c r="DJ1005" s="1"/>
      <c r="DK1005" s="39">
        <f t="shared" si="143"/>
        <v>0</v>
      </c>
      <c r="DL1005" s="1"/>
      <c r="DM1005" s="45"/>
      <c r="DN1005" s="1"/>
      <c r="DO1005" s="1"/>
      <c r="DP1005" s="1"/>
      <c r="DQ1005" s="1"/>
      <c r="DR1005" s="1"/>
      <c r="DS1005" s="1"/>
      <c r="DT1005" s="1"/>
      <c r="DU1005" s="1"/>
      <c r="DV1005" s="1"/>
      <c r="DW1005" s="1"/>
      <c r="DX1005" s="1"/>
      <c r="DY1005" s="1"/>
      <c r="DZ1005" s="1"/>
      <c r="EA1005" s="1"/>
      <c r="EB1005" s="1"/>
      <c r="EC1005" s="1"/>
      <c r="ED1005" s="15" t="str">
        <f t="array" ref="ED1005">CONCATENATE(DK1005:DK1005)</f>
        <v>0</v>
      </c>
      <c r="EE1005" s="1" t="str" cm="1">
        <f t="array" ref="EE1005">CONCATENATE(DL1005:DL1005)</f>
        <v/>
      </c>
    </row>
    <row r="1006" spans="2:135" ht="22.5" customHeight="1">
      <c r="B1006" s="12">
        <f t="shared" si="135"/>
        <v>1002</v>
      </c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26"/>
      <c r="Q1006" s="1"/>
      <c r="R1006" s="1"/>
      <c r="S1006" s="26"/>
      <c r="T1006" s="1"/>
      <c r="U1006" s="1"/>
      <c r="V1006" s="1"/>
      <c r="W1006" s="1"/>
      <c r="X1006" s="13" t="e">
        <f t="shared" si="136"/>
        <v>#DIV/0!</v>
      </c>
      <c r="Y1006" s="1"/>
      <c r="Z1006" s="1"/>
      <c r="AA1006" s="1"/>
      <c r="AB1006" s="28">
        <f t="shared" si="137"/>
        <v>0</v>
      </c>
      <c r="AC1006" s="1"/>
      <c r="AD1006" s="1"/>
      <c r="AE1006" s="40">
        <f t="shared" si="138"/>
        <v>0</v>
      </c>
      <c r="AF1006" s="26"/>
      <c r="AG1006" s="1"/>
      <c r="AH1006" s="1"/>
      <c r="AI1006" s="1"/>
      <c r="AJ1006" s="16">
        <f t="shared" si="139"/>
        <v>0</v>
      </c>
      <c r="AK1006" s="1"/>
      <c r="AL1006" s="1"/>
      <c r="AM1006" s="22" t="e">
        <f t="shared" si="140"/>
        <v>#DIV/0!</v>
      </c>
      <c r="AN1006" s="1"/>
      <c r="AO1006" s="31">
        <f t="shared" si="141"/>
        <v>0</v>
      </c>
      <c r="AP1006" s="26"/>
      <c r="AQ1006" s="26"/>
      <c r="AR1006" s="26"/>
      <c r="AS1006" s="26"/>
      <c r="AT1006" s="26"/>
      <c r="AU1006" s="26"/>
      <c r="AV1006" s="26"/>
      <c r="AW1006" s="26"/>
      <c r="AX1006" s="26"/>
      <c r="AY1006" s="26"/>
      <c r="AZ1006" s="26"/>
      <c r="BA1006" s="26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6">
        <f t="shared" si="142"/>
        <v>0</v>
      </c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  <c r="CC1006" s="1"/>
      <c r="CD1006" s="1"/>
      <c r="CE1006" s="1"/>
      <c r="CF1006" s="1"/>
      <c r="CG1006" s="1"/>
      <c r="CH1006" s="1"/>
      <c r="CI1006" s="1"/>
      <c r="CJ1006" s="1"/>
      <c r="CK1006" s="1"/>
      <c r="CL1006" s="1"/>
      <c r="CM1006" s="1"/>
      <c r="CN1006" s="1"/>
      <c r="CO1006" s="1"/>
      <c r="CP1006" s="1"/>
      <c r="CQ1006" s="1"/>
      <c r="CR1006" s="1"/>
      <c r="CS1006" s="1"/>
      <c r="CT1006" s="1"/>
      <c r="CU1006" s="1"/>
      <c r="CV1006" s="1"/>
      <c r="CW1006" s="1"/>
      <c r="CX1006" s="1"/>
      <c r="CY1006" s="1"/>
      <c r="CZ1006" s="1"/>
      <c r="DA1006" s="1"/>
      <c r="DB1006" s="1"/>
      <c r="DC1006" s="1"/>
      <c r="DD1006" s="1"/>
      <c r="DE1006" s="1"/>
      <c r="DF1006" s="1"/>
      <c r="DG1006" s="1"/>
      <c r="DH1006" s="1"/>
      <c r="DI1006" s="1"/>
      <c r="DJ1006" s="1"/>
      <c r="DK1006" s="39">
        <f t="shared" si="143"/>
        <v>0</v>
      </c>
      <c r="DL1006" s="1"/>
      <c r="DM1006" s="45"/>
      <c r="DN1006" s="1"/>
      <c r="DO1006" s="1"/>
      <c r="DP1006" s="1"/>
      <c r="DQ1006" s="1"/>
      <c r="DR1006" s="1"/>
      <c r="DS1006" s="1"/>
      <c r="DT1006" s="1"/>
      <c r="DU1006" s="1"/>
      <c r="DV1006" s="1"/>
      <c r="DW1006" s="1"/>
      <c r="DX1006" s="1"/>
      <c r="DY1006" s="1"/>
      <c r="DZ1006" s="1"/>
      <c r="EA1006" s="1"/>
      <c r="EB1006" s="1"/>
      <c r="EC1006" s="1"/>
      <c r="ED1006" s="15" t="str">
        <f t="array" ref="ED1006">CONCATENATE(DK1006:DK1006)</f>
        <v>0</v>
      </c>
      <c r="EE1006" s="1" t="str" cm="1">
        <f t="array" ref="EE1006">CONCATENATE(DL1006:DL1006)</f>
        <v/>
      </c>
    </row>
    <row r="1007" spans="2:135" ht="22.5" customHeight="1">
      <c r="B1007" s="12">
        <f t="shared" si="135"/>
        <v>1003</v>
      </c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26"/>
      <c r="Q1007" s="1"/>
      <c r="R1007" s="1"/>
      <c r="S1007" s="26"/>
      <c r="T1007" s="1"/>
      <c r="U1007" s="1"/>
      <c r="V1007" s="1"/>
      <c r="W1007" s="1"/>
      <c r="X1007" s="13" t="e">
        <f t="shared" si="136"/>
        <v>#DIV/0!</v>
      </c>
      <c r="Y1007" s="1"/>
      <c r="Z1007" s="1"/>
      <c r="AA1007" s="1"/>
      <c r="AB1007" s="28">
        <f t="shared" si="137"/>
        <v>0</v>
      </c>
      <c r="AC1007" s="1"/>
      <c r="AD1007" s="1"/>
      <c r="AE1007" s="40">
        <f t="shared" si="138"/>
        <v>0</v>
      </c>
      <c r="AF1007" s="26"/>
      <c r="AG1007" s="1"/>
      <c r="AH1007" s="1"/>
      <c r="AI1007" s="1"/>
      <c r="AJ1007" s="16">
        <f t="shared" si="139"/>
        <v>0</v>
      </c>
      <c r="AK1007" s="1"/>
      <c r="AL1007" s="1"/>
      <c r="AM1007" s="22" t="e">
        <f t="shared" si="140"/>
        <v>#DIV/0!</v>
      </c>
      <c r="AN1007" s="1"/>
      <c r="AO1007" s="31">
        <f t="shared" si="141"/>
        <v>0</v>
      </c>
      <c r="AP1007" s="26"/>
      <c r="AQ1007" s="26"/>
      <c r="AR1007" s="26"/>
      <c r="AS1007" s="26"/>
      <c r="AT1007" s="26"/>
      <c r="AU1007" s="26"/>
      <c r="AV1007" s="26"/>
      <c r="AW1007" s="26"/>
      <c r="AX1007" s="26"/>
      <c r="AY1007" s="26"/>
      <c r="AZ1007" s="26"/>
      <c r="BA1007" s="26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6">
        <f t="shared" si="142"/>
        <v>0</v>
      </c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  <c r="CC1007" s="1"/>
      <c r="CD1007" s="1"/>
      <c r="CE1007" s="1"/>
      <c r="CF1007" s="1"/>
      <c r="CG1007" s="1"/>
      <c r="CH1007" s="1"/>
      <c r="CI1007" s="1"/>
      <c r="CJ1007" s="1"/>
      <c r="CK1007" s="1"/>
      <c r="CL1007" s="1"/>
      <c r="CM1007" s="1"/>
      <c r="CN1007" s="1"/>
      <c r="CO1007" s="1"/>
      <c r="CP1007" s="1"/>
      <c r="CQ1007" s="1"/>
      <c r="CR1007" s="1"/>
      <c r="CS1007" s="1"/>
      <c r="CT1007" s="1"/>
      <c r="CU1007" s="1"/>
      <c r="CV1007" s="1"/>
      <c r="CW1007" s="1"/>
      <c r="CX1007" s="1"/>
      <c r="CY1007" s="1"/>
      <c r="CZ1007" s="1"/>
      <c r="DA1007" s="1"/>
      <c r="DB1007" s="1"/>
      <c r="DC1007" s="1"/>
      <c r="DD1007" s="1"/>
      <c r="DE1007" s="1"/>
      <c r="DF1007" s="1"/>
      <c r="DG1007" s="1"/>
      <c r="DH1007" s="1"/>
      <c r="DI1007" s="1"/>
      <c r="DJ1007" s="1"/>
      <c r="DK1007" s="39">
        <f t="shared" si="143"/>
        <v>0</v>
      </c>
      <c r="DL1007" s="1"/>
      <c r="DM1007" s="45"/>
      <c r="DN1007" s="1"/>
      <c r="DO1007" s="1"/>
      <c r="DP1007" s="1"/>
      <c r="DQ1007" s="1"/>
      <c r="DR1007" s="1"/>
      <c r="DS1007" s="1"/>
      <c r="DT1007" s="1"/>
      <c r="DU1007" s="1"/>
      <c r="DV1007" s="1"/>
      <c r="DW1007" s="1"/>
      <c r="DX1007" s="1"/>
      <c r="DY1007" s="1"/>
      <c r="DZ1007" s="1"/>
      <c r="EA1007" s="1"/>
      <c r="EB1007" s="1"/>
      <c r="EC1007" s="1"/>
      <c r="ED1007" s="15" t="str">
        <f t="array" ref="ED1007">CONCATENATE(DK1007:DK1007)</f>
        <v>0</v>
      </c>
      <c r="EE1007" s="1" t="str" cm="1">
        <f t="array" ref="EE1007">CONCATENATE(DL1007:DL1007)</f>
        <v/>
      </c>
    </row>
    <row r="1008" spans="2:135" ht="22.5" customHeight="1">
      <c r="B1008" s="12">
        <f t="shared" si="135"/>
        <v>1004</v>
      </c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26"/>
      <c r="Q1008" s="1"/>
      <c r="R1008" s="1"/>
      <c r="S1008" s="26"/>
      <c r="T1008" s="1"/>
      <c r="U1008" s="1"/>
      <c r="V1008" s="1"/>
      <c r="W1008" s="1"/>
      <c r="X1008" s="13" t="e">
        <f t="shared" si="136"/>
        <v>#DIV/0!</v>
      </c>
      <c r="Y1008" s="1"/>
      <c r="Z1008" s="1"/>
      <c r="AA1008" s="1"/>
      <c r="AB1008" s="28">
        <f t="shared" si="137"/>
        <v>0</v>
      </c>
      <c r="AC1008" s="1"/>
      <c r="AD1008" s="1"/>
      <c r="AE1008" s="40">
        <f t="shared" si="138"/>
        <v>0</v>
      </c>
      <c r="AF1008" s="26"/>
      <c r="AG1008" s="1"/>
      <c r="AH1008" s="1"/>
      <c r="AI1008" s="1"/>
      <c r="AJ1008" s="16">
        <f t="shared" si="139"/>
        <v>0</v>
      </c>
      <c r="AK1008" s="1"/>
      <c r="AL1008" s="1"/>
      <c r="AM1008" s="22" t="e">
        <f t="shared" si="140"/>
        <v>#DIV/0!</v>
      </c>
      <c r="AN1008" s="1"/>
      <c r="AO1008" s="31">
        <f t="shared" si="141"/>
        <v>0</v>
      </c>
      <c r="AP1008" s="26"/>
      <c r="AQ1008" s="26"/>
      <c r="AR1008" s="26"/>
      <c r="AS1008" s="26"/>
      <c r="AT1008" s="26"/>
      <c r="AU1008" s="26"/>
      <c r="AV1008" s="26"/>
      <c r="AW1008" s="26"/>
      <c r="AX1008" s="26"/>
      <c r="AY1008" s="26"/>
      <c r="AZ1008" s="26"/>
      <c r="BA1008" s="26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6">
        <f t="shared" si="142"/>
        <v>0</v>
      </c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  <c r="CC1008" s="1"/>
      <c r="CD1008" s="1"/>
      <c r="CE1008" s="1"/>
      <c r="CF1008" s="1"/>
      <c r="CG1008" s="1"/>
      <c r="CH1008" s="1"/>
      <c r="CI1008" s="1"/>
      <c r="CJ1008" s="1"/>
      <c r="CK1008" s="1"/>
      <c r="CL1008" s="1"/>
      <c r="CM1008" s="1"/>
      <c r="CN1008" s="1"/>
      <c r="CO1008" s="1"/>
      <c r="CP1008" s="1"/>
      <c r="CQ1008" s="1"/>
      <c r="CR1008" s="1"/>
      <c r="CS1008" s="1"/>
      <c r="CT1008" s="1"/>
      <c r="CU1008" s="1"/>
      <c r="CV1008" s="1"/>
      <c r="CW1008" s="1"/>
      <c r="CX1008" s="1"/>
      <c r="CY1008" s="1"/>
      <c r="CZ1008" s="1"/>
      <c r="DA1008" s="1"/>
      <c r="DB1008" s="1"/>
      <c r="DC1008" s="1"/>
      <c r="DD1008" s="1"/>
      <c r="DE1008" s="1"/>
      <c r="DF1008" s="1"/>
      <c r="DG1008" s="1"/>
      <c r="DH1008" s="1"/>
      <c r="DI1008" s="1"/>
      <c r="DJ1008" s="1"/>
      <c r="DK1008" s="39">
        <f t="shared" si="143"/>
        <v>0</v>
      </c>
      <c r="DL1008" s="1"/>
      <c r="DM1008" s="45"/>
      <c r="DN1008" s="1"/>
      <c r="DO1008" s="1"/>
      <c r="DP1008" s="1"/>
      <c r="DQ1008" s="1"/>
      <c r="DR1008" s="1"/>
      <c r="DS1008" s="1"/>
      <c r="DT1008" s="1"/>
      <c r="DU1008" s="1"/>
      <c r="DV1008" s="1"/>
      <c r="DW1008" s="1"/>
      <c r="DX1008" s="1"/>
      <c r="DY1008" s="1"/>
      <c r="DZ1008" s="1"/>
      <c r="EA1008" s="1"/>
      <c r="EB1008" s="1"/>
      <c r="EC1008" s="1"/>
      <c r="ED1008" s="15" t="str">
        <f t="array" ref="ED1008">CONCATENATE(DK1008:DK1008)</f>
        <v>0</v>
      </c>
      <c r="EE1008" s="1" t="str" cm="1">
        <f t="array" ref="EE1008">CONCATENATE(DL1008:DL1008)</f>
        <v/>
      </c>
    </row>
    <row r="1009" spans="2:135" ht="22.5" customHeight="1">
      <c r="B1009" s="12">
        <f t="shared" si="135"/>
        <v>1005</v>
      </c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26"/>
      <c r="Q1009" s="1"/>
      <c r="R1009" s="1"/>
      <c r="S1009" s="26"/>
      <c r="T1009" s="1"/>
      <c r="U1009" s="1"/>
      <c r="V1009" s="1"/>
      <c r="W1009" s="1"/>
      <c r="X1009" s="13" t="e">
        <f t="shared" si="136"/>
        <v>#DIV/0!</v>
      </c>
      <c r="Y1009" s="1"/>
      <c r="Z1009" s="1"/>
      <c r="AA1009" s="1"/>
      <c r="AB1009" s="28">
        <f t="shared" si="137"/>
        <v>0</v>
      </c>
      <c r="AC1009" s="1"/>
      <c r="AD1009" s="1"/>
      <c r="AE1009" s="40">
        <f t="shared" si="138"/>
        <v>0</v>
      </c>
      <c r="AF1009" s="26"/>
      <c r="AG1009" s="1"/>
      <c r="AH1009" s="1"/>
      <c r="AI1009" s="1"/>
      <c r="AJ1009" s="16">
        <f t="shared" si="139"/>
        <v>0</v>
      </c>
      <c r="AK1009" s="1"/>
      <c r="AL1009" s="1"/>
      <c r="AM1009" s="22" t="e">
        <f t="shared" si="140"/>
        <v>#DIV/0!</v>
      </c>
      <c r="AN1009" s="1"/>
      <c r="AO1009" s="31">
        <f t="shared" si="141"/>
        <v>0</v>
      </c>
      <c r="AP1009" s="26"/>
      <c r="AQ1009" s="26"/>
      <c r="AR1009" s="26"/>
      <c r="AS1009" s="26"/>
      <c r="AT1009" s="26"/>
      <c r="AU1009" s="26"/>
      <c r="AV1009" s="26"/>
      <c r="AW1009" s="26"/>
      <c r="AX1009" s="26"/>
      <c r="AY1009" s="26"/>
      <c r="AZ1009" s="26"/>
      <c r="BA1009" s="26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6">
        <f t="shared" si="142"/>
        <v>0</v>
      </c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  <c r="CC1009" s="1"/>
      <c r="CD1009" s="1"/>
      <c r="CE1009" s="1"/>
      <c r="CF1009" s="1"/>
      <c r="CG1009" s="1"/>
      <c r="CH1009" s="1"/>
      <c r="CI1009" s="1"/>
      <c r="CJ1009" s="1"/>
      <c r="CK1009" s="1"/>
      <c r="CL1009" s="1"/>
      <c r="CM1009" s="1"/>
      <c r="CN1009" s="1"/>
      <c r="CO1009" s="1"/>
      <c r="CP1009" s="1"/>
      <c r="CQ1009" s="1"/>
      <c r="CR1009" s="1"/>
      <c r="CS1009" s="1"/>
      <c r="CT1009" s="1"/>
      <c r="CU1009" s="1"/>
      <c r="CV1009" s="1"/>
      <c r="CW1009" s="1"/>
      <c r="CX1009" s="1"/>
      <c r="CY1009" s="1"/>
      <c r="CZ1009" s="1"/>
      <c r="DA1009" s="1"/>
      <c r="DB1009" s="1"/>
      <c r="DC1009" s="1"/>
      <c r="DD1009" s="1"/>
      <c r="DE1009" s="1"/>
      <c r="DF1009" s="1"/>
      <c r="DG1009" s="1"/>
      <c r="DH1009" s="1"/>
      <c r="DI1009" s="1"/>
      <c r="DJ1009" s="1"/>
      <c r="DK1009" s="39">
        <f t="shared" si="143"/>
        <v>0</v>
      </c>
      <c r="DL1009" s="1"/>
      <c r="DM1009" s="45"/>
      <c r="DN1009" s="1"/>
      <c r="DO1009" s="1"/>
      <c r="DP1009" s="1"/>
      <c r="DQ1009" s="1"/>
      <c r="DR1009" s="1"/>
      <c r="DS1009" s="1"/>
      <c r="DT1009" s="1"/>
      <c r="DU1009" s="1"/>
      <c r="DV1009" s="1"/>
      <c r="DW1009" s="1"/>
      <c r="DX1009" s="1"/>
      <c r="DY1009" s="1"/>
      <c r="DZ1009" s="1"/>
      <c r="EA1009" s="1"/>
      <c r="EB1009" s="1"/>
      <c r="EC1009" s="1"/>
      <c r="ED1009" s="15" t="str">
        <f t="array" ref="ED1009">CONCATENATE(DK1009:DK1009)</f>
        <v>0</v>
      </c>
      <c r="EE1009" s="1" t="str" cm="1">
        <f t="array" ref="EE1009">CONCATENATE(DL1009:DL1009)</f>
        <v/>
      </c>
    </row>
    <row r="1010" spans="2:135" ht="22.5" customHeight="1">
      <c r="B1010" s="12">
        <f t="shared" si="135"/>
        <v>1006</v>
      </c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26"/>
      <c r="Q1010" s="1"/>
      <c r="R1010" s="1"/>
      <c r="S1010" s="26"/>
      <c r="T1010" s="1"/>
      <c r="U1010" s="1"/>
      <c r="V1010" s="1"/>
      <c r="W1010" s="1"/>
      <c r="X1010" s="13" t="e">
        <f t="shared" si="136"/>
        <v>#DIV/0!</v>
      </c>
      <c r="Y1010" s="1"/>
      <c r="Z1010" s="1"/>
      <c r="AA1010" s="1"/>
      <c r="AB1010" s="28">
        <f t="shared" si="137"/>
        <v>0</v>
      </c>
      <c r="AC1010" s="1"/>
      <c r="AD1010" s="1"/>
      <c r="AE1010" s="40">
        <f t="shared" si="138"/>
        <v>0</v>
      </c>
      <c r="AF1010" s="26"/>
      <c r="AG1010" s="1"/>
      <c r="AH1010" s="1"/>
      <c r="AI1010" s="1"/>
      <c r="AJ1010" s="16">
        <f t="shared" si="139"/>
        <v>0</v>
      </c>
      <c r="AK1010" s="1"/>
      <c r="AL1010" s="1"/>
      <c r="AM1010" s="22" t="e">
        <f t="shared" si="140"/>
        <v>#DIV/0!</v>
      </c>
      <c r="AN1010" s="1"/>
      <c r="AO1010" s="31">
        <f t="shared" si="141"/>
        <v>0</v>
      </c>
      <c r="AP1010" s="26"/>
      <c r="AQ1010" s="26"/>
      <c r="AR1010" s="26"/>
      <c r="AS1010" s="26"/>
      <c r="AT1010" s="26"/>
      <c r="AU1010" s="26"/>
      <c r="AV1010" s="26"/>
      <c r="AW1010" s="26"/>
      <c r="AX1010" s="26"/>
      <c r="AY1010" s="26"/>
      <c r="AZ1010" s="26"/>
      <c r="BA1010" s="26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  <c r="BN1010" s="16">
        <f t="shared" si="142"/>
        <v>0</v>
      </c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  <c r="CC1010" s="1"/>
      <c r="CD1010" s="1"/>
      <c r="CE1010" s="1"/>
      <c r="CF1010" s="1"/>
      <c r="CG1010" s="1"/>
      <c r="CH1010" s="1"/>
      <c r="CI1010" s="1"/>
      <c r="CJ1010" s="1"/>
      <c r="CK1010" s="1"/>
      <c r="CL1010" s="1"/>
      <c r="CM1010" s="1"/>
      <c r="CN1010" s="1"/>
      <c r="CO1010" s="1"/>
      <c r="CP1010" s="1"/>
      <c r="CQ1010" s="1"/>
      <c r="CR1010" s="1"/>
      <c r="CS1010" s="1"/>
      <c r="CT1010" s="1"/>
      <c r="CU1010" s="1"/>
      <c r="CV1010" s="1"/>
      <c r="CW1010" s="1"/>
      <c r="CX1010" s="1"/>
      <c r="CY1010" s="1"/>
      <c r="CZ1010" s="1"/>
      <c r="DA1010" s="1"/>
      <c r="DB1010" s="1"/>
      <c r="DC1010" s="1"/>
      <c r="DD1010" s="1"/>
      <c r="DE1010" s="1"/>
      <c r="DF1010" s="1"/>
      <c r="DG1010" s="1"/>
      <c r="DH1010" s="1"/>
      <c r="DI1010" s="1"/>
      <c r="DJ1010" s="1"/>
      <c r="DK1010" s="39">
        <f t="shared" si="143"/>
        <v>0</v>
      </c>
      <c r="DL1010" s="1"/>
      <c r="DM1010" s="45"/>
      <c r="DN1010" s="1"/>
      <c r="DO1010" s="1"/>
      <c r="DP1010" s="1"/>
      <c r="DQ1010" s="1"/>
      <c r="DR1010" s="1"/>
      <c r="DS1010" s="1"/>
      <c r="DT1010" s="1"/>
      <c r="DU1010" s="1"/>
      <c r="DV1010" s="1"/>
      <c r="DW1010" s="1"/>
      <c r="DX1010" s="1"/>
      <c r="DY1010" s="1"/>
      <c r="DZ1010" s="1"/>
      <c r="EA1010" s="1"/>
      <c r="EB1010" s="1"/>
      <c r="EC1010" s="1"/>
      <c r="ED1010" s="15" t="str">
        <f t="array" ref="ED1010">CONCATENATE(DK1010:DK1010)</f>
        <v>0</v>
      </c>
      <c r="EE1010" s="1" t="str" cm="1">
        <f t="array" ref="EE1010">CONCATENATE(DL1010:DL1010)</f>
        <v/>
      </c>
    </row>
    <row r="1011" spans="2:135" ht="22.5" customHeight="1">
      <c r="B1011" s="12">
        <f t="shared" si="135"/>
        <v>1007</v>
      </c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26"/>
      <c r="Q1011" s="1"/>
      <c r="R1011" s="1"/>
      <c r="S1011" s="26"/>
      <c r="T1011" s="1"/>
      <c r="U1011" s="1"/>
      <c r="V1011" s="1"/>
      <c r="W1011" s="1"/>
      <c r="X1011" s="13" t="e">
        <f t="shared" si="136"/>
        <v>#DIV/0!</v>
      </c>
      <c r="Y1011" s="1"/>
      <c r="Z1011" s="1"/>
      <c r="AA1011" s="1"/>
      <c r="AB1011" s="28">
        <f t="shared" si="137"/>
        <v>0</v>
      </c>
      <c r="AC1011" s="1"/>
      <c r="AD1011" s="1"/>
      <c r="AE1011" s="40">
        <f t="shared" si="138"/>
        <v>0</v>
      </c>
      <c r="AF1011" s="26"/>
      <c r="AG1011" s="1"/>
      <c r="AH1011" s="1"/>
      <c r="AI1011" s="1"/>
      <c r="AJ1011" s="16">
        <f t="shared" si="139"/>
        <v>0</v>
      </c>
      <c r="AK1011" s="1"/>
      <c r="AL1011" s="1"/>
      <c r="AM1011" s="22" t="e">
        <f t="shared" si="140"/>
        <v>#DIV/0!</v>
      </c>
      <c r="AN1011" s="1"/>
      <c r="AO1011" s="31">
        <f t="shared" si="141"/>
        <v>0</v>
      </c>
      <c r="AP1011" s="26"/>
      <c r="AQ1011" s="26"/>
      <c r="AR1011" s="26"/>
      <c r="AS1011" s="26"/>
      <c r="AT1011" s="26"/>
      <c r="AU1011" s="26"/>
      <c r="AV1011" s="26"/>
      <c r="AW1011" s="26"/>
      <c r="AX1011" s="26"/>
      <c r="AY1011" s="26"/>
      <c r="AZ1011" s="26"/>
      <c r="BA1011" s="26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  <c r="BN1011" s="16">
        <f t="shared" si="142"/>
        <v>0</v>
      </c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  <c r="CC1011" s="1"/>
      <c r="CD1011" s="1"/>
      <c r="CE1011" s="1"/>
      <c r="CF1011" s="1"/>
      <c r="CG1011" s="1"/>
      <c r="CH1011" s="1"/>
      <c r="CI1011" s="1"/>
      <c r="CJ1011" s="1"/>
      <c r="CK1011" s="1"/>
      <c r="CL1011" s="1"/>
      <c r="CM1011" s="1"/>
      <c r="CN1011" s="1"/>
      <c r="CO1011" s="1"/>
      <c r="CP1011" s="1"/>
      <c r="CQ1011" s="1"/>
      <c r="CR1011" s="1"/>
      <c r="CS1011" s="1"/>
      <c r="CT1011" s="1"/>
      <c r="CU1011" s="1"/>
      <c r="CV1011" s="1"/>
      <c r="CW1011" s="1"/>
      <c r="CX1011" s="1"/>
      <c r="CY1011" s="1"/>
      <c r="CZ1011" s="1"/>
      <c r="DA1011" s="1"/>
      <c r="DB1011" s="1"/>
      <c r="DC1011" s="1"/>
      <c r="DD1011" s="1"/>
      <c r="DE1011" s="1"/>
      <c r="DF1011" s="1"/>
      <c r="DG1011" s="1"/>
      <c r="DH1011" s="1"/>
      <c r="DI1011" s="1"/>
      <c r="DJ1011" s="1"/>
      <c r="DK1011" s="39">
        <f t="shared" si="143"/>
        <v>0</v>
      </c>
      <c r="DL1011" s="1"/>
      <c r="DM1011" s="45"/>
      <c r="DN1011" s="1"/>
      <c r="DO1011" s="1"/>
      <c r="DP1011" s="1"/>
      <c r="DQ1011" s="1"/>
      <c r="DR1011" s="1"/>
      <c r="DS1011" s="1"/>
      <c r="DT1011" s="1"/>
      <c r="DU1011" s="1"/>
      <c r="DV1011" s="1"/>
      <c r="DW1011" s="1"/>
      <c r="DX1011" s="1"/>
      <c r="DY1011" s="1"/>
      <c r="DZ1011" s="1"/>
      <c r="EA1011" s="1"/>
      <c r="EB1011" s="1"/>
      <c r="EC1011" s="1"/>
      <c r="ED1011" s="15" t="str">
        <f t="array" ref="ED1011">CONCATENATE(DK1011:DK1011)</f>
        <v>0</v>
      </c>
      <c r="EE1011" s="1" t="str" cm="1">
        <f t="array" ref="EE1011">CONCATENATE(DL1011:DL1011)</f>
        <v/>
      </c>
    </row>
    <row r="1012" spans="2:135" ht="22.5" customHeight="1">
      <c r="B1012" s="12">
        <f t="shared" si="135"/>
        <v>1008</v>
      </c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26"/>
      <c r="Q1012" s="1"/>
      <c r="R1012" s="1"/>
      <c r="S1012" s="26"/>
      <c r="T1012" s="1"/>
      <c r="U1012" s="1"/>
      <c r="V1012" s="1"/>
      <c r="W1012" s="1"/>
      <c r="X1012" s="13" t="e">
        <f t="shared" si="136"/>
        <v>#DIV/0!</v>
      </c>
      <c r="Y1012" s="1"/>
      <c r="Z1012" s="1"/>
      <c r="AA1012" s="1"/>
      <c r="AB1012" s="28">
        <f t="shared" si="137"/>
        <v>0</v>
      </c>
      <c r="AC1012" s="1"/>
      <c r="AD1012" s="1"/>
      <c r="AE1012" s="40">
        <f t="shared" si="138"/>
        <v>0</v>
      </c>
      <c r="AF1012" s="26"/>
      <c r="AG1012" s="1"/>
      <c r="AH1012" s="1"/>
      <c r="AI1012" s="1"/>
      <c r="AJ1012" s="16">
        <f t="shared" si="139"/>
        <v>0</v>
      </c>
      <c r="AK1012" s="1"/>
      <c r="AL1012" s="1"/>
      <c r="AM1012" s="22" t="e">
        <f t="shared" si="140"/>
        <v>#DIV/0!</v>
      </c>
      <c r="AN1012" s="1"/>
      <c r="AO1012" s="31">
        <f t="shared" si="141"/>
        <v>0</v>
      </c>
      <c r="AP1012" s="26"/>
      <c r="AQ1012" s="26"/>
      <c r="AR1012" s="26"/>
      <c r="AS1012" s="26"/>
      <c r="AT1012" s="26"/>
      <c r="AU1012" s="26"/>
      <c r="AV1012" s="26"/>
      <c r="AW1012" s="26"/>
      <c r="AX1012" s="26"/>
      <c r="AY1012" s="26"/>
      <c r="AZ1012" s="26"/>
      <c r="BA1012" s="26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  <c r="BN1012" s="16">
        <f t="shared" si="142"/>
        <v>0</v>
      </c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  <c r="CC1012" s="1"/>
      <c r="CD1012" s="1"/>
      <c r="CE1012" s="1"/>
      <c r="CF1012" s="1"/>
      <c r="CG1012" s="1"/>
      <c r="CH1012" s="1"/>
      <c r="CI1012" s="1"/>
      <c r="CJ1012" s="1"/>
      <c r="CK1012" s="1"/>
      <c r="CL1012" s="1"/>
      <c r="CM1012" s="1"/>
      <c r="CN1012" s="1"/>
      <c r="CO1012" s="1"/>
      <c r="CP1012" s="1"/>
      <c r="CQ1012" s="1"/>
      <c r="CR1012" s="1"/>
      <c r="CS1012" s="1"/>
      <c r="CT1012" s="1"/>
      <c r="CU1012" s="1"/>
      <c r="CV1012" s="1"/>
      <c r="CW1012" s="1"/>
      <c r="CX1012" s="1"/>
      <c r="CY1012" s="1"/>
      <c r="CZ1012" s="1"/>
      <c r="DA1012" s="1"/>
      <c r="DB1012" s="1"/>
      <c r="DC1012" s="1"/>
      <c r="DD1012" s="1"/>
      <c r="DE1012" s="1"/>
      <c r="DF1012" s="1"/>
      <c r="DG1012" s="1"/>
      <c r="DH1012" s="1"/>
      <c r="DI1012" s="1"/>
      <c r="DJ1012" s="1"/>
      <c r="DK1012" s="39">
        <f t="shared" si="143"/>
        <v>0</v>
      </c>
      <c r="DL1012" s="1"/>
      <c r="DM1012" s="45"/>
      <c r="DN1012" s="1"/>
      <c r="DO1012" s="1"/>
      <c r="DP1012" s="1"/>
      <c r="DQ1012" s="1"/>
      <c r="DR1012" s="1"/>
      <c r="DS1012" s="1"/>
      <c r="DT1012" s="1"/>
      <c r="DU1012" s="1"/>
      <c r="DV1012" s="1"/>
      <c r="DW1012" s="1"/>
      <c r="DX1012" s="1"/>
      <c r="DY1012" s="1"/>
      <c r="DZ1012" s="1"/>
      <c r="EA1012" s="1"/>
      <c r="EB1012" s="1"/>
      <c r="EC1012" s="1"/>
      <c r="ED1012" s="15" t="str">
        <f t="array" ref="ED1012">CONCATENATE(DK1012:DK1012)</f>
        <v>0</v>
      </c>
      <c r="EE1012" s="1" t="str" cm="1">
        <f t="array" ref="EE1012">CONCATENATE(DL1012:DL1012)</f>
        <v/>
      </c>
    </row>
    <row r="1013" spans="2:135" ht="22.5" customHeight="1">
      <c r="B1013" s="12">
        <f t="shared" si="135"/>
        <v>1009</v>
      </c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26"/>
      <c r="Q1013" s="1"/>
      <c r="R1013" s="1"/>
      <c r="S1013" s="26"/>
      <c r="T1013" s="1"/>
      <c r="U1013" s="1"/>
      <c r="V1013" s="1"/>
      <c r="W1013" s="1"/>
      <c r="X1013" s="13" t="e">
        <f t="shared" si="136"/>
        <v>#DIV/0!</v>
      </c>
      <c r="Y1013" s="1"/>
      <c r="Z1013" s="1"/>
      <c r="AA1013" s="1"/>
      <c r="AB1013" s="28">
        <f t="shared" si="137"/>
        <v>0</v>
      </c>
      <c r="AC1013" s="1"/>
      <c r="AD1013" s="1"/>
      <c r="AE1013" s="40">
        <f t="shared" si="138"/>
        <v>0</v>
      </c>
      <c r="AF1013" s="26"/>
      <c r="AG1013" s="1"/>
      <c r="AH1013" s="1"/>
      <c r="AI1013" s="1"/>
      <c r="AJ1013" s="16">
        <f t="shared" si="139"/>
        <v>0</v>
      </c>
      <c r="AK1013" s="1"/>
      <c r="AL1013" s="1"/>
      <c r="AM1013" s="22" t="e">
        <f t="shared" si="140"/>
        <v>#DIV/0!</v>
      </c>
      <c r="AN1013" s="1"/>
      <c r="AO1013" s="31">
        <f t="shared" si="141"/>
        <v>0</v>
      </c>
      <c r="AP1013" s="26"/>
      <c r="AQ1013" s="26"/>
      <c r="AR1013" s="26"/>
      <c r="AS1013" s="26"/>
      <c r="AT1013" s="26"/>
      <c r="AU1013" s="26"/>
      <c r="AV1013" s="26"/>
      <c r="AW1013" s="26"/>
      <c r="AX1013" s="26"/>
      <c r="AY1013" s="26"/>
      <c r="AZ1013" s="26"/>
      <c r="BA1013" s="26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  <c r="BN1013" s="16">
        <f t="shared" si="142"/>
        <v>0</v>
      </c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  <c r="CC1013" s="1"/>
      <c r="CD1013" s="1"/>
      <c r="CE1013" s="1"/>
      <c r="CF1013" s="1"/>
      <c r="CG1013" s="1"/>
      <c r="CH1013" s="1"/>
      <c r="CI1013" s="1"/>
      <c r="CJ1013" s="1"/>
      <c r="CK1013" s="1"/>
      <c r="CL1013" s="1"/>
      <c r="CM1013" s="1"/>
      <c r="CN1013" s="1"/>
      <c r="CO1013" s="1"/>
      <c r="CP1013" s="1"/>
      <c r="CQ1013" s="1"/>
      <c r="CR1013" s="1"/>
      <c r="CS1013" s="1"/>
      <c r="CT1013" s="1"/>
      <c r="CU1013" s="1"/>
      <c r="CV1013" s="1"/>
      <c r="CW1013" s="1"/>
      <c r="CX1013" s="1"/>
      <c r="CY1013" s="1"/>
      <c r="CZ1013" s="1"/>
      <c r="DA1013" s="1"/>
      <c r="DB1013" s="1"/>
      <c r="DC1013" s="1"/>
      <c r="DD1013" s="1"/>
      <c r="DE1013" s="1"/>
      <c r="DF1013" s="1"/>
      <c r="DG1013" s="1"/>
      <c r="DH1013" s="1"/>
      <c r="DI1013" s="1"/>
      <c r="DJ1013" s="1"/>
      <c r="DK1013" s="39">
        <f t="shared" si="143"/>
        <v>0</v>
      </c>
      <c r="DL1013" s="1"/>
      <c r="DM1013" s="45"/>
      <c r="DN1013" s="1"/>
      <c r="DO1013" s="1"/>
      <c r="DP1013" s="1"/>
      <c r="DQ1013" s="1"/>
      <c r="DR1013" s="1"/>
      <c r="DS1013" s="1"/>
      <c r="DT1013" s="1"/>
      <c r="DU1013" s="1"/>
      <c r="DV1013" s="1"/>
      <c r="DW1013" s="1"/>
      <c r="DX1013" s="1"/>
      <c r="DY1013" s="1"/>
      <c r="DZ1013" s="1"/>
      <c r="EA1013" s="1"/>
      <c r="EB1013" s="1"/>
      <c r="EC1013" s="1"/>
      <c r="ED1013" s="15" t="str">
        <f t="array" ref="ED1013">CONCATENATE(DK1013:DK1013)</f>
        <v>0</v>
      </c>
      <c r="EE1013" s="1" t="str" cm="1">
        <f t="array" ref="EE1013">CONCATENATE(DL1013:DL1013)</f>
        <v/>
      </c>
    </row>
    <row r="1014" spans="2:135" ht="22.5" customHeight="1">
      <c r="B1014" s="12">
        <f t="shared" si="135"/>
        <v>1010</v>
      </c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26"/>
      <c r="Q1014" s="1"/>
      <c r="R1014" s="1"/>
      <c r="S1014" s="26"/>
      <c r="T1014" s="1"/>
      <c r="U1014" s="1"/>
      <c r="V1014" s="1"/>
      <c r="W1014" s="1"/>
      <c r="X1014" s="13" t="e">
        <f t="shared" si="136"/>
        <v>#DIV/0!</v>
      </c>
      <c r="Y1014" s="1"/>
      <c r="Z1014" s="1"/>
      <c r="AA1014" s="1"/>
      <c r="AB1014" s="28">
        <f t="shared" si="137"/>
        <v>0</v>
      </c>
      <c r="AC1014" s="1"/>
      <c r="AD1014" s="1"/>
      <c r="AE1014" s="40">
        <f t="shared" si="138"/>
        <v>0</v>
      </c>
      <c r="AF1014" s="26"/>
      <c r="AG1014" s="1"/>
      <c r="AH1014" s="1"/>
      <c r="AI1014" s="1"/>
      <c r="AJ1014" s="16">
        <f t="shared" si="139"/>
        <v>0</v>
      </c>
      <c r="AK1014" s="1"/>
      <c r="AL1014" s="1"/>
      <c r="AM1014" s="22" t="e">
        <f t="shared" si="140"/>
        <v>#DIV/0!</v>
      </c>
      <c r="AN1014" s="1"/>
      <c r="AO1014" s="31">
        <f t="shared" si="141"/>
        <v>0</v>
      </c>
      <c r="AP1014" s="26"/>
      <c r="AQ1014" s="26"/>
      <c r="AR1014" s="26"/>
      <c r="AS1014" s="26"/>
      <c r="AT1014" s="26"/>
      <c r="AU1014" s="26"/>
      <c r="AV1014" s="26"/>
      <c r="AW1014" s="26"/>
      <c r="AX1014" s="26"/>
      <c r="AY1014" s="26"/>
      <c r="AZ1014" s="26"/>
      <c r="BA1014" s="26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  <c r="BN1014" s="16">
        <f t="shared" si="142"/>
        <v>0</v>
      </c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  <c r="CC1014" s="1"/>
      <c r="CD1014" s="1"/>
      <c r="CE1014" s="1"/>
      <c r="CF1014" s="1"/>
      <c r="CG1014" s="1"/>
      <c r="CH1014" s="1"/>
      <c r="CI1014" s="1"/>
      <c r="CJ1014" s="1"/>
      <c r="CK1014" s="1"/>
      <c r="CL1014" s="1"/>
      <c r="CM1014" s="1"/>
      <c r="CN1014" s="1"/>
      <c r="CO1014" s="1"/>
      <c r="CP1014" s="1"/>
      <c r="CQ1014" s="1"/>
      <c r="CR1014" s="1"/>
      <c r="CS1014" s="1"/>
      <c r="CT1014" s="1"/>
      <c r="CU1014" s="1"/>
      <c r="CV1014" s="1"/>
      <c r="CW1014" s="1"/>
      <c r="CX1014" s="1"/>
      <c r="CY1014" s="1"/>
      <c r="CZ1014" s="1"/>
      <c r="DA1014" s="1"/>
      <c r="DB1014" s="1"/>
      <c r="DC1014" s="1"/>
      <c r="DD1014" s="1"/>
      <c r="DE1014" s="1"/>
      <c r="DF1014" s="1"/>
      <c r="DG1014" s="1"/>
      <c r="DH1014" s="1"/>
      <c r="DI1014" s="1"/>
      <c r="DJ1014" s="1"/>
      <c r="DK1014" s="39">
        <f t="shared" si="143"/>
        <v>0</v>
      </c>
      <c r="DL1014" s="1"/>
      <c r="DM1014" s="45"/>
      <c r="DN1014" s="1"/>
      <c r="DO1014" s="1"/>
      <c r="DP1014" s="1"/>
      <c r="DQ1014" s="1"/>
      <c r="DR1014" s="1"/>
      <c r="DS1014" s="1"/>
      <c r="DT1014" s="1"/>
      <c r="DU1014" s="1"/>
      <c r="DV1014" s="1"/>
      <c r="DW1014" s="1"/>
      <c r="DX1014" s="1"/>
      <c r="DY1014" s="1"/>
      <c r="DZ1014" s="1"/>
      <c r="EA1014" s="1"/>
      <c r="EB1014" s="1"/>
      <c r="EC1014" s="1"/>
      <c r="ED1014" s="15" t="str">
        <f t="array" ref="ED1014">CONCATENATE(DK1014:DK1014)</f>
        <v>0</v>
      </c>
      <c r="EE1014" s="1" t="str" cm="1">
        <f t="array" ref="EE1014">CONCATENATE(DL1014:DL1014)</f>
        <v/>
      </c>
    </row>
    <row r="1015" spans="2:135" ht="22.5" customHeight="1">
      <c r="B1015" s="12">
        <f t="shared" si="135"/>
        <v>1011</v>
      </c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26"/>
      <c r="Q1015" s="1"/>
      <c r="R1015" s="1"/>
      <c r="S1015" s="26"/>
      <c r="T1015" s="1"/>
      <c r="U1015" s="1"/>
      <c r="V1015" s="1"/>
      <c r="W1015" s="1"/>
      <c r="X1015" s="13" t="e">
        <f t="shared" si="136"/>
        <v>#DIV/0!</v>
      </c>
      <c r="Y1015" s="1"/>
      <c r="Z1015" s="1"/>
      <c r="AA1015" s="1"/>
      <c r="AB1015" s="28">
        <f t="shared" si="137"/>
        <v>0</v>
      </c>
      <c r="AC1015" s="1"/>
      <c r="AD1015" s="1"/>
      <c r="AE1015" s="40">
        <f t="shared" si="138"/>
        <v>0</v>
      </c>
      <c r="AF1015" s="26"/>
      <c r="AG1015" s="1"/>
      <c r="AH1015" s="1"/>
      <c r="AI1015" s="1"/>
      <c r="AJ1015" s="16">
        <f t="shared" si="139"/>
        <v>0</v>
      </c>
      <c r="AK1015" s="1"/>
      <c r="AL1015" s="1"/>
      <c r="AM1015" s="22" t="e">
        <f t="shared" si="140"/>
        <v>#DIV/0!</v>
      </c>
      <c r="AN1015" s="1"/>
      <c r="AO1015" s="31">
        <f t="shared" si="141"/>
        <v>0</v>
      </c>
      <c r="AP1015" s="26"/>
      <c r="AQ1015" s="26"/>
      <c r="AR1015" s="26"/>
      <c r="AS1015" s="26"/>
      <c r="AT1015" s="26"/>
      <c r="AU1015" s="26"/>
      <c r="AV1015" s="26"/>
      <c r="AW1015" s="26"/>
      <c r="AX1015" s="26"/>
      <c r="AY1015" s="26"/>
      <c r="AZ1015" s="26"/>
      <c r="BA1015" s="26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  <c r="BN1015" s="16">
        <f t="shared" si="142"/>
        <v>0</v>
      </c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  <c r="CC1015" s="1"/>
      <c r="CD1015" s="1"/>
      <c r="CE1015" s="1"/>
      <c r="CF1015" s="1"/>
      <c r="CG1015" s="1"/>
      <c r="CH1015" s="1"/>
      <c r="CI1015" s="1"/>
      <c r="CJ1015" s="1"/>
      <c r="CK1015" s="1"/>
      <c r="CL1015" s="1"/>
      <c r="CM1015" s="1"/>
      <c r="CN1015" s="1"/>
      <c r="CO1015" s="1"/>
      <c r="CP1015" s="1"/>
      <c r="CQ1015" s="1"/>
      <c r="CR1015" s="1"/>
      <c r="CS1015" s="1"/>
      <c r="CT1015" s="1"/>
      <c r="CU1015" s="1"/>
      <c r="CV1015" s="1"/>
      <c r="CW1015" s="1"/>
      <c r="CX1015" s="1"/>
      <c r="CY1015" s="1"/>
      <c r="CZ1015" s="1"/>
      <c r="DA1015" s="1"/>
      <c r="DB1015" s="1"/>
      <c r="DC1015" s="1"/>
      <c r="DD1015" s="1"/>
      <c r="DE1015" s="1"/>
      <c r="DF1015" s="1"/>
      <c r="DG1015" s="1"/>
      <c r="DH1015" s="1"/>
      <c r="DI1015" s="1"/>
      <c r="DJ1015" s="1"/>
      <c r="DK1015" s="39">
        <f t="shared" si="143"/>
        <v>0</v>
      </c>
      <c r="DL1015" s="1"/>
      <c r="DM1015" s="45"/>
      <c r="DN1015" s="1"/>
      <c r="DO1015" s="1"/>
      <c r="DP1015" s="1"/>
      <c r="DQ1015" s="1"/>
      <c r="DR1015" s="1"/>
      <c r="DS1015" s="1"/>
      <c r="DT1015" s="1"/>
      <c r="DU1015" s="1"/>
      <c r="DV1015" s="1"/>
      <c r="DW1015" s="1"/>
      <c r="DX1015" s="1"/>
      <c r="DY1015" s="1"/>
      <c r="DZ1015" s="1"/>
      <c r="EA1015" s="1"/>
      <c r="EB1015" s="1"/>
      <c r="EC1015" s="1"/>
      <c r="ED1015" s="15" t="str">
        <f t="array" ref="ED1015">CONCATENATE(DK1015:DK1015)</f>
        <v>0</v>
      </c>
      <c r="EE1015" s="1" t="str" cm="1">
        <f t="array" ref="EE1015">CONCATENATE(DL1015:DL1015)</f>
        <v/>
      </c>
    </row>
    <row r="1016" spans="2:135" ht="22.5" customHeight="1">
      <c r="B1016" s="12">
        <f t="shared" si="135"/>
        <v>1012</v>
      </c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26"/>
      <c r="Q1016" s="1"/>
      <c r="R1016" s="1"/>
      <c r="S1016" s="26"/>
      <c r="T1016" s="1"/>
      <c r="U1016" s="1"/>
      <c r="V1016" s="1"/>
      <c r="W1016" s="1"/>
      <c r="X1016" s="13" t="e">
        <f t="shared" si="136"/>
        <v>#DIV/0!</v>
      </c>
      <c r="Y1016" s="1"/>
      <c r="Z1016" s="1"/>
      <c r="AA1016" s="1"/>
      <c r="AB1016" s="28">
        <f t="shared" si="137"/>
        <v>0</v>
      </c>
      <c r="AC1016" s="1"/>
      <c r="AD1016" s="1"/>
      <c r="AE1016" s="40">
        <f t="shared" si="138"/>
        <v>0</v>
      </c>
      <c r="AF1016" s="26"/>
      <c r="AG1016" s="1"/>
      <c r="AH1016" s="1"/>
      <c r="AI1016" s="1"/>
      <c r="AJ1016" s="16">
        <f t="shared" si="139"/>
        <v>0</v>
      </c>
      <c r="AK1016" s="1"/>
      <c r="AL1016" s="1"/>
      <c r="AM1016" s="22" t="e">
        <f t="shared" si="140"/>
        <v>#DIV/0!</v>
      </c>
      <c r="AN1016" s="1"/>
      <c r="AO1016" s="31">
        <f t="shared" si="141"/>
        <v>0</v>
      </c>
      <c r="AP1016" s="26"/>
      <c r="AQ1016" s="26"/>
      <c r="AR1016" s="26"/>
      <c r="AS1016" s="26"/>
      <c r="AT1016" s="26"/>
      <c r="AU1016" s="26"/>
      <c r="AV1016" s="26"/>
      <c r="AW1016" s="26"/>
      <c r="AX1016" s="26"/>
      <c r="AY1016" s="26"/>
      <c r="AZ1016" s="26"/>
      <c r="BA1016" s="26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6">
        <f t="shared" si="142"/>
        <v>0</v>
      </c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39">
        <f t="shared" si="143"/>
        <v>0</v>
      </c>
      <c r="DL1016" s="1"/>
      <c r="DM1016" s="45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5" t="str">
        <f t="array" ref="ED1016">CONCATENATE(DK1016:DK1016)</f>
        <v>0</v>
      </c>
      <c r="EE1016" s="1" t="str" cm="1">
        <f t="array" ref="EE1016">CONCATENATE(DL1016:DL1016)</f>
        <v/>
      </c>
    </row>
    <row r="1017" spans="2:135" ht="22.5" customHeight="1">
      <c r="B1017" s="12">
        <f t="shared" si="135"/>
        <v>1013</v>
      </c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26"/>
      <c r="Q1017" s="1"/>
      <c r="R1017" s="1"/>
      <c r="S1017" s="26"/>
      <c r="T1017" s="1"/>
      <c r="U1017" s="1"/>
      <c r="V1017" s="1"/>
      <c r="W1017" s="1"/>
      <c r="X1017" s="13" t="e">
        <f t="shared" si="136"/>
        <v>#DIV/0!</v>
      </c>
      <c r="Y1017" s="1"/>
      <c r="Z1017" s="1"/>
      <c r="AA1017" s="1"/>
      <c r="AB1017" s="28">
        <f t="shared" si="137"/>
        <v>0</v>
      </c>
      <c r="AC1017" s="1"/>
      <c r="AD1017" s="1"/>
      <c r="AE1017" s="40">
        <f t="shared" si="138"/>
        <v>0</v>
      </c>
      <c r="AF1017" s="26"/>
      <c r="AG1017" s="1"/>
      <c r="AH1017" s="1"/>
      <c r="AI1017" s="1"/>
      <c r="AJ1017" s="16">
        <f t="shared" si="139"/>
        <v>0</v>
      </c>
      <c r="AK1017" s="1"/>
      <c r="AL1017" s="1"/>
      <c r="AM1017" s="22" t="e">
        <f t="shared" si="140"/>
        <v>#DIV/0!</v>
      </c>
      <c r="AN1017" s="1"/>
      <c r="AO1017" s="31">
        <f t="shared" si="141"/>
        <v>0</v>
      </c>
      <c r="AP1017" s="26"/>
      <c r="AQ1017" s="26"/>
      <c r="AR1017" s="26"/>
      <c r="AS1017" s="26"/>
      <c r="AT1017" s="26"/>
      <c r="AU1017" s="26"/>
      <c r="AV1017" s="26"/>
      <c r="AW1017" s="26"/>
      <c r="AX1017" s="26"/>
      <c r="AY1017" s="26"/>
      <c r="AZ1017" s="26"/>
      <c r="BA1017" s="26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6">
        <f t="shared" si="142"/>
        <v>0</v>
      </c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39">
        <f t="shared" si="143"/>
        <v>0</v>
      </c>
      <c r="DL1017" s="1"/>
      <c r="DM1017" s="45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5" t="str">
        <f t="array" ref="ED1017">CONCATENATE(DK1017:DK1017)</f>
        <v>0</v>
      </c>
      <c r="EE1017" s="1" t="str" cm="1">
        <f t="array" ref="EE1017">CONCATENATE(DL1017:DL1017)</f>
        <v/>
      </c>
    </row>
    <row r="1018" spans="2:135" ht="22.5" customHeight="1">
      <c r="B1018" s="12">
        <f t="shared" si="135"/>
        <v>1014</v>
      </c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26"/>
      <c r="Q1018" s="1"/>
      <c r="R1018" s="1"/>
      <c r="S1018" s="26"/>
      <c r="T1018" s="1"/>
      <c r="U1018" s="1"/>
      <c r="V1018" s="1"/>
      <c r="W1018" s="1"/>
      <c r="X1018" s="13" t="e">
        <f t="shared" si="136"/>
        <v>#DIV/0!</v>
      </c>
      <c r="Y1018" s="1"/>
      <c r="Z1018" s="1"/>
      <c r="AA1018" s="1"/>
      <c r="AB1018" s="28">
        <f t="shared" si="137"/>
        <v>0</v>
      </c>
      <c r="AC1018" s="1"/>
      <c r="AD1018" s="1"/>
      <c r="AE1018" s="40">
        <f t="shared" si="138"/>
        <v>0</v>
      </c>
      <c r="AF1018" s="26"/>
      <c r="AG1018" s="1"/>
      <c r="AH1018" s="1"/>
      <c r="AI1018" s="1"/>
      <c r="AJ1018" s="16">
        <f t="shared" si="139"/>
        <v>0</v>
      </c>
      <c r="AK1018" s="1"/>
      <c r="AL1018" s="1"/>
      <c r="AM1018" s="22" t="e">
        <f t="shared" si="140"/>
        <v>#DIV/0!</v>
      </c>
      <c r="AN1018" s="1"/>
      <c r="AO1018" s="31">
        <f t="shared" si="141"/>
        <v>0</v>
      </c>
      <c r="AP1018" s="26"/>
      <c r="AQ1018" s="26"/>
      <c r="AR1018" s="26"/>
      <c r="AS1018" s="26"/>
      <c r="AT1018" s="26"/>
      <c r="AU1018" s="26"/>
      <c r="AV1018" s="26"/>
      <c r="AW1018" s="26"/>
      <c r="AX1018" s="26"/>
      <c r="AY1018" s="26"/>
      <c r="AZ1018" s="26"/>
      <c r="BA1018" s="26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  <c r="BN1018" s="16">
        <f t="shared" si="142"/>
        <v>0</v>
      </c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  <c r="CC1018" s="1"/>
      <c r="CD1018" s="1"/>
      <c r="CE1018" s="1"/>
      <c r="CF1018" s="1"/>
      <c r="CG1018" s="1"/>
      <c r="CH1018" s="1"/>
      <c r="CI1018" s="1"/>
      <c r="CJ1018" s="1"/>
      <c r="CK1018" s="1"/>
      <c r="CL1018" s="1"/>
      <c r="CM1018" s="1"/>
      <c r="CN1018" s="1"/>
      <c r="CO1018" s="1"/>
      <c r="CP1018" s="1"/>
      <c r="CQ1018" s="1"/>
      <c r="CR1018" s="1"/>
      <c r="CS1018" s="1"/>
      <c r="CT1018" s="1"/>
      <c r="CU1018" s="1"/>
      <c r="CV1018" s="1"/>
      <c r="CW1018" s="1"/>
      <c r="CX1018" s="1"/>
      <c r="CY1018" s="1"/>
      <c r="CZ1018" s="1"/>
      <c r="DA1018" s="1"/>
      <c r="DB1018" s="1"/>
      <c r="DC1018" s="1"/>
      <c r="DD1018" s="1"/>
      <c r="DE1018" s="1"/>
      <c r="DF1018" s="1"/>
      <c r="DG1018" s="1"/>
      <c r="DH1018" s="1"/>
      <c r="DI1018" s="1"/>
      <c r="DJ1018" s="1"/>
      <c r="DK1018" s="39">
        <f t="shared" si="143"/>
        <v>0</v>
      </c>
      <c r="DL1018" s="1"/>
      <c r="DM1018" s="45"/>
      <c r="DN1018" s="1"/>
      <c r="DO1018" s="1"/>
      <c r="DP1018" s="1"/>
      <c r="DQ1018" s="1"/>
      <c r="DR1018" s="1"/>
      <c r="DS1018" s="1"/>
      <c r="DT1018" s="1"/>
      <c r="DU1018" s="1"/>
      <c r="DV1018" s="1"/>
      <c r="DW1018" s="1"/>
      <c r="DX1018" s="1"/>
      <c r="DY1018" s="1"/>
      <c r="DZ1018" s="1"/>
      <c r="EA1018" s="1"/>
      <c r="EB1018" s="1"/>
      <c r="EC1018" s="1"/>
      <c r="ED1018" s="15" t="str">
        <f t="array" ref="ED1018">CONCATENATE(DK1018:DK1018)</f>
        <v>0</v>
      </c>
      <c r="EE1018" s="1" t="str" cm="1">
        <f t="array" ref="EE1018">CONCATENATE(DL1018:DL1018)</f>
        <v/>
      </c>
    </row>
    <row r="1019" spans="2:135" ht="22.5" customHeight="1">
      <c r="B1019" s="12">
        <f t="shared" si="135"/>
        <v>1015</v>
      </c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26"/>
      <c r="Q1019" s="1"/>
      <c r="R1019" s="1"/>
      <c r="S1019" s="26"/>
      <c r="T1019" s="1"/>
      <c r="U1019" s="1"/>
      <c r="V1019" s="1"/>
      <c r="W1019" s="1"/>
      <c r="X1019" s="13" t="e">
        <f t="shared" si="136"/>
        <v>#DIV/0!</v>
      </c>
      <c r="Y1019" s="1"/>
      <c r="Z1019" s="1"/>
      <c r="AA1019" s="1"/>
      <c r="AB1019" s="28">
        <f t="shared" si="137"/>
        <v>0</v>
      </c>
      <c r="AC1019" s="1"/>
      <c r="AD1019" s="1"/>
      <c r="AE1019" s="40">
        <f t="shared" si="138"/>
        <v>0</v>
      </c>
      <c r="AF1019" s="26"/>
      <c r="AG1019" s="1"/>
      <c r="AH1019" s="1"/>
      <c r="AI1019" s="1"/>
      <c r="AJ1019" s="16">
        <f t="shared" si="139"/>
        <v>0</v>
      </c>
      <c r="AK1019" s="1"/>
      <c r="AL1019" s="1"/>
      <c r="AM1019" s="22" t="e">
        <f t="shared" si="140"/>
        <v>#DIV/0!</v>
      </c>
      <c r="AN1019" s="1"/>
      <c r="AO1019" s="31">
        <f t="shared" si="141"/>
        <v>0</v>
      </c>
      <c r="AP1019" s="26"/>
      <c r="AQ1019" s="26"/>
      <c r="AR1019" s="26"/>
      <c r="AS1019" s="26"/>
      <c r="AT1019" s="26"/>
      <c r="AU1019" s="26"/>
      <c r="AV1019" s="26"/>
      <c r="AW1019" s="26"/>
      <c r="AX1019" s="26"/>
      <c r="AY1019" s="26"/>
      <c r="AZ1019" s="26"/>
      <c r="BA1019" s="26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6">
        <f t="shared" si="142"/>
        <v>0</v>
      </c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39">
        <f t="shared" si="143"/>
        <v>0</v>
      </c>
      <c r="DL1019" s="1"/>
      <c r="DM1019" s="45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5" t="str">
        <f t="array" ref="ED1019">CONCATENATE(DK1019:DK1019)</f>
        <v>0</v>
      </c>
      <c r="EE1019" s="1" t="str" cm="1">
        <f t="array" ref="EE1019">CONCATENATE(DL1019:DL1019)</f>
        <v/>
      </c>
    </row>
    <row r="1020" spans="2:135" ht="22.5" customHeight="1">
      <c r="B1020" s="12">
        <f t="shared" si="135"/>
        <v>1016</v>
      </c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26"/>
      <c r="Q1020" s="1"/>
      <c r="R1020" s="1"/>
      <c r="S1020" s="26"/>
      <c r="T1020" s="1"/>
      <c r="U1020" s="1"/>
      <c r="V1020" s="1"/>
      <c r="W1020" s="1"/>
      <c r="X1020" s="13" t="e">
        <f t="shared" si="136"/>
        <v>#DIV/0!</v>
      </c>
      <c r="Y1020" s="1"/>
      <c r="Z1020" s="1"/>
      <c r="AA1020" s="1"/>
      <c r="AB1020" s="28">
        <f t="shared" si="137"/>
        <v>0</v>
      </c>
      <c r="AC1020" s="1"/>
      <c r="AD1020" s="1"/>
      <c r="AE1020" s="40">
        <f t="shared" si="138"/>
        <v>0</v>
      </c>
      <c r="AF1020" s="26"/>
      <c r="AG1020" s="1"/>
      <c r="AH1020" s="1"/>
      <c r="AI1020" s="1"/>
      <c r="AJ1020" s="16">
        <f t="shared" si="139"/>
        <v>0</v>
      </c>
      <c r="AK1020" s="1"/>
      <c r="AL1020" s="1"/>
      <c r="AM1020" s="22" t="e">
        <f t="shared" si="140"/>
        <v>#DIV/0!</v>
      </c>
      <c r="AN1020" s="1"/>
      <c r="AO1020" s="31">
        <f t="shared" si="141"/>
        <v>0</v>
      </c>
      <c r="AP1020" s="26"/>
      <c r="AQ1020" s="26"/>
      <c r="AR1020" s="26"/>
      <c r="AS1020" s="26"/>
      <c r="AT1020" s="26"/>
      <c r="AU1020" s="26"/>
      <c r="AV1020" s="26"/>
      <c r="AW1020" s="26"/>
      <c r="AX1020" s="26"/>
      <c r="AY1020" s="26"/>
      <c r="AZ1020" s="26"/>
      <c r="BA1020" s="26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6">
        <f t="shared" si="142"/>
        <v>0</v>
      </c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39">
        <f t="shared" si="143"/>
        <v>0</v>
      </c>
      <c r="DL1020" s="1"/>
      <c r="DM1020" s="45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5" t="str">
        <f t="array" ref="ED1020">CONCATENATE(DK1020:DK1020)</f>
        <v>0</v>
      </c>
      <c r="EE1020" s="1" t="str" cm="1">
        <f t="array" ref="EE1020">CONCATENATE(DL1020:DL1020)</f>
        <v/>
      </c>
    </row>
    <row r="1021" spans="2:135" ht="22.5" customHeight="1">
      <c r="B1021" s="12">
        <f t="shared" si="135"/>
        <v>1017</v>
      </c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26"/>
      <c r="Q1021" s="1"/>
      <c r="R1021" s="1"/>
      <c r="S1021" s="26"/>
      <c r="T1021" s="1"/>
      <c r="U1021" s="1"/>
      <c r="V1021" s="1"/>
      <c r="W1021" s="1"/>
      <c r="X1021" s="13" t="e">
        <f t="shared" si="136"/>
        <v>#DIV/0!</v>
      </c>
      <c r="Y1021" s="1"/>
      <c r="Z1021" s="1"/>
      <c r="AA1021" s="1"/>
      <c r="AB1021" s="28">
        <f t="shared" si="137"/>
        <v>0</v>
      </c>
      <c r="AC1021" s="1"/>
      <c r="AD1021" s="1"/>
      <c r="AE1021" s="40">
        <f t="shared" si="138"/>
        <v>0</v>
      </c>
      <c r="AF1021" s="26"/>
      <c r="AG1021" s="1"/>
      <c r="AH1021" s="1"/>
      <c r="AI1021" s="1"/>
      <c r="AJ1021" s="16">
        <f t="shared" si="139"/>
        <v>0</v>
      </c>
      <c r="AK1021" s="1"/>
      <c r="AL1021" s="1"/>
      <c r="AM1021" s="22" t="e">
        <f t="shared" si="140"/>
        <v>#DIV/0!</v>
      </c>
      <c r="AN1021" s="1"/>
      <c r="AO1021" s="31">
        <f t="shared" si="141"/>
        <v>0</v>
      </c>
      <c r="AP1021" s="26"/>
      <c r="AQ1021" s="26"/>
      <c r="AR1021" s="26"/>
      <c r="AS1021" s="26"/>
      <c r="AT1021" s="26"/>
      <c r="AU1021" s="26"/>
      <c r="AV1021" s="26"/>
      <c r="AW1021" s="26"/>
      <c r="AX1021" s="26"/>
      <c r="AY1021" s="26"/>
      <c r="AZ1021" s="26"/>
      <c r="BA1021" s="26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  <c r="BN1021" s="16">
        <f t="shared" si="142"/>
        <v>0</v>
      </c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  <c r="CC1021" s="1"/>
      <c r="CD1021" s="1"/>
      <c r="CE1021" s="1"/>
      <c r="CF1021" s="1"/>
      <c r="CG1021" s="1"/>
      <c r="CH1021" s="1"/>
      <c r="CI1021" s="1"/>
      <c r="CJ1021" s="1"/>
      <c r="CK1021" s="1"/>
      <c r="CL1021" s="1"/>
      <c r="CM1021" s="1"/>
      <c r="CN1021" s="1"/>
      <c r="CO1021" s="1"/>
      <c r="CP1021" s="1"/>
      <c r="CQ1021" s="1"/>
      <c r="CR1021" s="1"/>
      <c r="CS1021" s="1"/>
      <c r="CT1021" s="1"/>
      <c r="CU1021" s="1"/>
      <c r="CV1021" s="1"/>
      <c r="CW1021" s="1"/>
      <c r="CX1021" s="1"/>
      <c r="CY1021" s="1"/>
      <c r="CZ1021" s="1"/>
      <c r="DA1021" s="1"/>
      <c r="DB1021" s="1"/>
      <c r="DC1021" s="1"/>
      <c r="DD1021" s="1"/>
      <c r="DE1021" s="1"/>
      <c r="DF1021" s="1"/>
      <c r="DG1021" s="1"/>
      <c r="DH1021" s="1"/>
      <c r="DI1021" s="1"/>
      <c r="DJ1021" s="1"/>
      <c r="DK1021" s="39">
        <f t="shared" si="143"/>
        <v>0</v>
      </c>
      <c r="DL1021" s="1"/>
      <c r="DM1021" s="45"/>
      <c r="DN1021" s="1"/>
      <c r="DO1021" s="1"/>
      <c r="DP1021" s="1"/>
      <c r="DQ1021" s="1"/>
      <c r="DR1021" s="1"/>
      <c r="DS1021" s="1"/>
      <c r="DT1021" s="1"/>
      <c r="DU1021" s="1"/>
      <c r="DV1021" s="1"/>
      <c r="DW1021" s="1"/>
      <c r="DX1021" s="1"/>
      <c r="DY1021" s="1"/>
      <c r="DZ1021" s="1"/>
      <c r="EA1021" s="1"/>
      <c r="EB1021" s="1"/>
      <c r="EC1021" s="1"/>
      <c r="ED1021" s="15" t="str">
        <f t="array" ref="ED1021">CONCATENATE(DK1021:DK1021)</f>
        <v>0</v>
      </c>
      <c r="EE1021" s="1" t="str" cm="1">
        <f t="array" ref="EE1021">CONCATENATE(DL1021:DL1021)</f>
        <v/>
      </c>
    </row>
    <row r="1022" spans="2:135" ht="22.5" customHeight="1">
      <c r="B1022" s="12">
        <f t="shared" si="135"/>
        <v>1018</v>
      </c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26"/>
      <c r="Q1022" s="1"/>
      <c r="R1022" s="1"/>
      <c r="S1022" s="26"/>
      <c r="T1022" s="1"/>
      <c r="U1022" s="1"/>
      <c r="V1022" s="1"/>
      <c r="W1022" s="1"/>
      <c r="X1022" s="13" t="e">
        <f t="shared" si="136"/>
        <v>#DIV/0!</v>
      </c>
      <c r="Y1022" s="1"/>
      <c r="Z1022" s="1"/>
      <c r="AA1022" s="1"/>
      <c r="AB1022" s="28">
        <f t="shared" si="137"/>
        <v>0</v>
      </c>
      <c r="AC1022" s="1"/>
      <c r="AD1022" s="1"/>
      <c r="AE1022" s="40">
        <f t="shared" si="138"/>
        <v>0</v>
      </c>
      <c r="AF1022" s="26"/>
      <c r="AG1022" s="1"/>
      <c r="AH1022" s="1"/>
      <c r="AI1022" s="1"/>
      <c r="AJ1022" s="16">
        <f t="shared" si="139"/>
        <v>0</v>
      </c>
      <c r="AK1022" s="1"/>
      <c r="AL1022" s="1"/>
      <c r="AM1022" s="22" t="e">
        <f t="shared" si="140"/>
        <v>#DIV/0!</v>
      </c>
      <c r="AN1022" s="1"/>
      <c r="AO1022" s="31">
        <f t="shared" si="141"/>
        <v>0</v>
      </c>
      <c r="AP1022" s="26"/>
      <c r="AQ1022" s="26"/>
      <c r="AR1022" s="26"/>
      <c r="AS1022" s="26"/>
      <c r="AT1022" s="26"/>
      <c r="AU1022" s="26"/>
      <c r="AV1022" s="26"/>
      <c r="AW1022" s="26"/>
      <c r="AX1022" s="26"/>
      <c r="AY1022" s="26"/>
      <c r="AZ1022" s="26"/>
      <c r="BA1022" s="26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  <c r="BN1022" s="16">
        <f t="shared" si="142"/>
        <v>0</v>
      </c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  <c r="CC1022" s="1"/>
      <c r="CD1022" s="1"/>
      <c r="CE1022" s="1"/>
      <c r="CF1022" s="1"/>
      <c r="CG1022" s="1"/>
      <c r="CH1022" s="1"/>
      <c r="CI1022" s="1"/>
      <c r="CJ1022" s="1"/>
      <c r="CK1022" s="1"/>
      <c r="CL1022" s="1"/>
      <c r="CM1022" s="1"/>
      <c r="CN1022" s="1"/>
      <c r="CO1022" s="1"/>
      <c r="CP1022" s="1"/>
      <c r="CQ1022" s="1"/>
      <c r="CR1022" s="1"/>
      <c r="CS1022" s="1"/>
      <c r="CT1022" s="1"/>
      <c r="CU1022" s="1"/>
      <c r="CV1022" s="1"/>
      <c r="CW1022" s="1"/>
      <c r="CX1022" s="1"/>
      <c r="CY1022" s="1"/>
      <c r="CZ1022" s="1"/>
      <c r="DA1022" s="1"/>
      <c r="DB1022" s="1"/>
      <c r="DC1022" s="1"/>
      <c r="DD1022" s="1"/>
      <c r="DE1022" s="1"/>
      <c r="DF1022" s="1"/>
      <c r="DG1022" s="1"/>
      <c r="DH1022" s="1"/>
      <c r="DI1022" s="1"/>
      <c r="DJ1022" s="1"/>
      <c r="DK1022" s="39">
        <f t="shared" si="143"/>
        <v>0</v>
      </c>
      <c r="DL1022" s="1"/>
      <c r="DM1022" s="45"/>
      <c r="DN1022" s="1"/>
      <c r="DO1022" s="1"/>
      <c r="DP1022" s="1"/>
      <c r="DQ1022" s="1"/>
      <c r="DR1022" s="1"/>
      <c r="DS1022" s="1"/>
      <c r="DT1022" s="1"/>
      <c r="DU1022" s="1"/>
      <c r="DV1022" s="1"/>
      <c r="DW1022" s="1"/>
      <c r="DX1022" s="1"/>
      <c r="DY1022" s="1"/>
      <c r="DZ1022" s="1"/>
      <c r="EA1022" s="1"/>
      <c r="EB1022" s="1"/>
      <c r="EC1022" s="1"/>
      <c r="ED1022" s="15" t="str">
        <f t="array" ref="ED1022">CONCATENATE(DK1022:DK1022)</f>
        <v>0</v>
      </c>
      <c r="EE1022" s="1" t="str" cm="1">
        <f t="array" ref="EE1022">CONCATENATE(DL1022:DL1022)</f>
        <v/>
      </c>
    </row>
    <row r="1023" spans="2:135" ht="22.5" customHeight="1">
      <c r="B1023" s="12">
        <f t="shared" si="135"/>
        <v>1019</v>
      </c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26"/>
      <c r="Q1023" s="1"/>
      <c r="R1023" s="1"/>
      <c r="S1023" s="26"/>
      <c r="T1023" s="1"/>
      <c r="U1023" s="1"/>
      <c r="V1023" s="1"/>
      <c r="W1023" s="1"/>
      <c r="X1023" s="13" t="e">
        <f t="shared" si="136"/>
        <v>#DIV/0!</v>
      </c>
      <c r="Y1023" s="1"/>
      <c r="Z1023" s="1"/>
      <c r="AA1023" s="1"/>
      <c r="AB1023" s="28">
        <f t="shared" si="137"/>
        <v>0</v>
      </c>
      <c r="AC1023" s="1"/>
      <c r="AD1023" s="1"/>
      <c r="AE1023" s="40">
        <f t="shared" si="138"/>
        <v>0</v>
      </c>
      <c r="AF1023" s="26"/>
      <c r="AG1023" s="1"/>
      <c r="AH1023" s="1"/>
      <c r="AI1023" s="1"/>
      <c r="AJ1023" s="16">
        <f t="shared" si="139"/>
        <v>0</v>
      </c>
      <c r="AK1023" s="1"/>
      <c r="AL1023" s="1"/>
      <c r="AM1023" s="22" t="e">
        <f t="shared" si="140"/>
        <v>#DIV/0!</v>
      </c>
      <c r="AN1023" s="1"/>
      <c r="AO1023" s="31">
        <f t="shared" si="141"/>
        <v>0</v>
      </c>
      <c r="AP1023" s="26"/>
      <c r="AQ1023" s="26"/>
      <c r="AR1023" s="26"/>
      <c r="AS1023" s="26"/>
      <c r="AT1023" s="26"/>
      <c r="AU1023" s="26"/>
      <c r="AV1023" s="26"/>
      <c r="AW1023" s="26"/>
      <c r="AX1023" s="26"/>
      <c r="AY1023" s="26"/>
      <c r="AZ1023" s="26"/>
      <c r="BA1023" s="26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  <c r="BN1023" s="16">
        <f t="shared" si="142"/>
        <v>0</v>
      </c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  <c r="CC1023" s="1"/>
      <c r="CD1023" s="1"/>
      <c r="CE1023" s="1"/>
      <c r="CF1023" s="1"/>
      <c r="CG1023" s="1"/>
      <c r="CH1023" s="1"/>
      <c r="CI1023" s="1"/>
      <c r="CJ1023" s="1"/>
      <c r="CK1023" s="1"/>
      <c r="CL1023" s="1"/>
      <c r="CM1023" s="1"/>
      <c r="CN1023" s="1"/>
      <c r="CO1023" s="1"/>
      <c r="CP1023" s="1"/>
      <c r="CQ1023" s="1"/>
      <c r="CR1023" s="1"/>
      <c r="CS1023" s="1"/>
      <c r="CT1023" s="1"/>
      <c r="CU1023" s="1"/>
      <c r="CV1023" s="1"/>
      <c r="CW1023" s="1"/>
      <c r="CX1023" s="1"/>
      <c r="CY1023" s="1"/>
      <c r="CZ1023" s="1"/>
      <c r="DA1023" s="1"/>
      <c r="DB1023" s="1"/>
      <c r="DC1023" s="1"/>
      <c r="DD1023" s="1"/>
      <c r="DE1023" s="1"/>
      <c r="DF1023" s="1"/>
      <c r="DG1023" s="1"/>
      <c r="DH1023" s="1"/>
      <c r="DI1023" s="1"/>
      <c r="DJ1023" s="1"/>
      <c r="DK1023" s="39">
        <f t="shared" si="143"/>
        <v>0</v>
      </c>
      <c r="DL1023" s="1"/>
      <c r="DM1023" s="45"/>
      <c r="DN1023" s="1"/>
      <c r="DO1023" s="1"/>
      <c r="DP1023" s="1"/>
      <c r="DQ1023" s="1"/>
      <c r="DR1023" s="1"/>
      <c r="DS1023" s="1"/>
      <c r="DT1023" s="1"/>
      <c r="DU1023" s="1"/>
      <c r="DV1023" s="1"/>
      <c r="DW1023" s="1"/>
      <c r="DX1023" s="1"/>
      <c r="DY1023" s="1"/>
      <c r="DZ1023" s="1"/>
      <c r="EA1023" s="1"/>
      <c r="EB1023" s="1"/>
      <c r="EC1023" s="1"/>
      <c r="ED1023" s="15" t="str">
        <f t="array" ref="ED1023">CONCATENATE(DK1023:DK1023)</f>
        <v>0</v>
      </c>
      <c r="EE1023" s="1" t="str" cm="1">
        <f t="array" ref="EE1023">CONCATENATE(DL1023:DL1023)</f>
        <v/>
      </c>
    </row>
    <row r="1024" spans="2:135" ht="22.5" customHeight="1">
      <c r="B1024" s="12">
        <f t="shared" si="135"/>
        <v>1020</v>
      </c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26"/>
      <c r="Q1024" s="1"/>
      <c r="R1024" s="1"/>
      <c r="S1024" s="26"/>
      <c r="T1024" s="1"/>
      <c r="U1024" s="1"/>
      <c r="V1024" s="1"/>
      <c r="W1024" s="1"/>
      <c r="X1024" s="13" t="e">
        <f t="shared" si="136"/>
        <v>#DIV/0!</v>
      </c>
      <c r="Y1024" s="1"/>
      <c r="Z1024" s="1"/>
      <c r="AA1024" s="1"/>
      <c r="AB1024" s="28">
        <f t="shared" si="137"/>
        <v>0</v>
      </c>
      <c r="AC1024" s="1"/>
      <c r="AD1024" s="1"/>
      <c r="AE1024" s="40">
        <f t="shared" si="138"/>
        <v>0</v>
      </c>
      <c r="AF1024" s="26"/>
      <c r="AG1024" s="1"/>
      <c r="AH1024" s="1"/>
      <c r="AI1024" s="1"/>
      <c r="AJ1024" s="16">
        <f t="shared" si="139"/>
        <v>0</v>
      </c>
      <c r="AK1024" s="1"/>
      <c r="AL1024" s="1"/>
      <c r="AM1024" s="22" t="e">
        <f t="shared" si="140"/>
        <v>#DIV/0!</v>
      </c>
      <c r="AN1024" s="1"/>
      <c r="AO1024" s="31">
        <f t="shared" si="141"/>
        <v>0</v>
      </c>
      <c r="AP1024" s="26"/>
      <c r="AQ1024" s="26"/>
      <c r="AR1024" s="26"/>
      <c r="AS1024" s="26"/>
      <c r="AT1024" s="26"/>
      <c r="AU1024" s="26"/>
      <c r="AV1024" s="26"/>
      <c r="AW1024" s="26"/>
      <c r="AX1024" s="26"/>
      <c r="AY1024" s="26"/>
      <c r="AZ1024" s="26"/>
      <c r="BA1024" s="26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  <c r="BN1024" s="16">
        <f t="shared" si="142"/>
        <v>0</v>
      </c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  <c r="CC1024" s="1"/>
      <c r="CD1024" s="1"/>
      <c r="CE1024" s="1"/>
      <c r="CF1024" s="1"/>
      <c r="CG1024" s="1"/>
      <c r="CH1024" s="1"/>
      <c r="CI1024" s="1"/>
      <c r="CJ1024" s="1"/>
      <c r="CK1024" s="1"/>
      <c r="CL1024" s="1"/>
      <c r="CM1024" s="1"/>
      <c r="CN1024" s="1"/>
      <c r="CO1024" s="1"/>
      <c r="CP1024" s="1"/>
      <c r="CQ1024" s="1"/>
      <c r="CR1024" s="1"/>
      <c r="CS1024" s="1"/>
      <c r="CT1024" s="1"/>
      <c r="CU1024" s="1"/>
      <c r="CV1024" s="1"/>
      <c r="CW1024" s="1"/>
      <c r="CX1024" s="1"/>
      <c r="CY1024" s="1"/>
      <c r="CZ1024" s="1"/>
      <c r="DA1024" s="1"/>
      <c r="DB1024" s="1"/>
      <c r="DC1024" s="1"/>
      <c r="DD1024" s="1"/>
      <c r="DE1024" s="1"/>
      <c r="DF1024" s="1"/>
      <c r="DG1024" s="1"/>
      <c r="DH1024" s="1"/>
      <c r="DI1024" s="1"/>
      <c r="DJ1024" s="1"/>
      <c r="DK1024" s="39">
        <f t="shared" si="143"/>
        <v>0</v>
      </c>
      <c r="DL1024" s="1"/>
      <c r="DM1024" s="45"/>
      <c r="DN1024" s="1"/>
      <c r="DO1024" s="1"/>
      <c r="DP1024" s="1"/>
      <c r="DQ1024" s="1"/>
      <c r="DR1024" s="1"/>
      <c r="DS1024" s="1"/>
      <c r="DT1024" s="1"/>
      <c r="DU1024" s="1"/>
      <c r="DV1024" s="1"/>
      <c r="DW1024" s="1"/>
      <c r="DX1024" s="1"/>
      <c r="DY1024" s="1"/>
      <c r="DZ1024" s="1"/>
      <c r="EA1024" s="1"/>
      <c r="EB1024" s="1"/>
      <c r="EC1024" s="1"/>
      <c r="ED1024" s="15" t="str">
        <f t="array" ref="ED1024">CONCATENATE(DK1024:DK1024)</f>
        <v>0</v>
      </c>
      <c r="EE1024" s="1" t="str" cm="1">
        <f t="array" ref="EE1024">CONCATENATE(DL1024:DL1024)</f>
        <v/>
      </c>
    </row>
    <row r="1025" spans="2:135" ht="22.5" customHeight="1">
      <c r="B1025" s="12">
        <f t="shared" si="135"/>
        <v>1021</v>
      </c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26"/>
      <c r="Q1025" s="1"/>
      <c r="R1025" s="1"/>
      <c r="S1025" s="26"/>
      <c r="T1025" s="1"/>
      <c r="U1025" s="1"/>
      <c r="V1025" s="1"/>
      <c r="W1025" s="1"/>
      <c r="X1025" s="13" t="e">
        <f t="shared" si="136"/>
        <v>#DIV/0!</v>
      </c>
      <c r="Y1025" s="1"/>
      <c r="Z1025" s="1"/>
      <c r="AA1025" s="1"/>
      <c r="AB1025" s="28">
        <f t="shared" si="137"/>
        <v>0</v>
      </c>
      <c r="AC1025" s="1"/>
      <c r="AD1025" s="1"/>
      <c r="AE1025" s="40">
        <f t="shared" si="138"/>
        <v>0</v>
      </c>
      <c r="AF1025" s="26"/>
      <c r="AG1025" s="1"/>
      <c r="AH1025" s="1"/>
      <c r="AI1025" s="1"/>
      <c r="AJ1025" s="16">
        <f t="shared" si="139"/>
        <v>0</v>
      </c>
      <c r="AK1025" s="1"/>
      <c r="AL1025" s="1"/>
      <c r="AM1025" s="22" t="e">
        <f t="shared" si="140"/>
        <v>#DIV/0!</v>
      </c>
      <c r="AN1025" s="1"/>
      <c r="AO1025" s="31">
        <f t="shared" si="141"/>
        <v>0</v>
      </c>
      <c r="AP1025" s="26"/>
      <c r="AQ1025" s="26"/>
      <c r="AR1025" s="26"/>
      <c r="AS1025" s="26"/>
      <c r="AT1025" s="26"/>
      <c r="AU1025" s="26"/>
      <c r="AV1025" s="26"/>
      <c r="AW1025" s="26"/>
      <c r="AX1025" s="26"/>
      <c r="AY1025" s="26"/>
      <c r="AZ1025" s="26"/>
      <c r="BA1025" s="26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  <c r="BN1025" s="16">
        <f t="shared" si="142"/>
        <v>0</v>
      </c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  <c r="CC1025" s="1"/>
      <c r="CD1025" s="1"/>
      <c r="CE1025" s="1"/>
      <c r="CF1025" s="1"/>
      <c r="CG1025" s="1"/>
      <c r="CH1025" s="1"/>
      <c r="CI1025" s="1"/>
      <c r="CJ1025" s="1"/>
      <c r="CK1025" s="1"/>
      <c r="CL1025" s="1"/>
      <c r="CM1025" s="1"/>
      <c r="CN1025" s="1"/>
      <c r="CO1025" s="1"/>
      <c r="CP1025" s="1"/>
      <c r="CQ1025" s="1"/>
      <c r="CR1025" s="1"/>
      <c r="CS1025" s="1"/>
      <c r="CT1025" s="1"/>
      <c r="CU1025" s="1"/>
      <c r="CV1025" s="1"/>
      <c r="CW1025" s="1"/>
      <c r="CX1025" s="1"/>
      <c r="CY1025" s="1"/>
      <c r="CZ1025" s="1"/>
      <c r="DA1025" s="1"/>
      <c r="DB1025" s="1"/>
      <c r="DC1025" s="1"/>
      <c r="DD1025" s="1"/>
      <c r="DE1025" s="1"/>
      <c r="DF1025" s="1"/>
      <c r="DG1025" s="1"/>
      <c r="DH1025" s="1"/>
      <c r="DI1025" s="1"/>
      <c r="DJ1025" s="1"/>
      <c r="DK1025" s="39">
        <f t="shared" si="143"/>
        <v>0</v>
      </c>
      <c r="DL1025" s="1"/>
      <c r="DM1025" s="45"/>
      <c r="DN1025" s="1"/>
      <c r="DO1025" s="1"/>
      <c r="DP1025" s="1"/>
      <c r="DQ1025" s="1"/>
      <c r="DR1025" s="1"/>
      <c r="DS1025" s="1"/>
      <c r="DT1025" s="1"/>
      <c r="DU1025" s="1"/>
      <c r="DV1025" s="1"/>
      <c r="DW1025" s="1"/>
      <c r="DX1025" s="1"/>
      <c r="DY1025" s="1"/>
      <c r="DZ1025" s="1"/>
      <c r="EA1025" s="1"/>
      <c r="EB1025" s="1"/>
      <c r="EC1025" s="1"/>
      <c r="ED1025" s="15" t="str">
        <f t="array" ref="ED1025">CONCATENATE(DK1025:DK1025)</f>
        <v>0</v>
      </c>
      <c r="EE1025" s="1" t="str" cm="1">
        <f t="array" ref="EE1025">CONCATENATE(DL1025:DL1025)</f>
        <v/>
      </c>
    </row>
    <row r="1026" spans="2:135" ht="22.5" customHeight="1">
      <c r="B1026" s="12">
        <f t="shared" si="135"/>
        <v>1022</v>
      </c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26"/>
      <c r="Q1026" s="1"/>
      <c r="R1026" s="1"/>
      <c r="S1026" s="26"/>
      <c r="T1026" s="1"/>
      <c r="U1026" s="1"/>
      <c r="V1026" s="1"/>
      <c r="W1026" s="1"/>
      <c r="X1026" s="13" t="e">
        <f t="shared" si="136"/>
        <v>#DIV/0!</v>
      </c>
      <c r="Y1026" s="1"/>
      <c r="Z1026" s="1"/>
      <c r="AA1026" s="1"/>
      <c r="AB1026" s="28">
        <f t="shared" si="137"/>
        <v>0</v>
      </c>
      <c r="AC1026" s="1"/>
      <c r="AD1026" s="1"/>
      <c r="AE1026" s="40">
        <f t="shared" si="138"/>
        <v>0</v>
      </c>
      <c r="AF1026" s="26"/>
      <c r="AG1026" s="1"/>
      <c r="AH1026" s="1"/>
      <c r="AI1026" s="1"/>
      <c r="AJ1026" s="16">
        <f t="shared" si="139"/>
        <v>0</v>
      </c>
      <c r="AK1026" s="1"/>
      <c r="AL1026" s="1"/>
      <c r="AM1026" s="22" t="e">
        <f t="shared" si="140"/>
        <v>#DIV/0!</v>
      </c>
      <c r="AN1026" s="1"/>
      <c r="AO1026" s="31">
        <f t="shared" si="141"/>
        <v>0</v>
      </c>
      <c r="AP1026" s="26"/>
      <c r="AQ1026" s="26"/>
      <c r="AR1026" s="26"/>
      <c r="AS1026" s="26"/>
      <c r="AT1026" s="26"/>
      <c r="AU1026" s="26"/>
      <c r="AV1026" s="26"/>
      <c r="AW1026" s="26"/>
      <c r="AX1026" s="26"/>
      <c r="AY1026" s="26"/>
      <c r="AZ1026" s="26"/>
      <c r="BA1026" s="26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  <c r="BN1026" s="16">
        <f t="shared" si="142"/>
        <v>0</v>
      </c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  <c r="CC1026" s="1"/>
      <c r="CD1026" s="1"/>
      <c r="CE1026" s="1"/>
      <c r="CF1026" s="1"/>
      <c r="CG1026" s="1"/>
      <c r="CH1026" s="1"/>
      <c r="CI1026" s="1"/>
      <c r="CJ1026" s="1"/>
      <c r="CK1026" s="1"/>
      <c r="CL1026" s="1"/>
      <c r="CM1026" s="1"/>
      <c r="CN1026" s="1"/>
      <c r="CO1026" s="1"/>
      <c r="CP1026" s="1"/>
      <c r="CQ1026" s="1"/>
      <c r="CR1026" s="1"/>
      <c r="CS1026" s="1"/>
      <c r="CT1026" s="1"/>
      <c r="CU1026" s="1"/>
      <c r="CV1026" s="1"/>
      <c r="CW1026" s="1"/>
      <c r="CX1026" s="1"/>
      <c r="CY1026" s="1"/>
      <c r="CZ1026" s="1"/>
      <c r="DA1026" s="1"/>
      <c r="DB1026" s="1"/>
      <c r="DC1026" s="1"/>
      <c r="DD1026" s="1"/>
      <c r="DE1026" s="1"/>
      <c r="DF1026" s="1"/>
      <c r="DG1026" s="1"/>
      <c r="DH1026" s="1"/>
      <c r="DI1026" s="1"/>
      <c r="DJ1026" s="1"/>
      <c r="DK1026" s="39">
        <f t="shared" si="143"/>
        <v>0</v>
      </c>
      <c r="DL1026" s="1"/>
      <c r="DM1026" s="45"/>
      <c r="DN1026" s="1"/>
      <c r="DO1026" s="1"/>
      <c r="DP1026" s="1"/>
      <c r="DQ1026" s="1"/>
      <c r="DR1026" s="1"/>
      <c r="DS1026" s="1"/>
      <c r="DT1026" s="1"/>
      <c r="DU1026" s="1"/>
      <c r="DV1026" s="1"/>
      <c r="DW1026" s="1"/>
      <c r="DX1026" s="1"/>
      <c r="DY1026" s="1"/>
      <c r="DZ1026" s="1"/>
      <c r="EA1026" s="1"/>
      <c r="EB1026" s="1"/>
      <c r="EC1026" s="1"/>
      <c r="ED1026" s="15" t="str">
        <f t="array" ref="ED1026">CONCATENATE(DK1026:DK1026)</f>
        <v>0</v>
      </c>
      <c r="EE1026" s="1" t="str" cm="1">
        <f t="array" ref="EE1026">CONCATENATE(DL1026:DL1026)</f>
        <v/>
      </c>
    </row>
    <row r="1027" spans="2:135" ht="22.5" customHeight="1">
      <c r="B1027" s="12">
        <f t="shared" si="135"/>
        <v>1023</v>
      </c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26"/>
      <c r="Q1027" s="1"/>
      <c r="R1027" s="1"/>
      <c r="S1027" s="26"/>
      <c r="T1027" s="1"/>
      <c r="U1027" s="1"/>
      <c r="V1027" s="1"/>
      <c r="W1027" s="1"/>
      <c r="X1027" s="13" t="e">
        <f t="shared" si="136"/>
        <v>#DIV/0!</v>
      </c>
      <c r="Y1027" s="1"/>
      <c r="Z1027" s="1"/>
      <c r="AA1027" s="1"/>
      <c r="AB1027" s="28">
        <f t="shared" si="137"/>
        <v>0</v>
      </c>
      <c r="AC1027" s="1"/>
      <c r="AD1027" s="1"/>
      <c r="AE1027" s="40">
        <f t="shared" si="138"/>
        <v>0</v>
      </c>
      <c r="AF1027" s="26"/>
      <c r="AG1027" s="1"/>
      <c r="AH1027" s="1"/>
      <c r="AI1027" s="1"/>
      <c r="AJ1027" s="16">
        <f t="shared" si="139"/>
        <v>0</v>
      </c>
      <c r="AK1027" s="1"/>
      <c r="AL1027" s="1"/>
      <c r="AM1027" s="22" t="e">
        <f t="shared" si="140"/>
        <v>#DIV/0!</v>
      </c>
      <c r="AN1027" s="1"/>
      <c r="AO1027" s="31">
        <f t="shared" si="141"/>
        <v>0</v>
      </c>
      <c r="AP1027" s="26"/>
      <c r="AQ1027" s="26"/>
      <c r="AR1027" s="26"/>
      <c r="AS1027" s="26"/>
      <c r="AT1027" s="26"/>
      <c r="AU1027" s="26"/>
      <c r="AV1027" s="26"/>
      <c r="AW1027" s="26"/>
      <c r="AX1027" s="26"/>
      <c r="AY1027" s="26"/>
      <c r="AZ1027" s="26"/>
      <c r="BA1027" s="26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  <c r="BN1027" s="16">
        <f t="shared" si="142"/>
        <v>0</v>
      </c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  <c r="CC1027" s="1"/>
      <c r="CD1027" s="1"/>
      <c r="CE1027" s="1"/>
      <c r="CF1027" s="1"/>
      <c r="CG1027" s="1"/>
      <c r="CH1027" s="1"/>
      <c r="CI1027" s="1"/>
      <c r="CJ1027" s="1"/>
      <c r="CK1027" s="1"/>
      <c r="CL1027" s="1"/>
      <c r="CM1027" s="1"/>
      <c r="CN1027" s="1"/>
      <c r="CO1027" s="1"/>
      <c r="CP1027" s="1"/>
      <c r="CQ1027" s="1"/>
      <c r="CR1027" s="1"/>
      <c r="CS1027" s="1"/>
      <c r="CT1027" s="1"/>
      <c r="CU1027" s="1"/>
      <c r="CV1027" s="1"/>
      <c r="CW1027" s="1"/>
      <c r="CX1027" s="1"/>
      <c r="CY1027" s="1"/>
      <c r="CZ1027" s="1"/>
      <c r="DA1027" s="1"/>
      <c r="DB1027" s="1"/>
      <c r="DC1027" s="1"/>
      <c r="DD1027" s="1"/>
      <c r="DE1027" s="1"/>
      <c r="DF1027" s="1"/>
      <c r="DG1027" s="1"/>
      <c r="DH1027" s="1"/>
      <c r="DI1027" s="1"/>
      <c r="DJ1027" s="1"/>
      <c r="DK1027" s="39">
        <f t="shared" si="143"/>
        <v>0</v>
      </c>
      <c r="DL1027" s="1"/>
      <c r="DM1027" s="45"/>
      <c r="DN1027" s="1"/>
      <c r="DO1027" s="1"/>
      <c r="DP1027" s="1"/>
      <c r="DQ1027" s="1"/>
      <c r="DR1027" s="1"/>
      <c r="DS1027" s="1"/>
      <c r="DT1027" s="1"/>
      <c r="DU1027" s="1"/>
      <c r="DV1027" s="1"/>
      <c r="DW1027" s="1"/>
      <c r="DX1027" s="1"/>
      <c r="DY1027" s="1"/>
      <c r="DZ1027" s="1"/>
      <c r="EA1027" s="1"/>
      <c r="EB1027" s="1"/>
      <c r="EC1027" s="1"/>
      <c r="ED1027" s="15" t="str">
        <f t="array" ref="ED1027">CONCATENATE(DK1027:DK1027)</f>
        <v>0</v>
      </c>
      <c r="EE1027" s="1" t="str" cm="1">
        <f t="array" ref="EE1027">CONCATENATE(DL1027:DL1027)</f>
        <v/>
      </c>
    </row>
    <row r="1028" spans="2:135" ht="22.5" customHeight="1">
      <c r="B1028" s="12">
        <f t="shared" si="135"/>
        <v>1024</v>
      </c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26"/>
      <c r="Q1028" s="1"/>
      <c r="R1028" s="1"/>
      <c r="S1028" s="26"/>
      <c r="T1028" s="1"/>
      <c r="U1028" s="1"/>
      <c r="V1028" s="1"/>
      <c r="W1028" s="1"/>
      <c r="X1028" s="13" t="e">
        <f t="shared" si="136"/>
        <v>#DIV/0!</v>
      </c>
      <c r="Y1028" s="1"/>
      <c r="Z1028" s="1"/>
      <c r="AA1028" s="1"/>
      <c r="AB1028" s="28">
        <f t="shared" si="137"/>
        <v>0</v>
      </c>
      <c r="AC1028" s="1"/>
      <c r="AD1028" s="1"/>
      <c r="AE1028" s="40">
        <f t="shared" si="138"/>
        <v>0</v>
      </c>
      <c r="AF1028" s="26"/>
      <c r="AG1028" s="1"/>
      <c r="AH1028" s="1"/>
      <c r="AI1028" s="1"/>
      <c r="AJ1028" s="16">
        <f t="shared" si="139"/>
        <v>0</v>
      </c>
      <c r="AK1028" s="1"/>
      <c r="AL1028" s="1"/>
      <c r="AM1028" s="22" t="e">
        <f t="shared" si="140"/>
        <v>#DIV/0!</v>
      </c>
      <c r="AN1028" s="1"/>
      <c r="AO1028" s="31">
        <f t="shared" si="141"/>
        <v>0</v>
      </c>
      <c r="AP1028" s="26"/>
      <c r="AQ1028" s="26"/>
      <c r="AR1028" s="26"/>
      <c r="AS1028" s="26"/>
      <c r="AT1028" s="26"/>
      <c r="AU1028" s="26"/>
      <c r="AV1028" s="26"/>
      <c r="AW1028" s="26"/>
      <c r="AX1028" s="26"/>
      <c r="AY1028" s="26"/>
      <c r="AZ1028" s="26"/>
      <c r="BA1028" s="26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  <c r="BN1028" s="16">
        <f t="shared" si="142"/>
        <v>0</v>
      </c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  <c r="CC1028" s="1"/>
      <c r="CD1028" s="1"/>
      <c r="CE1028" s="1"/>
      <c r="CF1028" s="1"/>
      <c r="CG1028" s="1"/>
      <c r="CH1028" s="1"/>
      <c r="CI1028" s="1"/>
      <c r="CJ1028" s="1"/>
      <c r="CK1028" s="1"/>
      <c r="CL1028" s="1"/>
      <c r="CM1028" s="1"/>
      <c r="CN1028" s="1"/>
      <c r="CO1028" s="1"/>
      <c r="CP1028" s="1"/>
      <c r="CQ1028" s="1"/>
      <c r="CR1028" s="1"/>
      <c r="CS1028" s="1"/>
      <c r="CT1028" s="1"/>
      <c r="CU1028" s="1"/>
      <c r="CV1028" s="1"/>
      <c r="CW1028" s="1"/>
      <c r="CX1028" s="1"/>
      <c r="CY1028" s="1"/>
      <c r="CZ1028" s="1"/>
      <c r="DA1028" s="1"/>
      <c r="DB1028" s="1"/>
      <c r="DC1028" s="1"/>
      <c r="DD1028" s="1"/>
      <c r="DE1028" s="1"/>
      <c r="DF1028" s="1"/>
      <c r="DG1028" s="1"/>
      <c r="DH1028" s="1"/>
      <c r="DI1028" s="1"/>
      <c r="DJ1028" s="1"/>
      <c r="DK1028" s="39">
        <f t="shared" si="143"/>
        <v>0</v>
      </c>
      <c r="DL1028" s="1"/>
      <c r="DM1028" s="45"/>
      <c r="DN1028" s="1"/>
      <c r="DO1028" s="1"/>
      <c r="DP1028" s="1"/>
      <c r="DQ1028" s="1"/>
      <c r="DR1028" s="1"/>
      <c r="DS1028" s="1"/>
      <c r="DT1028" s="1"/>
      <c r="DU1028" s="1"/>
      <c r="DV1028" s="1"/>
      <c r="DW1028" s="1"/>
      <c r="DX1028" s="1"/>
      <c r="DY1028" s="1"/>
      <c r="DZ1028" s="1"/>
      <c r="EA1028" s="1"/>
      <c r="EB1028" s="1"/>
      <c r="EC1028" s="1"/>
      <c r="ED1028" s="15" t="str">
        <f t="array" ref="ED1028">CONCATENATE(DK1028:DK1028)</f>
        <v>0</v>
      </c>
      <c r="EE1028" s="1" t="str" cm="1">
        <f t="array" ref="EE1028">CONCATENATE(DL1028:DL1028)</f>
        <v/>
      </c>
    </row>
    <row r="1029" spans="2:135" ht="22.5" customHeight="1">
      <c r="B1029" s="12">
        <f t="shared" si="135"/>
        <v>1025</v>
      </c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26"/>
      <c r="Q1029" s="1"/>
      <c r="R1029" s="1"/>
      <c r="S1029" s="26"/>
      <c r="T1029" s="1"/>
      <c r="U1029" s="1"/>
      <c r="V1029" s="1"/>
      <c r="W1029" s="1"/>
      <c r="X1029" s="13" t="e">
        <f t="shared" si="136"/>
        <v>#DIV/0!</v>
      </c>
      <c r="Y1029" s="1"/>
      <c r="Z1029" s="1"/>
      <c r="AA1029" s="1"/>
      <c r="AB1029" s="28">
        <f t="shared" si="137"/>
        <v>0</v>
      </c>
      <c r="AC1029" s="1"/>
      <c r="AD1029" s="1"/>
      <c r="AE1029" s="40">
        <f t="shared" si="138"/>
        <v>0</v>
      </c>
      <c r="AF1029" s="26"/>
      <c r="AG1029" s="1"/>
      <c r="AH1029" s="1"/>
      <c r="AI1029" s="1"/>
      <c r="AJ1029" s="16">
        <f t="shared" si="139"/>
        <v>0</v>
      </c>
      <c r="AK1029" s="1"/>
      <c r="AL1029" s="1"/>
      <c r="AM1029" s="22" t="e">
        <f t="shared" si="140"/>
        <v>#DIV/0!</v>
      </c>
      <c r="AN1029" s="1"/>
      <c r="AO1029" s="31">
        <f t="shared" si="141"/>
        <v>0</v>
      </c>
      <c r="AP1029" s="26"/>
      <c r="AQ1029" s="26"/>
      <c r="AR1029" s="26"/>
      <c r="AS1029" s="26"/>
      <c r="AT1029" s="26"/>
      <c r="AU1029" s="26"/>
      <c r="AV1029" s="26"/>
      <c r="AW1029" s="26"/>
      <c r="AX1029" s="26"/>
      <c r="AY1029" s="26"/>
      <c r="AZ1029" s="26"/>
      <c r="BA1029" s="26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  <c r="BN1029" s="16">
        <f t="shared" si="142"/>
        <v>0</v>
      </c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  <c r="CC1029" s="1"/>
      <c r="CD1029" s="1"/>
      <c r="CE1029" s="1"/>
      <c r="CF1029" s="1"/>
      <c r="CG1029" s="1"/>
      <c r="CH1029" s="1"/>
      <c r="CI1029" s="1"/>
      <c r="CJ1029" s="1"/>
      <c r="CK1029" s="1"/>
      <c r="CL1029" s="1"/>
      <c r="CM1029" s="1"/>
      <c r="CN1029" s="1"/>
      <c r="CO1029" s="1"/>
      <c r="CP1029" s="1"/>
      <c r="CQ1029" s="1"/>
      <c r="CR1029" s="1"/>
      <c r="CS1029" s="1"/>
      <c r="CT1029" s="1"/>
      <c r="CU1029" s="1"/>
      <c r="CV1029" s="1"/>
      <c r="CW1029" s="1"/>
      <c r="CX1029" s="1"/>
      <c r="CY1029" s="1"/>
      <c r="CZ1029" s="1"/>
      <c r="DA1029" s="1"/>
      <c r="DB1029" s="1"/>
      <c r="DC1029" s="1"/>
      <c r="DD1029" s="1"/>
      <c r="DE1029" s="1"/>
      <c r="DF1029" s="1"/>
      <c r="DG1029" s="1"/>
      <c r="DH1029" s="1"/>
      <c r="DI1029" s="1"/>
      <c r="DJ1029" s="1"/>
      <c r="DK1029" s="39">
        <f t="shared" si="143"/>
        <v>0</v>
      </c>
      <c r="DL1029" s="1"/>
      <c r="DM1029" s="45"/>
      <c r="DN1029" s="1"/>
      <c r="DO1029" s="1"/>
      <c r="DP1029" s="1"/>
      <c r="DQ1029" s="1"/>
      <c r="DR1029" s="1"/>
      <c r="DS1029" s="1"/>
      <c r="DT1029" s="1"/>
      <c r="DU1029" s="1"/>
      <c r="DV1029" s="1"/>
      <c r="DW1029" s="1"/>
      <c r="DX1029" s="1"/>
      <c r="DY1029" s="1"/>
      <c r="DZ1029" s="1"/>
      <c r="EA1029" s="1"/>
      <c r="EB1029" s="1"/>
      <c r="EC1029" s="1"/>
      <c r="ED1029" s="15" t="str">
        <f t="array" ref="ED1029">CONCATENATE(DK1029:DK1029)</f>
        <v>0</v>
      </c>
      <c r="EE1029" s="1" t="str" cm="1">
        <f t="array" ref="EE1029">CONCATENATE(DL1029:DL1029)</f>
        <v/>
      </c>
    </row>
    <row r="1030" spans="2:135" ht="22.5" customHeight="1">
      <c r="B1030" s="12">
        <f t="shared" ref="B1030:B1093" si="144">ROW(B1030)-4</f>
        <v>1026</v>
      </c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26"/>
      <c r="Q1030" s="1"/>
      <c r="R1030" s="1"/>
      <c r="S1030" s="26"/>
      <c r="T1030" s="1"/>
      <c r="U1030" s="1"/>
      <c r="V1030" s="1"/>
      <c r="W1030" s="1"/>
      <c r="X1030" s="13" t="e">
        <f t="shared" ref="X1030:X1093" si="145">V1030/W1030</f>
        <v>#DIV/0!</v>
      </c>
      <c r="Y1030" s="1"/>
      <c r="Z1030" s="1"/>
      <c r="AA1030" s="1"/>
      <c r="AB1030" s="28">
        <f t="shared" ref="AB1030:AB1093" si="146">IF((AA1030-Z1030)*1440&lt;0,(AA1030-Z1030)*1440+1440,(AA1030-Z1030)*1440)</f>
        <v>0</v>
      </c>
      <c r="AC1030" s="1"/>
      <c r="AD1030" s="1"/>
      <c r="AE1030" s="40">
        <f t="shared" ref="AE1030:AE1093" si="147">IF((AD1030-AC1030)*1440&lt;0,(AD1030-AC1030)*1440+1440,(AD1030-AC1030)*1440)-(BB1030+BE1030+BL1030+BM1030+DL1030)</f>
        <v>0</v>
      </c>
      <c r="AF1030" s="26"/>
      <c r="AG1030" s="1"/>
      <c r="AH1030" s="1"/>
      <c r="AI1030" s="1"/>
      <c r="AJ1030" s="16">
        <f t="shared" ref="AJ1030:AJ1093" si="148">AG1030-AI1030</f>
        <v>0</v>
      </c>
      <c r="AK1030" s="1"/>
      <c r="AL1030" s="1"/>
      <c r="AM1030" s="22" t="e">
        <f t="shared" ref="AM1030:AM1093" si="149">(AL1030/AK1030)*AJ1030</f>
        <v>#DIV/0!</v>
      </c>
      <c r="AN1030" s="1"/>
      <c r="AO1030" s="31">
        <f t="shared" ref="AO1030:AO1093" si="150">(P1030*Q1030*AN1030)*7.85/1000000</f>
        <v>0</v>
      </c>
      <c r="AP1030" s="26"/>
      <c r="AQ1030" s="26"/>
      <c r="AR1030" s="26"/>
      <c r="AS1030" s="26"/>
      <c r="AT1030" s="26"/>
      <c r="AU1030" s="26"/>
      <c r="AV1030" s="26"/>
      <c r="AW1030" s="26"/>
      <c r="AX1030" s="26"/>
      <c r="AY1030" s="26"/>
      <c r="AZ1030" s="26"/>
      <c r="BA1030" s="26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  <c r="BN1030" s="16">
        <f t="shared" ref="BN1030:BN1093" si="151">SUM(BB1030:BM1030)</f>
        <v>0</v>
      </c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  <c r="CC1030" s="1"/>
      <c r="CD1030" s="1"/>
      <c r="CE1030" s="1"/>
      <c r="CF1030" s="1"/>
      <c r="CG1030" s="1"/>
      <c r="CH1030" s="1"/>
      <c r="CI1030" s="1"/>
      <c r="CJ1030" s="1"/>
      <c r="CK1030" s="1"/>
      <c r="CL1030" s="1"/>
      <c r="CM1030" s="1"/>
      <c r="CN1030" s="1"/>
      <c r="CO1030" s="1"/>
      <c r="CP1030" s="1"/>
      <c r="CQ1030" s="1"/>
      <c r="CR1030" s="1"/>
      <c r="CS1030" s="1"/>
      <c r="CT1030" s="1"/>
      <c r="CU1030" s="1"/>
      <c r="CV1030" s="1"/>
      <c r="CW1030" s="1"/>
      <c r="CX1030" s="1"/>
      <c r="CY1030" s="1"/>
      <c r="CZ1030" s="1"/>
      <c r="DA1030" s="1"/>
      <c r="DB1030" s="1"/>
      <c r="DC1030" s="1"/>
      <c r="DD1030" s="1"/>
      <c r="DE1030" s="1"/>
      <c r="DF1030" s="1"/>
      <c r="DG1030" s="1"/>
      <c r="DH1030" s="1"/>
      <c r="DI1030" s="1"/>
      <c r="DJ1030" s="1"/>
      <c r="DK1030" s="39">
        <f t="shared" ref="DK1030:DK1093" si="152">SUM(BO1030:DJ1030,DN1030:EC1030)</f>
        <v>0</v>
      </c>
      <c r="DL1030" s="1"/>
      <c r="DM1030" s="45"/>
      <c r="DN1030" s="1"/>
      <c r="DO1030" s="1"/>
      <c r="DP1030" s="1"/>
      <c r="DQ1030" s="1"/>
      <c r="DR1030" s="1"/>
      <c r="DS1030" s="1"/>
      <c r="DT1030" s="1"/>
      <c r="DU1030" s="1"/>
      <c r="DV1030" s="1"/>
      <c r="DW1030" s="1"/>
      <c r="DX1030" s="1"/>
      <c r="DY1030" s="1"/>
      <c r="DZ1030" s="1"/>
      <c r="EA1030" s="1"/>
      <c r="EB1030" s="1"/>
      <c r="EC1030" s="1"/>
      <c r="ED1030" s="15" t="str">
        <f t="array" ref="ED1030">CONCATENATE(DK1030:DK1030)</f>
        <v>0</v>
      </c>
      <c r="EE1030" s="1" t="str" cm="1">
        <f t="array" ref="EE1030">CONCATENATE(DL1030:DL1030)</f>
        <v/>
      </c>
    </row>
    <row r="1031" spans="2:135" ht="22.5" customHeight="1">
      <c r="B1031" s="12">
        <f t="shared" si="144"/>
        <v>1027</v>
      </c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26"/>
      <c r="Q1031" s="1"/>
      <c r="R1031" s="1"/>
      <c r="S1031" s="26"/>
      <c r="T1031" s="1"/>
      <c r="U1031" s="1"/>
      <c r="V1031" s="1"/>
      <c r="W1031" s="1"/>
      <c r="X1031" s="13" t="e">
        <f t="shared" si="145"/>
        <v>#DIV/0!</v>
      </c>
      <c r="Y1031" s="1"/>
      <c r="Z1031" s="1"/>
      <c r="AA1031" s="1"/>
      <c r="AB1031" s="28">
        <f t="shared" si="146"/>
        <v>0</v>
      </c>
      <c r="AC1031" s="1"/>
      <c r="AD1031" s="1"/>
      <c r="AE1031" s="40">
        <f t="shared" si="147"/>
        <v>0</v>
      </c>
      <c r="AF1031" s="26"/>
      <c r="AG1031" s="1"/>
      <c r="AH1031" s="1"/>
      <c r="AI1031" s="1"/>
      <c r="AJ1031" s="16">
        <f t="shared" si="148"/>
        <v>0</v>
      </c>
      <c r="AK1031" s="1"/>
      <c r="AL1031" s="1"/>
      <c r="AM1031" s="22" t="e">
        <f t="shared" si="149"/>
        <v>#DIV/0!</v>
      </c>
      <c r="AN1031" s="1"/>
      <c r="AO1031" s="31">
        <f t="shared" si="150"/>
        <v>0</v>
      </c>
      <c r="AP1031" s="26"/>
      <c r="AQ1031" s="26"/>
      <c r="AR1031" s="26"/>
      <c r="AS1031" s="26"/>
      <c r="AT1031" s="26"/>
      <c r="AU1031" s="26"/>
      <c r="AV1031" s="26"/>
      <c r="AW1031" s="26"/>
      <c r="AX1031" s="26"/>
      <c r="AY1031" s="26"/>
      <c r="AZ1031" s="26"/>
      <c r="BA1031" s="26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  <c r="BN1031" s="16">
        <f t="shared" si="151"/>
        <v>0</v>
      </c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  <c r="CC1031" s="1"/>
      <c r="CD1031" s="1"/>
      <c r="CE1031" s="1"/>
      <c r="CF1031" s="1"/>
      <c r="CG1031" s="1"/>
      <c r="CH1031" s="1"/>
      <c r="CI1031" s="1"/>
      <c r="CJ1031" s="1"/>
      <c r="CK1031" s="1"/>
      <c r="CL1031" s="1"/>
      <c r="CM1031" s="1"/>
      <c r="CN1031" s="1"/>
      <c r="CO1031" s="1"/>
      <c r="CP1031" s="1"/>
      <c r="CQ1031" s="1"/>
      <c r="CR1031" s="1"/>
      <c r="CS1031" s="1"/>
      <c r="CT1031" s="1"/>
      <c r="CU1031" s="1"/>
      <c r="CV1031" s="1"/>
      <c r="CW1031" s="1"/>
      <c r="CX1031" s="1"/>
      <c r="CY1031" s="1"/>
      <c r="CZ1031" s="1"/>
      <c r="DA1031" s="1"/>
      <c r="DB1031" s="1"/>
      <c r="DC1031" s="1"/>
      <c r="DD1031" s="1"/>
      <c r="DE1031" s="1"/>
      <c r="DF1031" s="1"/>
      <c r="DG1031" s="1"/>
      <c r="DH1031" s="1"/>
      <c r="DI1031" s="1"/>
      <c r="DJ1031" s="1"/>
      <c r="DK1031" s="39">
        <f t="shared" si="152"/>
        <v>0</v>
      </c>
      <c r="DL1031" s="1"/>
      <c r="DM1031" s="45"/>
      <c r="DN1031" s="1"/>
      <c r="DO1031" s="1"/>
      <c r="DP1031" s="1"/>
      <c r="DQ1031" s="1"/>
      <c r="DR1031" s="1"/>
      <c r="DS1031" s="1"/>
      <c r="DT1031" s="1"/>
      <c r="DU1031" s="1"/>
      <c r="DV1031" s="1"/>
      <c r="DW1031" s="1"/>
      <c r="DX1031" s="1"/>
      <c r="DY1031" s="1"/>
      <c r="DZ1031" s="1"/>
      <c r="EA1031" s="1"/>
      <c r="EB1031" s="1"/>
      <c r="EC1031" s="1"/>
      <c r="ED1031" s="15" t="str">
        <f t="array" ref="ED1031">CONCATENATE(DK1031:DK1031)</f>
        <v>0</v>
      </c>
      <c r="EE1031" s="1" t="str" cm="1">
        <f t="array" ref="EE1031">CONCATENATE(DL1031:DL1031)</f>
        <v/>
      </c>
    </row>
    <row r="1032" spans="2:135" ht="22.5" customHeight="1">
      <c r="B1032" s="12">
        <f t="shared" si="144"/>
        <v>1028</v>
      </c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26"/>
      <c r="Q1032" s="1"/>
      <c r="R1032" s="1"/>
      <c r="S1032" s="26"/>
      <c r="T1032" s="1"/>
      <c r="U1032" s="1"/>
      <c r="V1032" s="1"/>
      <c r="W1032" s="1"/>
      <c r="X1032" s="13" t="e">
        <f t="shared" si="145"/>
        <v>#DIV/0!</v>
      </c>
      <c r="Y1032" s="1"/>
      <c r="Z1032" s="1"/>
      <c r="AA1032" s="1"/>
      <c r="AB1032" s="28">
        <f t="shared" si="146"/>
        <v>0</v>
      </c>
      <c r="AC1032" s="1"/>
      <c r="AD1032" s="1"/>
      <c r="AE1032" s="40">
        <f t="shared" si="147"/>
        <v>0</v>
      </c>
      <c r="AF1032" s="26"/>
      <c r="AG1032" s="1"/>
      <c r="AH1032" s="1"/>
      <c r="AI1032" s="1"/>
      <c r="AJ1032" s="16">
        <f t="shared" si="148"/>
        <v>0</v>
      </c>
      <c r="AK1032" s="1"/>
      <c r="AL1032" s="1"/>
      <c r="AM1032" s="22" t="e">
        <f t="shared" si="149"/>
        <v>#DIV/0!</v>
      </c>
      <c r="AN1032" s="1"/>
      <c r="AO1032" s="31">
        <f t="shared" si="150"/>
        <v>0</v>
      </c>
      <c r="AP1032" s="26"/>
      <c r="AQ1032" s="26"/>
      <c r="AR1032" s="26"/>
      <c r="AS1032" s="26"/>
      <c r="AT1032" s="26"/>
      <c r="AU1032" s="26"/>
      <c r="AV1032" s="26"/>
      <c r="AW1032" s="26"/>
      <c r="AX1032" s="26"/>
      <c r="AY1032" s="26"/>
      <c r="AZ1032" s="26"/>
      <c r="BA1032" s="26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  <c r="BN1032" s="16">
        <f t="shared" si="151"/>
        <v>0</v>
      </c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  <c r="CC1032" s="1"/>
      <c r="CD1032" s="1"/>
      <c r="CE1032" s="1"/>
      <c r="CF1032" s="1"/>
      <c r="CG1032" s="1"/>
      <c r="CH1032" s="1"/>
      <c r="CI1032" s="1"/>
      <c r="CJ1032" s="1"/>
      <c r="CK1032" s="1"/>
      <c r="CL1032" s="1"/>
      <c r="CM1032" s="1"/>
      <c r="CN1032" s="1"/>
      <c r="CO1032" s="1"/>
      <c r="CP1032" s="1"/>
      <c r="CQ1032" s="1"/>
      <c r="CR1032" s="1"/>
      <c r="CS1032" s="1"/>
      <c r="CT1032" s="1"/>
      <c r="CU1032" s="1"/>
      <c r="CV1032" s="1"/>
      <c r="CW1032" s="1"/>
      <c r="CX1032" s="1"/>
      <c r="CY1032" s="1"/>
      <c r="CZ1032" s="1"/>
      <c r="DA1032" s="1"/>
      <c r="DB1032" s="1"/>
      <c r="DC1032" s="1"/>
      <c r="DD1032" s="1"/>
      <c r="DE1032" s="1"/>
      <c r="DF1032" s="1"/>
      <c r="DG1032" s="1"/>
      <c r="DH1032" s="1"/>
      <c r="DI1032" s="1"/>
      <c r="DJ1032" s="1"/>
      <c r="DK1032" s="39">
        <f t="shared" si="152"/>
        <v>0</v>
      </c>
      <c r="DL1032" s="1"/>
      <c r="DM1032" s="45"/>
      <c r="DN1032" s="1"/>
      <c r="DO1032" s="1"/>
      <c r="DP1032" s="1"/>
      <c r="DQ1032" s="1"/>
      <c r="DR1032" s="1"/>
      <c r="DS1032" s="1"/>
      <c r="DT1032" s="1"/>
      <c r="DU1032" s="1"/>
      <c r="DV1032" s="1"/>
      <c r="DW1032" s="1"/>
      <c r="DX1032" s="1"/>
      <c r="DY1032" s="1"/>
      <c r="DZ1032" s="1"/>
      <c r="EA1032" s="1"/>
      <c r="EB1032" s="1"/>
      <c r="EC1032" s="1"/>
      <c r="ED1032" s="15" t="str">
        <f t="array" ref="ED1032">CONCATENATE(DK1032:DK1032)</f>
        <v>0</v>
      </c>
      <c r="EE1032" s="1" t="str" cm="1">
        <f t="array" ref="EE1032">CONCATENATE(DL1032:DL1032)</f>
        <v/>
      </c>
    </row>
    <row r="1033" spans="2:135" ht="22.5" customHeight="1">
      <c r="B1033" s="12">
        <f t="shared" si="144"/>
        <v>1029</v>
      </c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26"/>
      <c r="Q1033" s="1"/>
      <c r="R1033" s="1"/>
      <c r="S1033" s="26"/>
      <c r="T1033" s="1"/>
      <c r="U1033" s="1"/>
      <c r="V1033" s="1"/>
      <c r="W1033" s="1"/>
      <c r="X1033" s="13" t="e">
        <f t="shared" si="145"/>
        <v>#DIV/0!</v>
      </c>
      <c r="Y1033" s="1"/>
      <c r="Z1033" s="1"/>
      <c r="AA1033" s="1"/>
      <c r="AB1033" s="28">
        <f t="shared" si="146"/>
        <v>0</v>
      </c>
      <c r="AC1033" s="1"/>
      <c r="AD1033" s="1"/>
      <c r="AE1033" s="40">
        <f t="shared" si="147"/>
        <v>0</v>
      </c>
      <c r="AF1033" s="26"/>
      <c r="AG1033" s="1"/>
      <c r="AH1033" s="1"/>
      <c r="AI1033" s="1"/>
      <c r="AJ1033" s="16">
        <f t="shared" si="148"/>
        <v>0</v>
      </c>
      <c r="AK1033" s="1"/>
      <c r="AL1033" s="1"/>
      <c r="AM1033" s="22" t="e">
        <f t="shared" si="149"/>
        <v>#DIV/0!</v>
      </c>
      <c r="AN1033" s="1"/>
      <c r="AO1033" s="31">
        <f t="shared" si="150"/>
        <v>0</v>
      </c>
      <c r="AP1033" s="26"/>
      <c r="AQ1033" s="26"/>
      <c r="AR1033" s="26"/>
      <c r="AS1033" s="26"/>
      <c r="AT1033" s="26"/>
      <c r="AU1033" s="26"/>
      <c r="AV1033" s="26"/>
      <c r="AW1033" s="26"/>
      <c r="AX1033" s="26"/>
      <c r="AY1033" s="26"/>
      <c r="AZ1033" s="26"/>
      <c r="BA1033" s="26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  <c r="BN1033" s="16">
        <f t="shared" si="151"/>
        <v>0</v>
      </c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  <c r="CC1033" s="1"/>
      <c r="CD1033" s="1"/>
      <c r="CE1033" s="1"/>
      <c r="CF1033" s="1"/>
      <c r="CG1033" s="1"/>
      <c r="CH1033" s="1"/>
      <c r="CI1033" s="1"/>
      <c r="CJ1033" s="1"/>
      <c r="CK1033" s="1"/>
      <c r="CL1033" s="1"/>
      <c r="CM1033" s="1"/>
      <c r="CN1033" s="1"/>
      <c r="CO1033" s="1"/>
      <c r="CP1033" s="1"/>
      <c r="CQ1033" s="1"/>
      <c r="CR1033" s="1"/>
      <c r="CS1033" s="1"/>
      <c r="CT1033" s="1"/>
      <c r="CU1033" s="1"/>
      <c r="CV1033" s="1"/>
      <c r="CW1033" s="1"/>
      <c r="CX1033" s="1"/>
      <c r="CY1033" s="1"/>
      <c r="CZ1033" s="1"/>
      <c r="DA1033" s="1"/>
      <c r="DB1033" s="1"/>
      <c r="DC1033" s="1"/>
      <c r="DD1033" s="1"/>
      <c r="DE1033" s="1"/>
      <c r="DF1033" s="1"/>
      <c r="DG1033" s="1"/>
      <c r="DH1033" s="1"/>
      <c r="DI1033" s="1"/>
      <c r="DJ1033" s="1"/>
      <c r="DK1033" s="39">
        <f t="shared" si="152"/>
        <v>0</v>
      </c>
      <c r="DL1033" s="1"/>
      <c r="DM1033" s="45"/>
      <c r="DN1033" s="1"/>
      <c r="DO1033" s="1"/>
      <c r="DP1033" s="1"/>
      <c r="DQ1033" s="1"/>
      <c r="DR1033" s="1"/>
      <c r="DS1033" s="1"/>
      <c r="DT1033" s="1"/>
      <c r="DU1033" s="1"/>
      <c r="DV1033" s="1"/>
      <c r="DW1033" s="1"/>
      <c r="DX1033" s="1"/>
      <c r="DY1033" s="1"/>
      <c r="DZ1033" s="1"/>
      <c r="EA1033" s="1"/>
      <c r="EB1033" s="1"/>
      <c r="EC1033" s="1"/>
      <c r="ED1033" s="15" t="str">
        <f t="array" ref="ED1033">CONCATENATE(DK1033:DK1033)</f>
        <v>0</v>
      </c>
      <c r="EE1033" s="1" t="str" cm="1">
        <f t="array" ref="EE1033">CONCATENATE(DL1033:DL1033)</f>
        <v/>
      </c>
    </row>
    <row r="1034" spans="2:135" ht="22.5" customHeight="1">
      <c r="B1034" s="12">
        <f t="shared" si="144"/>
        <v>1030</v>
      </c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26"/>
      <c r="Q1034" s="1"/>
      <c r="R1034" s="1"/>
      <c r="S1034" s="26"/>
      <c r="T1034" s="1"/>
      <c r="U1034" s="1"/>
      <c r="V1034" s="1"/>
      <c r="W1034" s="1"/>
      <c r="X1034" s="13" t="e">
        <f t="shared" si="145"/>
        <v>#DIV/0!</v>
      </c>
      <c r="Y1034" s="1"/>
      <c r="Z1034" s="1"/>
      <c r="AA1034" s="1"/>
      <c r="AB1034" s="28">
        <f t="shared" si="146"/>
        <v>0</v>
      </c>
      <c r="AC1034" s="1"/>
      <c r="AD1034" s="1"/>
      <c r="AE1034" s="40">
        <f t="shared" si="147"/>
        <v>0</v>
      </c>
      <c r="AF1034" s="26"/>
      <c r="AG1034" s="1"/>
      <c r="AH1034" s="1"/>
      <c r="AI1034" s="1"/>
      <c r="AJ1034" s="16">
        <f t="shared" si="148"/>
        <v>0</v>
      </c>
      <c r="AK1034" s="1"/>
      <c r="AL1034" s="1"/>
      <c r="AM1034" s="22" t="e">
        <f t="shared" si="149"/>
        <v>#DIV/0!</v>
      </c>
      <c r="AN1034" s="1"/>
      <c r="AO1034" s="31">
        <f t="shared" si="150"/>
        <v>0</v>
      </c>
      <c r="AP1034" s="26"/>
      <c r="AQ1034" s="26"/>
      <c r="AR1034" s="26"/>
      <c r="AS1034" s="26"/>
      <c r="AT1034" s="26"/>
      <c r="AU1034" s="26"/>
      <c r="AV1034" s="26"/>
      <c r="AW1034" s="26"/>
      <c r="AX1034" s="26"/>
      <c r="AY1034" s="26"/>
      <c r="AZ1034" s="26"/>
      <c r="BA1034" s="26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  <c r="BN1034" s="16">
        <f t="shared" si="151"/>
        <v>0</v>
      </c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  <c r="CC1034" s="1"/>
      <c r="CD1034" s="1"/>
      <c r="CE1034" s="1"/>
      <c r="CF1034" s="1"/>
      <c r="CG1034" s="1"/>
      <c r="CH1034" s="1"/>
      <c r="CI1034" s="1"/>
      <c r="CJ1034" s="1"/>
      <c r="CK1034" s="1"/>
      <c r="CL1034" s="1"/>
      <c r="CM1034" s="1"/>
      <c r="CN1034" s="1"/>
      <c r="CO1034" s="1"/>
      <c r="CP1034" s="1"/>
      <c r="CQ1034" s="1"/>
      <c r="CR1034" s="1"/>
      <c r="CS1034" s="1"/>
      <c r="CT1034" s="1"/>
      <c r="CU1034" s="1"/>
      <c r="CV1034" s="1"/>
      <c r="CW1034" s="1"/>
      <c r="CX1034" s="1"/>
      <c r="CY1034" s="1"/>
      <c r="CZ1034" s="1"/>
      <c r="DA1034" s="1"/>
      <c r="DB1034" s="1"/>
      <c r="DC1034" s="1"/>
      <c r="DD1034" s="1"/>
      <c r="DE1034" s="1"/>
      <c r="DF1034" s="1"/>
      <c r="DG1034" s="1"/>
      <c r="DH1034" s="1"/>
      <c r="DI1034" s="1"/>
      <c r="DJ1034" s="1"/>
      <c r="DK1034" s="39">
        <f t="shared" si="152"/>
        <v>0</v>
      </c>
      <c r="DL1034" s="1"/>
      <c r="DM1034" s="45"/>
      <c r="DN1034" s="1"/>
      <c r="DO1034" s="1"/>
      <c r="DP1034" s="1"/>
      <c r="DQ1034" s="1"/>
      <c r="DR1034" s="1"/>
      <c r="DS1034" s="1"/>
      <c r="DT1034" s="1"/>
      <c r="DU1034" s="1"/>
      <c r="DV1034" s="1"/>
      <c r="DW1034" s="1"/>
      <c r="DX1034" s="1"/>
      <c r="DY1034" s="1"/>
      <c r="DZ1034" s="1"/>
      <c r="EA1034" s="1"/>
      <c r="EB1034" s="1"/>
      <c r="EC1034" s="1"/>
      <c r="ED1034" s="15" t="str">
        <f t="array" ref="ED1034">CONCATENATE(DK1034:DK1034)</f>
        <v>0</v>
      </c>
      <c r="EE1034" s="1" t="str" cm="1">
        <f t="array" ref="EE1034">CONCATENATE(DL1034:DL1034)</f>
        <v/>
      </c>
    </row>
    <row r="1035" spans="2:135" ht="22.5" customHeight="1">
      <c r="B1035" s="12">
        <f t="shared" si="144"/>
        <v>1031</v>
      </c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26"/>
      <c r="Q1035" s="1"/>
      <c r="R1035" s="1"/>
      <c r="S1035" s="26"/>
      <c r="T1035" s="1"/>
      <c r="U1035" s="1"/>
      <c r="V1035" s="1"/>
      <c r="W1035" s="1"/>
      <c r="X1035" s="13" t="e">
        <f t="shared" si="145"/>
        <v>#DIV/0!</v>
      </c>
      <c r="Y1035" s="1"/>
      <c r="Z1035" s="1"/>
      <c r="AA1035" s="1"/>
      <c r="AB1035" s="28">
        <f t="shared" si="146"/>
        <v>0</v>
      </c>
      <c r="AC1035" s="1"/>
      <c r="AD1035" s="1"/>
      <c r="AE1035" s="40">
        <f t="shared" si="147"/>
        <v>0</v>
      </c>
      <c r="AF1035" s="26"/>
      <c r="AG1035" s="1"/>
      <c r="AH1035" s="1"/>
      <c r="AI1035" s="1"/>
      <c r="AJ1035" s="16">
        <f t="shared" si="148"/>
        <v>0</v>
      </c>
      <c r="AK1035" s="1"/>
      <c r="AL1035" s="1"/>
      <c r="AM1035" s="22" t="e">
        <f t="shared" si="149"/>
        <v>#DIV/0!</v>
      </c>
      <c r="AN1035" s="1"/>
      <c r="AO1035" s="31">
        <f t="shared" si="150"/>
        <v>0</v>
      </c>
      <c r="AP1035" s="26"/>
      <c r="AQ1035" s="26"/>
      <c r="AR1035" s="26"/>
      <c r="AS1035" s="26"/>
      <c r="AT1035" s="26"/>
      <c r="AU1035" s="26"/>
      <c r="AV1035" s="26"/>
      <c r="AW1035" s="26"/>
      <c r="AX1035" s="26"/>
      <c r="AY1035" s="26"/>
      <c r="AZ1035" s="26"/>
      <c r="BA1035" s="26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  <c r="BN1035" s="16">
        <f t="shared" si="151"/>
        <v>0</v>
      </c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  <c r="CC1035" s="1"/>
      <c r="CD1035" s="1"/>
      <c r="CE1035" s="1"/>
      <c r="CF1035" s="1"/>
      <c r="CG1035" s="1"/>
      <c r="CH1035" s="1"/>
      <c r="CI1035" s="1"/>
      <c r="CJ1035" s="1"/>
      <c r="CK1035" s="1"/>
      <c r="CL1035" s="1"/>
      <c r="CM1035" s="1"/>
      <c r="CN1035" s="1"/>
      <c r="CO1035" s="1"/>
      <c r="CP1035" s="1"/>
      <c r="CQ1035" s="1"/>
      <c r="CR1035" s="1"/>
      <c r="CS1035" s="1"/>
      <c r="CT1035" s="1"/>
      <c r="CU1035" s="1"/>
      <c r="CV1035" s="1"/>
      <c r="CW1035" s="1"/>
      <c r="CX1035" s="1"/>
      <c r="CY1035" s="1"/>
      <c r="CZ1035" s="1"/>
      <c r="DA1035" s="1"/>
      <c r="DB1035" s="1"/>
      <c r="DC1035" s="1"/>
      <c r="DD1035" s="1"/>
      <c r="DE1035" s="1"/>
      <c r="DF1035" s="1"/>
      <c r="DG1035" s="1"/>
      <c r="DH1035" s="1"/>
      <c r="DI1035" s="1"/>
      <c r="DJ1035" s="1"/>
      <c r="DK1035" s="39">
        <f t="shared" si="152"/>
        <v>0</v>
      </c>
      <c r="DL1035" s="1"/>
      <c r="DM1035" s="45"/>
      <c r="DN1035" s="1"/>
      <c r="DO1035" s="1"/>
      <c r="DP1035" s="1"/>
      <c r="DQ1035" s="1"/>
      <c r="DR1035" s="1"/>
      <c r="DS1035" s="1"/>
      <c r="DT1035" s="1"/>
      <c r="DU1035" s="1"/>
      <c r="DV1035" s="1"/>
      <c r="DW1035" s="1"/>
      <c r="DX1035" s="1"/>
      <c r="DY1035" s="1"/>
      <c r="DZ1035" s="1"/>
      <c r="EA1035" s="1"/>
      <c r="EB1035" s="1"/>
      <c r="EC1035" s="1"/>
      <c r="ED1035" s="15" t="str">
        <f t="array" ref="ED1035">CONCATENATE(DK1035:DK1035)</f>
        <v>0</v>
      </c>
      <c r="EE1035" s="1" t="str" cm="1">
        <f t="array" ref="EE1035">CONCATENATE(DL1035:DL1035)</f>
        <v/>
      </c>
    </row>
    <row r="1036" spans="2:135" ht="22.5" customHeight="1">
      <c r="B1036" s="12">
        <f t="shared" si="144"/>
        <v>1032</v>
      </c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26"/>
      <c r="Q1036" s="1"/>
      <c r="R1036" s="1"/>
      <c r="S1036" s="26"/>
      <c r="T1036" s="1"/>
      <c r="U1036" s="1"/>
      <c r="V1036" s="1"/>
      <c r="W1036" s="1"/>
      <c r="X1036" s="13" t="e">
        <f t="shared" si="145"/>
        <v>#DIV/0!</v>
      </c>
      <c r="Y1036" s="1"/>
      <c r="Z1036" s="1"/>
      <c r="AA1036" s="1"/>
      <c r="AB1036" s="28">
        <f t="shared" si="146"/>
        <v>0</v>
      </c>
      <c r="AC1036" s="1"/>
      <c r="AD1036" s="1"/>
      <c r="AE1036" s="40">
        <f t="shared" si="147"/>
        <v>0</v>
      </c>
      <c r="AF1036" s="26"/>
      <c r="AG1036" s="1"/>
      <c r="AH1036" s="1"/>
      <c r="AI1036" s="1"/>
      <c r="AJ1036" s="16">
        <f t="shared" si="148"/>
        <v>0</v>
      </c>
      <c r="AK1036" s="1"/>
      <c r="AL1036" s="1"/>
      <c r="AM1036" s="22" t="e">
        <f t="shared" si="149"/>
        <v>#DIV/0!</v>
      </c>
      <c r="AN1036" s="1"/>
      <c r="AO1036" s="31">
        <f t="shared" si="150"/>
        <v>0</v>
      </c>
      <c r="AP1036" s="26"/>
      <c r="AQ1036" s="26"/>
      <c r="AR1036" s="26"/>
      <c r="AS1036" s="26"/>
      <c r="AT1036" s="26"/>
      <c r="AU1036" s="26"/>
      <c r="AV1036" s="26"/>
      <c r="AW1036" s="26"/>
      <c r="AX1036" s="26"/>
      <c r="AY1036" s="26"/>
      <c r="AZ1036" s="26"/>
      <c r="BA1036" s="26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  <c r="BN1036" s="16">
        <f t="shared" si="151"/>
        <v>0</v>
      </c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  <c r="CC1036" s="1"/>
      <c r="CD1036" s="1"/>
      <c r="CE1036" s="1"/>
      <c r="CF1036" s="1"/>
      <c r="CG1036" s="1"/>
      <c r="CH1036" s="1"/>
      <c r="CI1036" s="1"/>
      <c r="CJ1036" s="1"/>
      <c r="CK1036" s="1"/>
      <c r="CL1036" s="1"/>
      <c r="CM1036" s="1"/>
      <c r="CN1036" s="1"/>
      <c r="CO1036" s="1"/>
      <c r="CP1036" s="1"/>
      <c r="CQ1036" s="1"/>
      <c r="CR1036" s="1"/>
      <c r="CS1036" s="1"/>
      <c r="CT1036" s="1"/>
      <c r="CU1036" s="1"/>
      <c r="CV1036" s="1"/>
      <c r="CW1036" s="1"/>
      <c r="CX1036" s="1"/>
      <c r="CY1036" s="1"/>
      <c r="CZ1036" s="1"/>
      <c r="DA1036" s="1"/>
      <c r="DB1036" s="1"/>
      <c r="DC1036" s="1"/>
      <c r="DD1036" s="1"/>
      <c r="DE1036" s="1"/>
      <c r="DF1036" s="1"/>
      <c r="DG1036" s="1"/>
      <c r="DH1036" s="1"/>
      <c r="DI1036" s="1"/>
      <c r="DJ1036" s="1"/>
      <c r="DK1036" s="39">
        <f t="shared" si="152"/>
        <v>0</v>
      </c>
      <c r="DL1036" s="1"/>
      <c r="DM1036" s="45"/>
      <c r="DN1036" s="1"/>
      <c r="DO1036" s="1"/>
      <c r="DP1036" s="1"/>
      <c r="DQ1036" s="1"/>
      <c r="DR1036" s="1"/>
      <c r="DS1036" s="1"/>
      <c r="DT1036" s="1"/>
      <c r="DU1036" s="1"/>
      <c r="DV1036" s="1"/>
      <c r="DW1036" s="1"/>
      <c r="DX1036" s="1"/>
      <c r="DY1036" s="1"/>
      <c r="DZ1036" s="1"/>
      <c r="EA1036" s="1"/>
      <c r="EB1036" s="1"/>
      <c r="EC1036" s="1"/>
      <c r="ED1036" s="15" t="str">
        <f t="array" ref="ED1036">CONCATENATE(DK1036:DK1036)</f>
        <v>0</v>
      </c>
      <c r="EE1036" s="1" t="str" cm="1">
        <f t="array" ref="EE1036">CONCATENATE(DL1036:DL1036)</f>
        <v/>
      </c>
    </row>
    <row r="1037" spans="2:135" ht="22.5" customHeight="1">
      <c r="B1037" s="12">
        <f t="shared" si="144"/>
        <v>1033</v>
      </c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26"/>
      <c r="Q1037" s="1"/>
      <c r="R1037" s="1"/>
      <c r="S1037" s="26"/>
      <c r="T1037" s="1"/>
      <c r="U1037" s="1"/>
      <c r="V1037" s="1"/>
      <c r="W1037" s="1"/>
      <c r="X1037" s="13" t="e">
        <f t="shared" si="145"/>
        <v>#DIV/0!</v>
      </c>
      <c r="Y1037" s="1"/>
      <c r="Z1037" s="1"/>
      <c r="AA1037" s="1"/>
      <c r="AB1037" s="28">
        <f t="shared" si="146"/>
        <v>0</v>
      </c>
      <c r="AC1037" s="1"/>
      <c r="AD1037" s="1"/>
      <c r="AE1037" s="40">
        <f t="shared" si="147"/>
        <v>0</v>
      </c>
      <c r="AF1037" s="26"/>
      <c r="AG1037" s="1"/>
      <c r="AH1037" s="1"/>
      <c r="AI1037" s="1"/>
      <c r="AJ1037" s="16">
        <f t="shared" si="148"/>
        <v>0</v>
      </c>
      <c r="AK1037" s="1"/>
      <c r="AL1037" s="1"/>
      <c r="AM1037" s="22" t="e">
        <f t="shared" si="149"/>
        <v>#DIV/0!</v>
      </c>
      <c r="AN1037" s="1"/>
      <c r="AO1037" s="31">
        <f t="shared" si="150"/>
        <v>0</v>
      </c>
      <c r="AP1037" s="26"/>
      <c r="AQ1037" s="26"/>
      <c r="AR1037" s="26"/>
      <c r="AS1037" s="26"/>
      <c r="AT1037" s="26"/>
      <c r="AU1037" s="26"/>
      <c r="AV1037" s="26"/>
      <c r="AW1037" s="26"/>
      <c r="AX1037" s="26"/>
      <c r="AY1037" s="26"/>
      <c r="AZ1037" s="26"/>
      <c r="BA1037" s="26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  <c r="BN1037" s="16">
        <f t="shared" si="151"/>
        <v>0</v>
      </c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  <c r="CC1037" s="1"/>
      <c r="CD1037" s="1"/>
      <c r="CE1037" s="1"/>
      <c r="CF1037" s="1"/>
      <c r="CG1037" s="1"/>
      <c r="CH1037" s="1"/>
      <c r="CI1037" s="1"/>
      <c r="CJ1037" s="1"/>
      <c r="CK1037" s="1"/>
      <c r="CL1037" s="1"/>
      <c r="CM1037" s="1"/>
      <c r="CN1037" s="1"/>
      <c r="CO1037" s="1"/>
      <c r="CP1037" s="1"/>
      <c r="CQ1037" s="1"/>
      <c r="CR1037" s="1"/>
      <c r="CS1037" s="1"/>
      <c r="CT1037" s="1"/>
      <c r="CU1037" s="1"/>
      <c r="CV1037" s="1"/>
      <c r="CW1037" s="1"/>
      <c r="CX1037" s="1"/>
      <c r="CY1037" s="1"/>
      <c r="CZ1037" s="1"/>
      <c r="DA1037" s="1"/>
      <c r="DB1037" s="1"/>
      <c r="DC1037" s="1"/>
      <c r="DD1037" s="1"/>
      <c r="DE1037" s="1"/>
      <c r="DF1037" s="1"/>
      <c r="DG1037" s="1"/>
      <c r="DH1037" s="1"/>
      <c r="DI1037" s="1"/>
      <c r="DJ1037" s="1"/>
      <c r="DK1037" s="39">
        <f t="shared" si="152"/>
        <v>0</v>
      </c>
      <c r="DL1037" s="1"/>
      <c r="DM1037" s="45"/>
      <c r="DN1037" s="1"/>
      <c r="DO1037" s="1"/>
      <c r="DP1037" s="1"/>
      <c r="DQ1037" s="1"/>
      <c r="DR1037" s="1"/>
      <c r="DS1037" s="1"/>
      <c r="DT1037" s="1"/>
      <c r="DU1037" s="1"/>
      <c r="DV1037" s="1"/>
      <c r="DW1037" s="1"/>
      <c r="DX1037" s="1"/>
      <c r="DY1037" s="1"/>
      <c r="DZ1037" s="1"/>
      <c r="EA1037" s="1"/>
      <c r="EB1037" s="1"/>
      <c r="EC1037" s="1"/>
      <c r="ED1037" s="15" t="str">
        <f t="array" ref="ED1037">CONCATENATE(DK1037:DK1037)</f>
        <v>0</v>
      </c>
      <c r="EE1037" s="1" t="str" cm="1">
        <f t="array" ref="EE1037">CONCATENATE(DL1037:DL1037)</f>
        <v/>
      </c>
    </row>
    <row r="1038" spans="2:135" ht="22.5" customHeight="1">
      <c r="B1038" s="12">
        <f t="shared" si="144"/>
        <v>1034</v>
      </c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26"/>
      <c r="Q1038" s="1"/>
      <c r="R1038" s="1"/>
      <c r="S1038" s="26"/>
      <c r="T1038" s="1"/>
      <c r="U1038" s="1"/>
      <c r="V1038" s="1"/>
      <c r="W1038" s="1"/>
      <c r="X1038" s="13" t="e">
        <f t="shared" si="145"/>
        <v>#DIV/0!</v>
      </c>
      <c r="Y1038" s="1"/>
      <c r="Z1038" s="1"/>
      <c r="AA1038" s="1"/>
      <c r="AB1038" s="28">
        <f t="shared" si="146"/>
        <v>0</v>
      </c>
      <c r="AC1038" s="1"/>
      <c r="AD1038" s="1"/>
      <c r="AE1038" s="40">
        <f t="shared" si="147"/>
        <v>0</v>
      </c>
      <c r="AF1038" s="26"/>
      <c r="AG1038" s="1"/>
      <c r="AH1038" s="1"/>
      <c r="AI1038" s="1"/>
      <c r="AJ1038" s="16">
        <f t="shared" si="148"/>
        <v>0</v>
      </c>
      <c r="AK1038" s="1"/>
      <c r="AL1038" s="1"/>
      <c r="AM1038" s="22" t="e">
        <f t="shared" si="149"/>
        <v>#DIV/0!</v>
      </c>
      <c r="AN1038" s="1"/>
      <c r="AO1038" s="31">
        <f t="shared" si="150"/>
        <v>0</v>
      </c>
      <c r="AP1038" s="26"/>
      <c r="AQ1038" s="26"/>
      <c r="AR1038" s="26"/>
      <c r="AS1038" s="26"/>
      <c r="AT1038" s="26"/>
      <c r="AU1038" s="26"/>
      <c r="AV1038" s="26"/>
      <c r="AW1038" s="26"/>
      <c r="AX1038" s="26"/>
      <c r="AY1038" s="26"/>
      <c r="AZ1038" s="26"/>
      <c r="BA1038" s="26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  <c r="BN1038" s="16">
        <f t="shared" si="151"/>
        <v>0</v>
      </c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  <c r="CC1038" s="1"/>
      <c r="CD1038" s="1"/>
      <c r="CE1038" s="1"/>
      <c r="CF1038" s="1"/>
      <c r="CG1038" s="1"/>
      <c r="CH1038" s="1"/>
      <c r="CI1038" s="1"/>
      <c r="CJ1038" s="1"/>
      <c r="CK1038" s="1"/>
      <c r="CL1038" s="1"/>
      <c r="CM1038" s="1"/>
      <c r="CN1038" s="1"/>
      <c r="CO1038" s="1"/>
      <c r="CP1038" s="1"/>
      <c r="CQ1038" s="1"/>
      <c r="CR1038" s="1"/>
      <c r="CS1038" s="1"/>
      <c r="CT1038" s="1"/>
      <c r="CU1038" s="1"/>
      <c r="CV1038" s="1"/>
      <c r="CW1038" s="1"/>
      <c r="CX1038" s="1"/>
      <c r="CY1038" s="1"/>
      <c r="CZ1038" s="1"/>
      <c r="DA1038" s="1"/>
      <c r="DB1038" s="1"/>
      <c r="DC1038" s="1"/>
      <c r="DD1038" s="1"/>
      <c r="DE1038" s="1"/>
      <c r="DF1038" s="1"/>
      <c r="DG1038" s="1"/>
      <c r="DH1038" s="1"/>
      <c r="DI1038" s="1"/>
      <c r="DJ1038" s="1"/>
      <c r="DK1038" s="39">
        <f t="shared" si="152"/>
        <v>0</v>
      </c>
      <c r="DL1038" s="1"/>
      <c r="DM1038" s="45"/>
      <c r="DN1038" s="1"/>
      <c r="DO1038" s="1"/>
      <c r="DP1038" s="1"/>
      <c r="DQ1038" s="1"/>
      <c r="DR1038" s="1"/>
      <c r="DS1038" s="1"/>
      <c r="DT1038" s="1"/>
      <c r="DU1038" s="1"/>
      <c r="DV1038" s="1"/>
      <c r="DW1038" s="1"/>
      <c r="DX1038" s="1"/>
      <c r="DY1038" s="1"/>
      <c r="DZ1038" s="1"/>
      <c r="EA1038" s="1"/>
      <c r="EB1038" s="1"/>
      <c r="EC1038" s="1"/>
      <c r="ED1038" s="15" t="str">
        <f t="array" ref="ED1038">CONCATENATE(DK1038:DK1038)</f>
        <v>0</v>
      </c>
      <c r="EE1038" s="1" t="str" cm="1">
        <f t="array" ref="EE1038">CONCATENATE(DL1038:DL1038)</f>
        <v/>
      </c>
    </row>
    <row r="1039" spans="2:135" ht="22.5" customHeight="1">
      <c r="B1039" s="12">
        <f t="shared" si="144"/>
        <v>1035</v>
      </c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26"/>
      <c r="Q1039" s="1"/>
      <c r="R1039" s="1"/>
      <c r="S1039" s="26"/>
      <c r="T1039" s="1"/>
      <c r="U1039" s="1"/>
      <c r="V1039" s="1"/>
      <c r="W1039" s="1"/>
      <c r="X1039" s="13" t="e">
        <f t="shared" si="145"/>
        <v>#DIV/0!</v>
      </c>
      <c r="Y1039" s="1"/>
      <c r="Z1039" s="1"/>
      <c r="AA1039" s="1"/>
      <c r="AB1039" s="28">
        <f t="shared" si="146"/>
        <v>0</v>
      </c>
      <c r="AC1039" s="1"/>
      <c r="AD1039" s="1"/>
      <c r="AE1039" s="40">
        <f t="shared" si="147"/>
        <v>0</v>
      </c>
      <c r="AF1039" s="26"/>
      <c r="AG1039" s="1"/>
      <c r="AH1039" s="1"/>
      <c r="AI1039" s="1"/>
      <c r="AJ1039" s="16">
        <f t="shared" si="148"/>
        <v>0</v>
      </c>
      <c r="AK1039" s="1"/>
      <c r="AL1039" s="1"/>
      <c r="AM1039" s="22" t="e">
        <f t="shared" si="149"/>
        <v>#DIV/0!</v>
      </c>
      <c r="AN1039" s="1"/>
      <c r="AO1039" s="31">
        <f t="shared" si="150"/>
        <v>0</v>
      </c>
      <c r="AP1039" s="26"/>
      <c r="AQ1039" s="26"/>
      <c r="AR1039" s="26"/>
      <c r="AS1039" s="26"/>
      <c r="AT1039" s="26"/>
      <c r="AU1039" s="26"/>
      <c r="AV1039" s="26"/>
      <c r="AW1039" s="26"/>
      <c r="AX1039" s="26"/>
      <c r="AY1039" s="26"/>
      <c r="AZ1039" s="26"/>
      <c r="BA1039" s="26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  <c r="BN1039" s="16">
        <f t="shared" si="151"/>
        <v>0</v>
      </c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  <c r="CC1039" s="1"/>
      <c r="CD1039" s="1"/>
      <c r="CE1039" s="1"/>
      <c r="CF1039" s="1"/>
      <c r="CG1039" s="1"/>
      <c r="CH1039" s="1"/>
      <c r="CI1039" s="1"/>
      <c r="CJ1039" s="1"/>
      <c r="CK1039" s="1"/>
      <c r="CL1039" s="1"/>
      <c r="CM1039" s="1"/>
      <c r="CN1039" s="1"/>
      <c r="CO1039" s="1"/>
      <c r="CP1039" s="1"/>
      <c r="CQ1039" s="1"/>
      <c r="CR1039" s="1"/>
      <c r="CS1039" s="1"/>
      <c r="CT1039" s="1"/>
      <c r="CU1039" s="1"/>
      <c r="CV1039" s="1"/>
      <c r="CW1039" s="1"/>
      <c r="CX1039" s="1"/>
      <c r="CY1039" s="1"/>
      <c r="CZ1039" s="1"/>
      <c r="DA1039" s="1"/>
      <c r="DB1039" s="1"/>
      <c r="DC1039" s="1"/>
      <c r="DD1039" s="1"/>
      <c r="DE1039" s="1"/>
      <c r="DF1039" s="1"/>
      <c r="DG1039" s="1"/>
      <c r="DH1039" s="1"/>
      <c r="DI1039" s="1"/>
      <c r="DJ1039" s="1"/>
      <c r="DK1039" s="39">
        <f t="shared" si="152"/>
        <v>0</v>
      </c>
      <c r="DL1039" s="1"/>
      <c r="DM1039" s="45"/>
      <c r="DN1039" s="1"/>
      <c r="DO1039" s="1"/>
      <c r="DP1039" s="1"/>
      <c r="DQ1039" s="1"/>
      <c r="DR1039" s="1"/>
      <c r="DS1039" s="1"/>
      <c r="DT1039" s="1"/>
      <c r="DU1039" s="1"/>
      <c r="DV1039" s="1"/>
      <c r="DW1039" s="1"/>
      <c r="DX1039" s="1"/>
      <c r="DY1039" s="1"/>
      <c r="DZ1039" s="1"/>
      <c r="EA1039" s="1"/>
      <c r="EB1039" s="1"/>
      <c r="EC1039" s="1"/>
      <c r="ED1039" s="15" t="str">
        <f t="array" ref="ED1039">CONCATENATE(DK1039:DK1039)</f>
        <v>0</v>
      </c>
      <c r="EE1039" s="1" t="str" cm="1">
        <f t="array" ref="EE1039">CONCATENATE(DL1039:DL1039)</f>
        <v/>
      </c>
    </row>
    <row r="1040" spans="2:135" ht="22.5" customHeight="1">
      <c r="B1040" s="12">
        <f t="shared" si="144"/>
        <v>1036</v>
      </c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26"/>
      <c r="Q1040" s="1"/>
      <c r="R1040" s="1"/>
      <c r="S1040" s="26"/>
      <c r="T1040" s="1"/>
      <c r="U1040" s="1"/>
      <c r="V1040" s="1"/>
      <c r="W1040" s="1"/>
      <c r="X1040" s="13" t="e">
        <f t="shared" si="145"/>
        <v>#DIV/0!</v>
      </c>
      <c r="Y1040" s="1"/>
      <c r="Z1040" s="1"/>
      <c r="AA1040" s="1"/>
      <c r="AB1040" s="28">
        <f t="shared" si="146"/>
        <v>0</v>
      </c>
      <c r="AC1040" s="1"/>
      <c r="AD1040" s="1"/>
      <c r="AE1040" s="40">
        <f t="shared" si="147"/>
        <v>0</v>
      </c>
      <c r="AF1040" s="26"/>
      <c r="AG1040" s="1"/>
      <c r="AH1040" s="1"/>
      <c r="AI1040" s="1"/>
      <c r="AJ1040" s="16">
        <f t="shared" si="148"/>
        <v>0</v>
      </c>
      <c r="AK1040" s="1"/>
      <c r="AL1040" s="1"/>
      <c r="AM1040" s="22" t="e">
        <f t="shared" si="149"/>
        <v>#DIV/0!</v>
      </c>
      <c r="AN1040" s="1"/>
      <c r="AO1040" s="31">
        <f t="shared" si="150"/>
        <v>0</v>
      </c>
      <c r="AP1040" s="26"/>
      <c r="AQ1040" s="26"/>
      <c r="AR1040" s="26"/>
      <c r="AS1040" s="26"/>
      <c r="AT1040" s="26"/>
      <c r="AU1040" s="26"/>
      <c r="AV1040" s="26"/>
      <c r="AW1040" s="26"/>
      <c r="AX1040" s="26"/>
      <c r="AY1040" s="26"/>
      <c r="AZ1040" s="26"/>
      <c r="BA1040" s="26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  <c r="BN1040" s="16">
        <f t="shared" si="151"/>
        <v>0</v>
      </c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  <c r="CC1040" s="1"/>
      <c r="CD1040" s="1"/>
      <c r="CE1040" s="1"/>
      <c r="CF1040" s="1"/>
      <c r="CG1040" s="1"/>
      <c r="CH1040" s="1"/>
      <c r="CI1040" s="1"/>
      <c r="CJ1040" s="1"/>
      <c r="CK1040" s="1"/>
      <c r="CL1040" s="1"/>
      <c r="CM1040" s="1"/>
      <c r="CN1040" s="1"/>
      <c r="CO1040" s="1"/>
      <c r="CP1040" s="1"/>
      <c r="CQ1040" s="1"/>
      <c r="CR1040" s="1"/>
      <c r="CS1040" s="1"/>
      <c r="CT1040" s="1"/>
      <c r="CU1040" s="1"/>
      <c r="CV1040" s="1"/>
      <c r="CW1040" s="1"/>
      <c r="CX1040" s="1"/>
      <c r="CY1040" s="1"/>
      <c r="CZ1040" s="1"/>
      <c r="DA1040" s="1"/>
      <c r="DB1040" s="1"/>
      <c r="DC1040" s="1"/>
      <c r="DD1040" s="1"/>
      <c r="DE1040" s="1"/>
      <c r="DF1040" s="1"/>
      <c r="DG1040" s="1"/>
      <c r="DH1040" s="1"/>
      <c r="DI1040" s="1"/>
      <c r="DJ1040" s="1"/>
      <c r="DK1040" s="39">
        <f t="shared" si="152"/>
        <v>0</v>
      </c>
      <c r="DL1040" s="1"/>
      <c r="DM1040" s="45"/>
      <c r="DN1040" s="1"/>
      <c r="DO1040" s="1"/>
      <c r="DP1040" s="1"/>
      <c r="DQ1040" s="1"/>
      <c r="DR1040" s="1"/>
      <c r="DS1040" s="1"/>
      <c r="DT1040" s="1"/>
      <c r="DU1040" s="1"/>
      <c r="DV1040" s="1"/>
      <c r="DW1040" s="1"/>
      <c r="DX1040" s="1"/>
      <c r="DY1040" s="1"/>
      <c r="DZ1040" s="1"/>
      <c r="EA1040" s="1"/>
      <c r="EB1040" s="1"/>
      <c r="EC1040" s="1"/>
      <c r="ED1040" s="15" t="str">
        <f t="array" ref="ED1040">CONCATENATE(DK1040:DK1040)</f>
        <v>0</v>
      </c>
      <c r="EE1040" s="1" t="str" cm="1">
        <f t="array" ref="EE1040">CONCATENATE(DL1040:DL1040)</f>
        <v/>
      </c>
    </row>
    <row r="1041" spans="2:135" ht="22.5" customHeight="1">
      <c r="B1041" s="12">
        <f t="shared" si="144"/>
        <v>1037</v>
      </c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26"/>
      <c r="Q1041" s="1"/>
      <c r="R1041" s="1"/>
      <c r="S1041" s="26"/>
      <c r="T1041" s="1"/>
      <c r="U1041" s="1"/>
      <c r="V1041" s="1"/>
      <c r="W1041" s="1"/>
      <c r="X1041" s="13" t="e">
        <f t="shared" si="145"/>
        <v>#DIV/0!</v>
      </c>
      <c r="Y1041" s="1"/>
      <c r="Z1041" s="1"/>
      <c r="AA1041" s="1"/>
      <c r="AB1041" s="28">
        <f t="shared" si="146"/>
        <v>0</v>
      </c>
      <c r="AC1041" s="1"/>
      <c r="AD1041" s="1"/>
      <c r="AE1041" s="40">
        <f t="shared" si="147"/>
        <v>0</v>
      </c>
      <c r="AF1041" s="26"/>
      <c r="AG1041" s="1"/>
      <c r="AH1041" s="1"/>
      <c r="AI1041" s="1"/>
      <c r="AJ1041" s="16">
        <f t="shared" si="148"/>
        <v>0</v>
      </c>
      <c r="AK1041" s="1"/>
      <c r="AL1041" s="1"/>
      <c r="AM1041" s="22" t="e">
        <f t="shared" si="149"/>
        <v>#DIV/0!</v>
      </c>
      <c r="AN1041" s="1"/>
      <c r="AO1041" s="31">
        <f t="shared" si="150"/>
        <v>0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AY1041" s="26"/>
      <c r="AZ1041" s="26"/>
      <c r="BA1041" s="26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  <c r="BN1041" s="16">
        <f t="shared" si="151"/>
        <v>0</v>
      </c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  <c r="CC1041" s="1"/>
      <c r="CD1041" s="1"/>
      <c r="CE1041" s="1"/>
      <c r="CF1041" s="1"/>
      <c r="CG1041" s="1"/>
      <c r="CH1041" s="1"/>
      <c r="CI1041" s="1"/>
      <c r="CJ1041" s="1"/>
      <c r="CK1041" s="1"/>
      <c r="CL1041" s="1"/>
      <c r="CM1041" s="1"/>
      <c r="CN1041" s="1"/>
      <c r="CO1041" s="1"/>
      <c r="CP1041" s="1"/>
      <c r="CQ1041" s="1"/>
      <c r="CR1041" s="1"/>
      <c r="CS1041" s="1"/>
      <c r="CT1041" s="1"/>
      <c r="CU1041" s="1"/>
      <c r="CV1041" s="1"/>
      <c r="CW1041" s="1"/>
      <c r="CX1041" s="1"/>
      <c r="CY1041" s="1"/>
      <c r="CZ1041" s="1"/>
      <c r="DA1041" s="1"/>
      <c r="DB1041" s="1"/>
      <c r="DC1041" s="1"/>
      <c r="DD1041" s="1"/>
      <c r="DE1041" s="1"/>
      <c r="DF1041" s="1"/>
      <c r="DG1041" s="1"/>
      <c r="DH1041" s="1"/>
      <c r="DI1041" s="1"/>
      <c r="DJ1041" s="1"/>
      <c r="DK1041" s="39">
        <f t="shared" si="152"/>
        <v>0</v>
      </c>
      <c r="DL1041" s="1"/>
      <c r="DM1041" s="45"/>
      <c r="DN1041" s="1"/>
      <c r="DO1041" s="1"/>
      <c r="DP1041" s="1"/>
      <c r="DQ1041" s="1"/>
      <c r="DR1041" s="1"/>
      <c r="DS1041" s="1"/>
      <c r="DT1041" s="1"/>
      <c r="DU1041" s="1"/>
      <c r="DV1041" s="1"/>
      <c r="DW1041" s="1"/>
      <c r="DX1041" s="1"/>
      <c r="DY1041" s="1"/>
      <c r="DZ1041" s="1"/>
      <c r="EA1041" s="1"/>
      <c r="EB1041" s="1"/>
      <c r="EC1041" s="1"/>
      <c r="ED1041" s="15" t="str">
        <f t="array" ref="ED1041">CONCATENATE(DK1041:DK1041)</f>
        <v>0</v>
      </c>
      <c r="EE1041" s="1" t="str" cm="1">
        <f t="array" ref="EE1041">CONCATENATE(DL1041:DL1041)</f>
        <v/>
      </c>
    </row>
    <row r="1042" spans="2:135" ht="22.5" customHeight="1">
      <c r="B1042" s="12">
        <f t="shared" si="144"/>
        <v>1038</v>
      </c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26"/>
      <c r="Q1042" s="1"/>
      <c r="R1042" s="1"/>
      <c r="S1042" s="26"/>
      <c r="T1042" s="1"/>
      <c r="U1042" s="1"/>
      <c r="V1042" s="1"/>
      <c r="W1042" s="1"/>
      <c r="X1042" s="13" t="e">
        <f t="shared" si="145"/>
        <v>#DIV/0!</v>
      </c>
      <c r="Y1042" s="1"/>
      <c r="Z1042" s="1"/>
      <c r="AA1042" s="1"/>
      <c r="AB1042" s="28">
        <f t="shared" si="146"/>
        <v>0</v>
      </c>
      <c r="AC1042" s="1"/>
      <c r="AD1042" s="1"/>
      <c r="AE1042" s="40">
        <f t="shared" si="147"/>
        <v>0</v>
      </c>
      <c r="AF1042" s="26"/>
      <c r="AG1042" s="1"/>
      <c r="AH1042" s="1"/>
      <c r="AI1042" s="1"/>
      <c r="AJ1042" s="16">
        <f t="shared" si="148"/>
        <v>0</v>
      </c>
      <c r="AK1042" s="1"/>
      <c r="AL1042" s="1"/>
      <c r="AM1042" s="22" t="e">
        <f t="shared" si="149"/>
        <v>#DIV/0!</v>
      </c>
      <c r="AN1042" s="1"/>
      <c r="AO1042" s="31">
        <f t="shared" si="150"/>
        <v>0</v>
      </c>
      <c r="AP1042" s="26"/>
      <c r="AQ1042" s="26"/>
      <c r="AR1042" s="26"/>
      <c r="AS1042" s="26"/>
      <c r="AT1042" s="26"/>
      <c r="AU1042" s="26"/>
      <c r="AV1042" s="26"/>
      <c r="AW1042" s="26"/>
      <c r="AX1042" s="26"/>
      <c r="AY1042" s="26"/>
      <c r="AZ1042" s="26"/>
      <c r="BA1042" s="26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  <c r="BN1042" s="16">
        <f t="shared" si="151"/>
        <v>0</v>
      </c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  <c r="CC1042" s="1"/>
      <c r="CD1042" s="1"/>
      <c r="CE1042" s="1"/>
      <c r="CF1042" s="1"/>
      <c r="CG1042" s="1"/>
      <c r="CH1042" s="1"/>
      <c r="CI1042" s="1"/>
      <c r="CJ1042" s="1"/>
      <c r="CK1042" s="1"/>
      <c r="CL1042" s="1"/>
      <c r="CM1042" s="1"/>
      <c r="CN1042" s="1"/>
      <c r="CO1042" s="1"/>
      <c r="CP1042" s="1"/>
      <c r="CQ1042" s="1"/>
      <c r="CR1042" s="1"/>
      <c r="CS1042" s="1"/>
      <c r="CT1042" s="1"/>
      <c r="CU1042" s="1"/>
      <c r="CV1042" s="1"/>
      <c r="CW1042" s="1"/>
      <c r="CX1042" s="1"/>
      <c r="CY1042" s="1"/>
      <c r="CZ1042" s="1"/>
      <c r="DA1042" s="1"/>
      <c r="DB1042" s="1"/>
      <c r="DC1042" s="1"/>
      <c r="DD1042" s="1"/>
      <c r="DE1042" s="1"/>
      <c r="DF1042" s="1"/>
      <c r="DG1042" s="1"/>
      <c r="DH1042" s="1"/>
      <c r="DI1042" s="1"/>
      <c r="DJ1042" s="1"/>
      <c r="DK1042" s="39">
        <f t="shared" si="152"/>
        <v>0</v>
      </c>
      <c r="DL1042" s="1"/>
      <c r="DM1042" s="45"/>
      <c r="DN1042" s="1"/>
      <c r="DO1042" s="1"/>
      <c r="DP1042" s="1"/>
      <c r="DQ1042" s="1"/>
      <c r="DR1042" s="1"/>
      <c r="DS1042" s="1"/>
      <c r="DT1042" s="1"/>
      <c r="DU1042" s="1"/>
      <c r="DV1042" s="1"/>
      <c r="DW1042" s="1"/>
      <c r="DX1042" s="1"/>
      <c r="DY1042" s="1"/>
      <c r="DZ1042" s="1"/>
      <c r="EA1042" s="1"/>
      <c r="EB1042" s="1"/>
      <c r="EC1042" s="1"/>
      <c r="ED1042" s="15" t="str">
        <f t="array" ref="ED1042">CONCATENATE(DK1042:DK1042)</f>
        <v>0</v>
      </c>
      <c r="EE1042" s="1" t="str" cm="1">
        <f t="array" ref="EE1042">CONCATENATE(DL1042:DL1042)</f>
        <v/>
      </c>
    </row>
    <row r="1043" spans="2:135" ht="22.5" customHeight="1">
      <c r="B1043" s="12">
        <f t="shared" si="144"/>
        <v>1039</v>
      </c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26"/>
      <c r="Q1043" s="1"/>
      <c r="R1043" s="1"/>
      <c r="S1043" s="26"/>
      <c r="T1043" s="1"/>
      <c r="U1043" s="1"/>
      <c r="V1043" s="1"/>
      <c r="W1043" s="1"/>
      <c r="X1043" s="13" t="e">
        <f t="shared" si="145"/>
        <v>#DIV/0!</v>
      </c>
      <c r="Y1043" s="1"/>
      <c r="Z1043" s="1"/>
      <c r="AA1043" s="1"/>
      <c r="AB1043" s="28">
        <f t="shared" si="146"/>
        <v>0</v>
      </c>
      <c r="AC1043" s="1"/>
      <c r="AD1043" s="1"/>
      <c r="AE1043" s="40">
        <f t="shared" si="147"/>
        <v>0</v>
      </c>
      <c r="AF1043" s="26"/>
      <c r="AG1043" s="1"/>
      <c r="AH1043" s="1"/>
      <c r="AI1043" s="1"/>
      <c r="AJ1043" s="16">
        <f t="shared" si="148"/>
        <v>0</v>
      </c>
      <c r="AK1043" s="1"/>
      <c r="AL1043" s="1"/>
      <c r="AM1043" s="22" t="e">
        <f t="shared" si="149"/>
        <v>#DIV/0!</v>
      </c>
      <c r="AN1043" s="1"/>
      <c r="AO1043" s="31">
        <f t="shared" si="150"/>
        <v>0</v>
      </c>
      <c r="AP1043" s="26"/>
      <c r="AQ1043" s="26"/>
      <c r="AR1043" s="26"/>
      <c r="AS1043" s="26"/>
      <c r="AT1043" s="26"/>
      <c r="AU1043" s="26"/>
      <c r="AV1043" s="26"/>
      <c r="AW1043" s="26"/>
      <c r="AX1043" s="26"/>
      <c r="AY1043" s="26"/>
      <c r="AZ1043" s="26"/>
      <c r="BA1043" s="26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  <c r="BN1043" s="16">
        <f t="shared" si="151"/>
        <v>0</v>
      </c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  <c r="CC1043" s="1"/>
      <c r="CD1043" s="1"/>
      <c r="CE1043" s="1"/>
      <c r="CF1043" s="1"/>
      <c r="CG1043" s="1"/>
      <c r="CH1043" s="1"/>
      <c r="CI1043" s="1"/>
      <c r="CJ1043" s="1"/>
      <c r="CK1043" s="1"/>
      <c r="CL1043" s="1"/>
      <c r="CM1043" s="1"/>
      <c r="CN1043" s="1"/>
      <c r="CO1043" s="1"/>
      <c r="CP1043" s="1"/>
      <c r="CQ1043" s="1"/>
      <c r="CR1043" s="1"/>
      <c r="CS1043" s="1"/>
      <c r="CT1043" s="1"/>
      <c r="CU1043" s="1"/>
      <c r="CV1043" s="1"/>
      <c r="CW1043" s="1"/>
      <c r="CX1043" s="1"/>
      <c r="CY1043" s="1"/>
      <c r="CZ1043" s="1"/>
      <c r="DA1043" s="1"/>
      <c r="DB1043" s="1"/>
      <c r="DC1043" s="1"/>
      <c r="DD1043" s="1"/>
      <c r="DE1043" s="1"/>
      <c r="DF1043" s="1"/>
      <c r="DG1043" s="1"/>
      <c r="DH1043" s="1"/>
      <c r="DI1043" s="1"/>
      <c r="DJ1043" s="1"/>
      <c r="DK1043" s="39">
        <f t="shared" si="152"/>
        <v>0</v>
      </c>
      <c r="DL1043" s="1"/>
      <c r="DM1043" s="45"/>
      <c r="DN1043" s="1"/>
      <c r="DO1043" s="1"/>
      <c r="DP1043" s="1"/>
      <c r="DQ1043" s="1"/>
      <c r="DR1043" s="1"/>
      <c r="DS1043" s="1"/>
      <c r="DT1043" s="1"/>
      <c r="DU1043" s="1"/>
      <c r="DV1043" s="1"/>
      <c r="DW1043" s="1"/>
      <c r="DX1043" s="1"/>
      <c r="DY1043" s="1"/>
      <c r="DZ1043" s="1"/>
      <c r="EA1043" s="1"/>
      <c r="EB1043" s="1"/>
      <c r="EC1043" s="1"/>
      <c r="ED1043" s="15" t="str">
        <f t="array" ref="ED1043">CONCATENATE(DK1043:DK1043)</f>
        <v>0</v>
      </c>
      <c r="EE1043" s="1" t="str" cm="1">
        <f t="array" ref="EE1043">CONCATENATE(DL1043:DL1043)</f>
        <v/>
      </c>
    </row>
    <row r="1044" spans="2:135" ht="22.5" customHeight="1">
      <c r="B1044" s="12">
        <f t="shared" si="144"/>
        <v>1040</v>
      </c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26"/>
      <c r="Q1044" s="1"/>
      <c r="R1044" s="1"/>
      <c r="S1044" s="26"/>
      <c r="T1044" s="1"/>
      <c r="U1044" s="1"/>
      <c r="V1044" s="1"/>
      <c r="W1044" s="1"/>
      <c r="X1044" s="13" t="e">
        <f t="shared" si="145"/>
        <v>#DIV/0!</v>
      </c>
      <c r="Y1044" s="1"/>
      <c r="Z1044" s="1"/>
      <c r="AA1044" s="1"/>
      <c r="AB1044" s="28">
        <f t="shared" si="146"/>
        <v>0</v>
      </c>
      <c r="AC1044" s="1"/>
      <c r="AD1044" s="1"/>
      <c r="AE1044" s="40">
        <f t="shared" si="147"/>
        <v>0</v>
      </c>
      <c r="AF1044" s="26"/>
      <c r="AG1044" s="1"/>
      <c r="AH1044" s="1"/>
      <c r="AI1044" s="1"/>
      <c r="AJ1044" s="16">
        <f t="shared" si="148"/>
        <v>0</v>
      </c>
      <c r="AK1044" s="1"/>
      <c r="AL1044" s="1"/>
      <c r="AM1044" s="22" t="e">
        <f t="shared" si="149"/>
        <v>#DIV/0!</v>
      </c>
      <c r="AN1044" s="1"/>
      <c r="AO1044" s="31">
        <f t="shared" si="150"/>
        <v>0</v>
      </c>
      <c r="AP1044" s="26"/>
      <c r="AQ1044" s="26"/>
      <c r="AR1044" s="26"/>
      <c r="AS1044" s="26"/>
      <c r="AT1044" s="26"/>
      <c r="AU1044" s="26"/>
      <c r="AV1044" s="26"/>
      <c r="AW1044" s="26"/>
      <c r="AX1044" s="26"/>
      <c r="AY1044" s="26"/>
      <c r="AZ1044" s="26"/>
      <c r="BA1044" s="26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  <c r="BN1044" s="16">
        <f t="shared" si="151"/>
        <v>0</v>
      </c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  <c r="CC1044" s="1"/>
      <c r="CD1044" s="1"/>
      <c r="CE1044" s="1"/>
      <c r="CF1044" s="1"/>
      <c r="CG1044" s="1"/>
      <c r="CH1044" s="1"/>
      <c r="CI1044" s="1"/>
      <c r="CJ1044" s="1"/>
      <c r="CK1044" s="1"/>
      <c r="CL1044" s="1"/>
      <c r="CM1044" s="1"/>
      <c r="CN1044" s="1"/>
      <c r="CO1044" s="1"/>
      <c r="CP1044" s="1"/>
      <c r="CQ1044" s="1"/>
      <c r="CR1044" s="1"/>
      <c r="CS1044" s="1"/>
      <c r="CT1044" s="1"/>
      <c r="CU1044" s="1"/>
      <c r="CV1044" s="1"/>
      <c r="CW1044" s="1"/>
      <c r="CX1044" s="1"/>
      <c r="CY1044" s="1"/>
      <c r="CZ1044" s="1"/>
      <c r="DA1044" s="1"/>
      <c r="DB1044" s="1"/>
      <c r="DC1044" s="1"/>
      <c r="DD1044" s="1"/>
      <c r="DE1044" s="1"/>
      <c r="DF1044" s="1"/>
      <c r="DG1044" s="1"/>
      <c r="DH1044" s="1"/>
      <c r="DI1044" s="1"/>
      <c r="DJ1044" s="1"/>
      <c r="DK1044" s="39">
        <f t="shared" si="152"/>
        <v>0</v>
      </c>
      <c r="DL1044" s="1"/>
      <c r="DM1044" s="45"/>
      <c r="DN1044" s="1"/>
      <c r="DO1044" s="1"/>
      <c r="DP1044" s="1"/>
      <c r="DQ1044" s="1"/>
      <c r="DR1044" s="1"/>
      <c r="DS1044" s="1"/>
      <c r="DT1044" s="1"/>
      <c r="DU1044" s="1"/>
      <c r="DV1044" s="1"/>
      <c r="DW1044" s="1"/>
      <c r="DX1044" s="1"/>
      <c r="DY1044" s="1"/>
      <c r="DZ1044" s="1"/>
      <c r="EA1044" s="1"/>
      <c r="EB1044" s="1"/>
      <c r="EC1044" s="1"/>
      <c r="ED1044" s="15" t="str">
        <f t="array" ref="ED1044">CONCATENATE(DK1044:DK1044)</f>
        <v>0</v>
      </c>
      <c r="EE1044" s="1" t="str" cm="1">
        <f t="array" ref="EE1044">CONCATENATE(DL1044:DL1044)</f>
        <v/>
      </c>
    </row>
    <row r="1045" spans="2:135" ht="22.5" customHeight="1">
      <c r="B1045" s="12">
        <f t="shared" si="144"/>
        <v>1041</v>
      </c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26"/>
      <c r="Q1045" s="1"/>
      <c r="R1045" s="1"/>
      <c r="S1045" s="26"/>
      <c r="T1045" s="1"/>
      <c r="U1045" s="1"/>
      <c r="V1045" s="1"/>
      <c r="W1045" s="1"/>
      <c r="X1045" s="13" t="e">
        <f t="shared" si="145"/>
        <v>#DIV/0!</v>
      </c>
      <c r="Y1045" s="1"/>
      <c r="Z1045" s="1"/>
      <c r="AA1045" s="1"/>
      <c r="AB1045" s="28">
        <f t="shared" si="146"/>
        <v>0</v>
      </c>
      <c r="AC1045" s="1"/>
      <c r="AD1045" s="1"/>
      <c r="AE1045" s="40">
        <f t="shared" si="147"/>
        <v>0</v>
      </c>
      <c r="AF1045" s="26"/>
      <c r="AG1045" s="1"/>
      <c r="AH1045" s="1"/>
      <c r="AI1045" s="1"/>
      <c r="AJ1045" s="16">
        <f t="shared" si="148"/>
        <v>0</v>
      </c>
      <c r="AK1045" s="1"/>
      <c r="AL1045" s="1"/>
      <c r="AM1045" s="22" t="e">
        <f t="shared" si="149"/>
        <v>#DIV/0!</v>
      </c>
      <c r="AN1045" s="1"/>
      <c r="AO1045" s="31">
        <f t="shared" si="150"/>
        <v>0</v>
      </c>
      <c r="AP1045" s="26"/>
      <c r="AQ1045" s="26"/>
      <c r="AR1045" s="26"/>
      <c r="AS1045" s="26"/>
      <c r="AT1045" s="26"/>
      <c r="AU1045" s="26"/>
      <c r="AV1045" s="26"/>
      <c r="AW1045" s="26"/>
      <c r="AX1045" s="26"/>
      <c r="AY1045" s="26"/>
      <c r="AZ1045" s="26"/>
      <c r="BA1045" s="26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  <c r="BN1045" s="16">
        <f t="shared" si="151"/>
        <v>0</v>
      </c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  <c r="CC1045" s="1"/>
      <c r="CD1045" s="1"/>
      <c r="CE1045" s="1"/>
      <c r="CF1045" s="1"/>
      <c r="CG1045" s="1"/>
      <c r="CH1045" s="1"/>
      <c r="CI1045" s="1"/>
      <c r="CJ1045" s="1"/>
      <c r="CK1045" s="1"/>
      <c r="CL1045" s="1"/>
      <c r="CM1045" s="1"/>
      <c r="CN1045" s="1"/>
      <c r="CO1045" s="1"/>
      <c r="CP1045" s="1"/>
      <c r="CQ1045" s="1"/>
      <c r="CR1045" s="1"/>
      <c r="CS1045" s="1"/>
      <c r="CT1045" s="1"/>
      <c r="CU1045" s="1"/>
      <c r="CV1045" s="1"/>
      <c r="CW1045" s="1"/>
      <c r="CX1045" s="1"/>
      <c r="CY1045" s="1"/>
      <c r="CZ1045" s="1"/>
      <c r="DA1045" s="1"/>
      <c r="DB1045" s="1"/>
      <c r="DC1045" s="1"/>
      <c r="DD1045" s="1"/>
      <c r="DE1045" s="1"/>
      <c r="DF1045" s="1"/>
      <c r="DG1045" s="1"/>
      <c r="DH1045" s="1"/>
      <c r="DI1045" s="1"/>
      <c r="DJ1045" s="1"/>
      <c r="DK1045" s="39">
        <f t="shared" si="152"/>
        <v>0</v>
      </c>
      <c r="DL1045" s="1"/>
      <c r="DM1045" s="45"/>
      <c r="DN1045" s="1"/>
      <c r="DO1045" s="1"/>
      <c r="DP1045" s="1"/>
      <c r="DQ1045" s="1"/>
      <c r="DR1045" s="1"/>
      <c r="DS1045" s="1"/>
      <c r="DT1045" s="1"/>
      <c r="DU1045" s="1"/>
      <c r="DV1045" s="1"/>
      <c r="DW1045" s="1"/>
      <c r="DX1045" s="1"/>
      <c r="DY1045" s="1"/>
      <c r="DZ1045" s="1"/>
      <c r="EA1045" s="1"/>
      <c r="EB1045" s="1"/>
      <c r="EC1045" s="1"/>
      <c r="ED1045" s="15" t="str">
        <f t="array" ref="ED1045">CONCATENATE(DK1045:DK1045)</f>
        <v>0</v>
      </c>
      <c r="EE1045" s="1" t="str" cm="1">
        <f t="array" ref="EE1045">CONCATENATE(DL1045:DL1045)</f>
        <v/>
      </c>
    </row>
    <row r="1046" spans="2:135" ht="22.5" customHeight="1">
      <c r="B1046" s="12">
        <f t="shared" si="144"/>
        <v>1042</v>
      </c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26"/>
      <c r="Q1046" s="1"/>
      <c r="R1046" s="1"/>
      <c r="S1046" s="26"/>
      <c r="T1046" s="1"/>
      <c r="U1046" s="1"/>
      <c r="V1046" s="1"/>
      <c r="W1046" s="1"/>
      <c r="X1046" s="13" t="e">
        <f t="shared" si="145"/>
        <v>#DIV/0!</v>
      </c>
      <c r="Y1046" s="1"/>
      <c r="Z1046" s="1"/>
      <c r="AA1046" s="1"/>
      <c r="AB1046" s="28">
        <f t="shared" si="146"/>
        <v>0</v>
      </c>
      <c r="AC1046" s="1"/>
      <c r="AD1046" s="1"/>
      <c r="AE1046" s="40">
        <f t="shared" si="147"/>
        <v>0</v>
      </c>
      <c r="AF1046" s="26"/>
      <c r="AG1046" s="1"/>
      <c r="AH1046" s="1"/>
      <c r="AI1046" s="1"/>
      <c r="AJ1046" s="16">
        <f t="shared" si="148"/>
        <v>0</v>
      </c>
      <c r="AK1046" s="1"/>
      <c r="AL1046" s="1"/>
      <c r="AM1046" s="22" t="e">
        <f t="shared" si="149"/>
        <v>#DIV/0!</v>
      </c>
      <c r="AN1046" s="1"/>
      <c r="AO1046" s="31">
        <f t="shared" si="150"/>
        <v>0</v>
      </c>
      <c r="AP1046" s="26"/>
      <c r="AQ1046" s="26"/>
      <c r="AR1046" s="26"/>
      <c r="AS1046" s="26"/>
      <c r="AT1046" s="26"/>
      <c r="AU1046" s="26"/>
      <c r="AV1046" s="26"/>
      <c r="AW1046" s="26"/>
      <c r="AX1046" s="26"/>
      <c r="AY1046" s="26"/>
      <c r="AZ1046" s="26"/>
      <c r="BA1046" s="26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  <c r="BN1046" s="16">
        <f t="shared" si="151"/>
        <v>0</v>
      </c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  <c r="CC1046" s="1"/>
      <c r="CD1046" s="1"/>
      <c r="CE1046" s="1"/>
      <c r="CF1046" s="1"/>
      <c r="CG1046" s="1"/>
      <c r="CH1046" s="1"/>
      <c r="CI1046" s="1"/>
      <c r="CJ1046" s="1"/>
      <c r="CK1046" s="1"/>
      <c r="CL1046" s="1"/>
      <c r="CM1046" s="1"/>
      <c r="CN1046" s="1"/>
      <c r="CO1046" s="1"/>
      <c r="CP1046" s="1"/>
      <c r="CQ1046" s="1"/>
      <c r="CR1046" s="1"/>
      <c r="CS1046" s="1"/>
      <c r="CT1046" s="1"/>
      <c r="CU1046" s="1"/>
      <c r="CV1046" s="1"/>
      <c r="CW1046" s="1"/>
      <c r="CX1046" s="1"/>
      <c r="CY1046" s="1"/>
      <c r="CZ1046" s="1"/>
      <c r="DA1046" s="1"/>
      <c r="DB1046" s="1"/>
      <c r="DC1046" s="1"/>
      <c r="DD1046" s="1"/>
      <c r="DE1046" s="1"/>
      <c r="DF1046" s="1"/>
      <c r="DG1046" s="1"/>
      <c r="DH1046" s="1"/>
      <c r="DI1046" s="1"/>
      <c r="DJ1046" s="1"/>
      <c r="DK1046" s="39">
        <f t="shared" si="152"/>
        <v>0</v>
      </c>
      <c r="DL1046" s="1"/>
      <c r="DM1046" s="45"/>
      <c r="DN1046" s="1"/>
      <c r="DO1046" s="1"/>
      <c r="DP1046" s="1"/>
      <c r="DQ1046" s="1"/>
      <c r="DR1046" s="1"/>
      <c r="DS1046" s="1"/>
      <c r="DT1046" s="1"/>
      <c r="DU1046" s="1"/>
      <c r="DV1046" s="1"/>
      <c r="DW1046" s="1"/>
      <c r="DX1046" s="1"/>
      <c r="DY1046" s="1"/>
      <c r="DZ1046" s="1"/>
      <c r="EA1046" s="1"/>
      <c r="EB1046" s="1"/>
      <c r="EC1046" s="1"/>
      <c r="ED1046" s="15" t="str">
        <f t="array" ref="ED1046">CONCATENATE(DK1046:DK1046)</f>
        <v>0</v>
      </c>
      <c r="EE1046" s="1" t="str" cm="1">
        <f t="array" ref="EE1046">CONCATENATE(DL1046:DL1046)</f>
        <v/>
      </c>
    </row>
    <row r="1047" spans="2:135" ht="22.5" customHeight="1">
      <c r="B1047" s="12">
        <f t="shared" si="144"/>
        <v>1043</v>
      </c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26"/>
      <c r="Q1047" s="1"/>
      <c r="R1047" s="1"/>
      <c r="S1047" s="26"/>
      <c r="T1047" s="1"/>
      <c r="U1047" s="1"/>
      <c r="V1047" s="1"/>
      <c r="W1047" s="1"/>
      <c r="X1047" s="13" t="e">
        <f t="shared" si="145"/>
        <v>#DIV/0!</v>
      </c>
      <c r="Y1047" s="1"/>
      <c r="Z1047" s="1"/>
      <c r="AA1047" s="1"/>
      <c r="AB1047" s="28">
        <f t="shared" si="146"/>
        <v>0</v>
      </c>
      <c r="AC1047" s="1"/>
      <c r="AD1047" s="1"/>
      <c r="AE1047" s="40">
        <f t="shared" si="147"/>
        <v>0</v>
      </c>
      <c r="AF1047" s="26"/>
      <c r="AG1047" s="1"/>
      <c r="AH1047" s="1"/>
      <c r="AI1047" s="1"/>
      <c r="AJ1047" s="16">
        <f t="shared" si="148"/>
        <v>0</v>
      </c>
      <c r="AK1047" s="1"/>
      <c r="AL1047" s="1"/>
      <c r="AM1047" s="22" t="e">
        <f t="shared" si="149"/>
        <v>#DIV/0!</v>
      </c>
      <c r="AN1047" s="1"/>
      <c r="AO1047" s="31">
        <f t="shared" si="150"/>
        <v>0</v>
      </c>
      <c r="AP1047" s="26"/>
      <c r="AQ1047" s="26"/>
      <c r="AR1047" s="26"/>
      <c r="AS1047" s="26"/>
      <c r="AT1047" s="26"/>
      <c r="AU1047" s="26"/>
      <c r="AV1047" s="26"/>
      <c r="AW1047" s="26"/>
      <c r="AX1047" s="26"/>
      <c r="AY1047" s="26"/>
      <c r="AZ1047" s="26"/>
      <c r="BA1047" s="26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  <c r="BN1047" s="16">
        <f t="shared" si="151"/>
        <v>0</v>
      </c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  <c r="CC1047" s="1"/>
      <c r="CD1047" s="1"/>
      <c r="CE1047" s="1"/>
      <c r="CF1047" s="1"/>
      <c r="CG1047" s="1"/>
      <c r="CH1047" s="1"/>
      <c r="CI1047" s="1"/>
      <c r="CJ1047" s="1"/>
      <c r="CK1047" s="1"/>
      <c r="CL1047" s="1"/>
      <c r="CM1047" s="1"/>
      <c r="CN1047" s="1"/>
      <c r="CO1047" s="1"/>
      <c r="CP1047" s="1"/>
      <c r="CQ1047" s="1"/>
      <c r="CR1047" s="1"/>
      <c r="CS1047" s="1"/>
      <c r="CT1047" s="1"/>
      <c r="CU1047" s="1"/>
      <c r="CV1047" s="1"/>
      <c r="CW1047" s="1"/>
      <c r="CX1047" s="1"/>
      <c r="CY1047" s="1"/>
      <c r="CZ1047" s="1"/>
      <c r="DA1047" s="1"/>
      <c r="DB1047" s="1"/>
      <c r="DC1047" s="1"/>
      <c r="DD1047" s="1"/>
      <c r="DE1047" s="1"/>
      <c r="DF1047" s="1"/>
      <c r="DG1047" s="1"/>
      <c r="DH1047" s="1"/>
      <c r="DI1047" s="1"/>
      <c r="DJ1047" s="1"/>
      <c r="DK1047" s="39">
        <f t="shared" si="152"/>
        <v>0</v>
      </c>
      <c r="DL1047" s="1"/>
      <c r="DM1047" s="45"/>
      <c r="DN1047" s="1"/>
      <c r="DO1047" s="1"/>
      <c r="DP1047" s="1"/>
      <c r="DQ1047" s="1"/>
      <c r="DR1047" s="1"/>
      <c r="DS1047" s="1"/>
      <c r="DT1047" s="1"/>
      <c r="DU1047" s="1"/>
      <c r="DV1047" s="1"/>
      <c r="DW1047" s="1"/>
      <c r="DX1047" s="1"/>
      <c r="DY1047" s="1"/>
      <c r="DZ1047" s="1"/>
      <c r="EA1047" s="1"/>
      <c r="EB1047" s="1"/>
      <c r="EC1047" s="1"/>
      <c r="ED1047" s="15" t="str">
        <f t="array" ref="ED1047">CONCATENATE(DK1047:DK1047)</f>
        <v>0</v>
      </c>
      <c r="EE1047" s="1" t="str" cm="1">
        <f t="array" ref="EE1047">CONCATENATE(DL1047:DL1047)</f>
        <v/>
      </c>
    </row>
    <row r="1048" spans="2:135" ht="22.5" customHeight="1">
      <c r="B1048" s="12">
        <f t="shared" si="144"/>
        <v>1044</v>
      </c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26"/>
      <c r="Q1048" s="1"/>
      <c r="R1048" s="1"/>
      <c r="S1048" s="26"/>
      <c r="T1048" s="1"/>
      <c r="U1048" s="1"/>
      <c r="V1048" s="1"/>
      <c r="W1048" s="1"/>
      <c r="X1048" s="13" t="e">
        <f t="shared" si="145"/>
        <v>#DIV/0!</v>
      </c>
      <c r="Y1048" s="1"/>
      <c r="Z1048" s="1"/>
      <c r="AA1048" s="1"/>
      <c r="AB1048" s="28">
        <f t="shared" si="146"/>
        <v>0</v>
      </c>
      <c r="AC1048" s="1"/>
      <c r="AD1048" s="1"/>
      <c r="AE1048" s="40">
        <f t="shared" si="147"/>
        <v>0</v>
      </c>
      <c r="AF1048" s="26"/>
      <c r="AG1048" s="1"/>
      <c r="AH1048" s="1"/>
      <c r="AI1048" s="1"/>
      <c r="AJ1048" s="16">
        <f t="shared" si="148"/>
        <v>0</v>
      </c>
      <c r="AK1048" s="1"/>
      <c r="AL1048" s="1"/>
      <c r="AM1048" s="22" t="e">
        <f t="shared" si="149"/>
        <v>#DIV/0!</v>
      </c>
      <c r="AN1048" s="1"/>
      <c r="AO1048" s="31">
        <f t="shared" si="150"/>
        <v>0</v>
      </c>
      <c r="AP1048" s="26"/>
      <c r="AQ1048" s="26"/>
      <c r="AR1048" s="26"/>
      <c r="AS1048" s="26"/>
      <c r="AT1048" s="26"/>
      <c r="AU1048" s="26"/>
      <c r="AV1048" s="26"/>
      <c r="AW1048" s="26"/>
      <c r="AX1048" s="26"/>
      <c r="AY1048" s="26"/>
      <c r="AZ1048" s="26"/>
      <c r="BA1048" s="26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  <c r="BN1048" s="16">
        <f t="shared" si="151"/>
        <v>0</v>
      </c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  <c r="CC1048" s="1"/>
      <c r="CD1048" s="1"/>
      <c r="CE1048" s="1"/>
      <c r="CF1048" s="1"/>
      <c r="CG1048" s="1"/>
      <c r="CH1048" s="1"/>
      <c r="CI1048" s="1"/>
      <c r="CJ1048" s="1"/>
      <c r="CK1048" s="1"/>
      <c r="CL1048" s="1"/>
      <c r="CM1048" s="1"/>
      <c r="CN1048" s="1"/>
      <c r="CO1048" s="1"/>
      <c r="CP1048" s="1"/>
      <c r="CQ1048" s="1"/>
      <c r="CR1048" s="1"/>
      <c r="CS1048" s="1"/>
      <c r="CT1048" s="1"/>
      <c r="CU1048" s="1"/>
      <c r="CV1048" s="1"/>
      <c r="CW1048" s="1"/>
      <c r="CX1048" s="1"/>
      <c r="CY1048" s="1"/>
      <c r="CZ1048" s="1"/>
      <c r="DA1048" s="1"/>
      <c r="DB1048" s="1"/>
      <c r="DC1048" s="1"/>
      <c r="DD1048" s="1"/>
      <c r="DE1048" s="1"/>
      <c r="DF1048" s="1"/>
      <c r="DG1048" s="1"/>
      <c r="DH1048" s="1"/>
      <c r="DI1048" s="1"/>
      <c r="DJ1048" s="1"/>
      <c r="DK1048" s="39">
        <f t="shared" si="152"/>
        <v>0</v>
      </c>
      <c r="DL1048" s="1"/>
      <c r="DM1048" s="45"/>
      <c r="DN1048" s="1"/>
      <c r="DO1048" s="1"/>
      <c r="DP1048" s="1"/>
      <c r="DQ1048" s="1"/>
      <c r="DR1048" s="1"/>
      <c r="DS1048" s="1"/>
      <c r="DT1048" s="1"/>
      <c r="DU1048" s="1"/>
      <c r="DV1048" s="1"/>
      <c r="DW1048" s="1"/>
      <c r="DX1048" s="1"/>
      <c r="DY1048" s="1"/>
      <c r="DZ1048" s="1"/>
      <c r="EA1048" s="1"/>
      <c r="EB1048" s="1"/>
      <c r="EC1048" s="1"/>
      <c r="ED1048" s="15" t="str">
        <f t="array" ref="ED1048">CONCATENATE(DK1048:DK1048)</f>
        <v>0</v>
      </c>
      <c r="EE1048" s="1" t="str" cm="1">
        <f t="array" ref="EE1048">CONCATENATE(DL1048:DL1048)</f>
        <v/>
      </c>
    </row>
    <row r="1049" spans="2:135" ht="22.5" customHeight="1">
      <c r="B1049" s="12">
        <f t="shared" si="144"/>
        <v>1045</v>
      </c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26"/>
      <c r="Q1049" s="1"/>
      <c r="R1049" s="1"/>
      <c r="S1049" s="26"/>
      <c r="T1049" s="1"/>
      <c r="U1049" s="1"/>
      <c r="V1049" s="1"/>
      <c r="W1049" s="1"/>
      <c r="X1049" s="13" t="e">
        <f t="shared" si="145"/>
        <v>#DIV/0!</v>
      </c>
      <c r="Y1049" s="1"/>
      <c r="Z1049" s="1"/>
      <c r="AA1049" s="1"/>
      <c r="AB1049" s="28">
        <f t="shared" si="146"/>
        <v>0</v>
      </c>
      <c r="AC1049" s="1"/>
      <c r="AD1049" s="1"/>
      <c r="AE1049" s="40">
        <f t="shared" si="147"/>
        <v>0</v>
      </c>
      <c r="AF1049" s="26"/>
      <c r="AG1049" s="1"/>
      <c r="AH1049" s="1"/>
      <c r="AI1049" s="1"/>
      <c r="AJ1049" s="16">
        <f t="shared" si="148"/>
        <v>0</v>
      </c>
      <c r="AK1049" s="1"/>
      <c r="AL1049" s="1"/>
      <c r="AM1049" s="22" t="e">
        <f t="shared" si="149"/>
        <v>#DIV/0!</v>
      </c>
      <c r="AN1049" s="1"/>
      <c r="AO1049" s="31">
        <f t="shared" si="150"/>
        <v>0</v>
      </c>
      <c r="AP1049" s="26"/>
      <c r="AQ1049" s="26"/>
      <c r="AR1049" s="26"/>
      <c r="AS1049" s="26"/>
      <c r="AT1049" s="26"/>
      <c r="AU1049" s="26"/>
      <c r="AV1049" s="26"/>
      <c r="AW1049" s="26"/>
      <c r="AX1049" s="26"/>
      <c r="AY1049" s="26"/>
      <c r="AZ1049" s="26"/>
      <c r="BA1049" s="26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  <c r="BN1049" s="16">
        <f t="shared" si="151"/>
        <v>0</v>
      </c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  <c r="CC1049" s="1"/>
      <c r="CD1049" s="1"/>
      <c r="CE1049" s="1"/>
      <c r="CF1049" s="1"/>
      <c r="CG1049" s="1"/>
      <c r="CH1049" s="1"/>
      <c r="CI1049" s="1"/>
      <c r="CJ1049" s="1"/>
      <c r="CK1049" s="1"/>
      <c r="CL1049" s="1"/>
      <c r="CM1049" s="1"/>
      <c r="CN1049" s="1"/>
      <c r="CO1049" s="1"/>
      <c r="CP1049" s="1"/>
      <c r="CQ1049" s="1"/>
      <c r="CR1049" s="1"/>
      <c r="CS1049" s="1"/>
      <c r="CT1049" s="1"/>
      <c r="CU1049" s="1"/>
      <c r="CV1049" s="1"/>
      <c r="CW1049" s="1"/>
      <c r="CX1049" s="1"/>
      <c r="CY1049" s="1"/>
      <c r="CZ1049" s="1"/>
      <c r="DA1049" s="1"/>
      <c r="DB1049" s="1"/>
      <c r="DC1049" s="1"/>
      <c r="DD1049" s="1"/>
      <c r="DE1049" s="1"/>
      <c r="DF1049" s="1"/>
      <c r="DG1049" s="1"/>
      <c r="DH1049" s="1"/>
      <c r="DI1049" s="1"/>
      <c r="DJ1049" s="1"/>
      <c r="DK1049" s="39">
        <f t="shared" si="152"/>
        <v>0</v>
      </c>
      <c r="DL1049" s="1"/>
      <c r="DM1049" s="45"/>
      <c r="DN1049" s="1"/>
      <c r="DO1049" s="1"/>
      <c r="DP1049" s="1"/>
      <c r="DQ1049" s="1"/>
      <c r="DR1049" s="1"/>
      <c r="DS1049" s="1"/>
      <c r="DT1049" s="1"/>
      <c r="DU1049" s="1"/>
      <c r="DV1049" s="1"/>
      <c r="DW1049" s="1"/>
      <c r="DX1049" s="1"/>
      <c r="DY1049" s="1"/>
      <c r="DZ1049" s="1"/>
      <c r="EA1049" s="1"/>
      <c r="EB1049" s="1"/>
      <c r="EC1049" s="1"/>
      <c r="ED1049" s="15" t="str">
        <f t="array" ref="ED1049">CONCATENATE(DK1049:DK1049)</f>
        <v>0</v>
      </c>
      <c r="EE1049" s="1" t="str" cm="1">
        <f t="array" ref="EE1049">CONCATENATE(DL1049:DL1049)</f>
        <v/>
      </c>
    </row>
    <row r="1050" spans="2:135" ht="22.5" customHeight="1">
      <c r="B1050" s="12">
        <f t="shared" si="144"/>
        <v>1046</v>
      </c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26"/>
      <c r="Q1050" s="1"/>
      <c r="R1050" s="1"/>
      <c r="S1050" s="26"/>
      <c r="T1050" s="1"/>
      <c r="U1050" s="1"/>
      <c r="V1050" s="1"/>
      <c r="W1050" s="1"/>
      <c r="X1050" s="13" t="e">
        <f t="shared" si="145"/>
        <v>#DIV/0!</v>
      </c>
      <c r="Y1050" s="1"/>
      <c r="Z1050" s="1"/>
      <c r="AA1050" s="1"/>
      <c r="AB1050" s="28">
        <f t="shared" si="146"/>
        <v>0</v>
      </c>
      <c r="AC1050" s="1"/>
      <c r="AD1050" s="1"/>
      <c r="AE1050" s="40">
        <f t="shared" si="147"/>
        <v>0</v>
      </c>
      <c r="AF1050" s="26"/>
      <c r="AG1050" s="1"/>
      <c r="AH1050" s="1"/>
      <c r="AI1050" s="1"/>
      <c r="AJ1050" s="16">
        <f t="shared" si="148"/>
        <v>0</v>
      </c>
      <c r="AK1050" s="1"/>
      <c r="AL1050" s="1"/>
      <c r="AM1050" s="22" t="e">
        <f t="shared" si="149"/>
        <v>#DIV/0!</v>
      </c>
      <c r="AN1050" s="1"/>
      <c r="AO1050" s="31">
        <f t="shared" si="150"/>
        <v>0</v>
      </c>
      <c r="AP1050" s="26"/>
      <c r="AQ1050" s="26"/>
      <c r="AR1050" s="26"/>
      <c r="AS1050" s="26"/>
      <c r="AT1050" s="26"/>
      <c r="AU1050" s="26"/>
      <c r="AV1050" s="26"/>
      <c r="AW1050" s="26"/>
      <c r="AX1050" s="26"/>
      <c r="AY1050" s="26"/>
      <c r="AZ1050" s="26"/>
      <c r="BA1050" s="26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  <c r="BN1050" s="16">
        <f t="shared" si="151"/>
        <v>0</v>
      </c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  <c r="CC1050" s="1"/>
      <c r="CD1050" s="1"/>
      <c r="CE1050" s="1"/>
      <c r="CF1050" s="1"/>
      <c r="CG1050" s="1"/>
      <c r="CH1050" s="1"/>
      <c r="CI1050" s="1"/>
      <c r="CJ1050" s="1"/>
      <c r="CK1050" s="1"/>
      <c r="CL1050" s="1"/>
      <c r="CM1050" s="1"/>
      <c r="CN1050" s="1"/>
      <c r="CO1050" s="1"/>
      <c r="CP1050" s="1"/>
      <c r="CQ1050" s="1"/>
      <c r="CR1050" s="1"/>
      <c r="CS1050" s="1"/>
      <c r="CT1050" s="1"/>
      <c r="CU1050" s="1"/>
      <c r="CV1050" s="1"/>
      <c r="CW1050" s="1"/>
      <c r="CX1050" s="1"/>
      <c r="CY1050" s="1"/>
      <c r="CZ1050" s="1"/>
      <c r="DA1050" s="1"/>
      <c r="DB1050" s="1"/>
      <c r="DC1050" s="1"/>
      <c r="DD1050" s="1"/>
      <c r="DE1050" s="1"/>
      <c r="DF1050" s="1"/>
      <c r="DG1050" s="1"/>
      <c r="DH1050" s="1"/>
      <c r="DI1050" s="1"/>
      <c r="DJ1050" s="1"/>
      <c r="DK1050" s="39">
        <f t="shared" si="152"/>
        <v>0</v>
      </c>
      <c r="DL1050" s="1"/>
      <c r="DM1050" s="45"/>
      <c r="DN1050" s="1"/>
      <c r="DO1050" s="1"/>
      <c r="DP1050" s="1"/>
      <c r="DQ1050" s="1"/>
      <c r="DR1050" s="1"/>
      <c r="DS1050" s="1"/>
      <c r="DT1050" s="1"/>
      <c r="DU1050" s="1"/>
      <c r="DV1050" s="1"/>
      <c r="DW1050" s="1"/>
      <c r="DX1050" s="1"/>
      <c r="DY1050" s="1"/>
      <c r="DZ1050" s="1"/>
      <c r="EA1050" s="1"/>
      <c r="EB1050" s="1"/>
      <c r="EC1050" s="1"/>
      <c r="ED1050" s="15" t="str">
        <f t="array" ref="ED1050">CONCATENATE(DK1050:DK1050)</f>
        <v>0</v>
      </c>
      <c r="EE1050" s="1" t="str" cm="1">
        <f t="array" ref="EE1050">CONCATENATE(DL1050:DL1050)</f>
        <v/>
      </c>
    </row>
    <row r="1051" spans="2:135" ht="22.5" customHeight="1">
      <c r="B1051" s="12">
        <f t="shared" si="144"/>
        <v>1047</v>
      </c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26"/>
      <c r="Q1051" s="1"/>
      <c r="R1051" s="1"/>
      <c r="S1051" s="26"/>
      <c r="T1051" s="1"/>
      <c r="U1051" s="1"/>
      <c r="V1051" s="1"/>
      <c r="W1051" s="1"/>
      <c r="X1051" s="13" t="e">
        <f t="shared" si="145"/>
        <v>#DIV/0!</v>
      </c>
      <c r="Y1051" s="1"/>
      <c r="Z1051" s="1"/>
      <c r="AA1051" s="1"/>
      <c r="AB1051" s="28">
        <f t="shared" si="146"/>
        <v>0</v>
      </c>
      <c r="AC1051" s="1"/>
      <c r="AD1051" s="1"/>
      <c r="AE1051" s="40">
        <f t="shared" si="147"/>
        <v>0</v>
      </c>
      <c r="AF1051" s="26"/>
      <c r="AG1051" s="1"/>
      <c r="AH1051" s="1"/>
      <c r="AI1051" s="1"/>
      <c r="AJ1051" s="16">
        <f t="shared" si="148"/>
        <v>0</v>
      </c>
      <c r="AK1051" s="1"/>
      <c r="AL1051" s="1"/>
      <c r="AM1051" s="22" t="e">
        <f t="shared" si="149"/>
        <v>#DIV/0!</v>
      </c>
      <c r="AN1051" s="1"/>
      <c r="AO1051" s="31">
        <f t="shared" si="150"/>
        <v>0</v>
      </c>
      <c r="AP1051" s="26"/>
      <c r="AQ1051" s="26"/>
      <c r="AR1051" s="26"/>
      <c r="AS1051" s="26"/>
      <c r="AT1051" s="26"/>
      <c r="AU1051" s="26"/>
      <c r="AV1051" s="26"/>
      <c r="AW1051" s="26"/>
      <c r="AX1051" s="26"/>
      <c r="AY1051" s="26"/>
      <c r="AZ1051" s="26"/>
      <c r="BA1051" s="26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  <c r="BN1051" s="16">
        <f t="shared" si="151"/>
        <v>0</v>
      </c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  <c r="CC1051" s="1"/>
      <c r="CD1051" s="1"/>
      <c r="CE1051" s="1"/>
      <c r="CF1051" s="1"/>
      <c r="CG1051" s="1"/>
      <c r="CH1051" s="1"/>
      <c r="CI1051" s="1"/>
      <c r="CJ1051" s="1"/>
      <c r="CK1051" s="1"/>
      <c r="CL1051" s="1"/>
      <c r="CM1051" s="1"/>
      <c r="CN1051" s="1"/>
      <c r="CO1051" s="1"/>
      <c r="CP1051" s="1"/>
      <c r="CQ1051" s="1"/>
      <c r="CR1051" s="1"/>
      <c r="CS1051" s="1"/>
      <c r="CT1051" s="1"/>
      <c r="CU1051" s="1"/>
      <c r="CV1051" s="1"/>
      <c r="CW1051" s="1"/>
      <c r="CX1051" s="1"/>
      <c r="CY1051" s="1"/>
      <c r="CZ1051" s="1"/>
      <c r="DA1051" s="1"/>
      <c r="DB1051" s="1"/>
      <c r="DC1051" s="1"/>
      <c r="DD1051" s="1"/>
      <c r="DE1051" s="1"/>
      <c r="DF1051" s="1"/>
      <c r="DG1051" s="1"/>
      <c r="DH1051" s="1"/>
      <c r="DI1051" s="1"/>
      <c r="DJ1051" s="1"/>
      <c r="DK1051" s="39">
        <f t="shared" si="152"/>
        <v>0</v>
      </c>
      <c r="DL1051" s="1"/>
      <c r="DM1051" s="45"/>
      <c r="DN1051" s="1"/>
      <c r="DO1051" s="1"/>
      <c r="DP1051" s="1"/>
      <c r="DQ1051" s="1"/>
      <c r="DR1051" s="1"/>
      <c r="DS1051" s="1"/>
      <c r="DT1051" s="1"/>
      <c r="DU1051" s="1"/>
      <c r="DV1051" s="1"/>
      <c r="DW1051" s="1"/>
      <c r="DX1051" s="1"/>
      <c r="DY1051" s="1"/>
      <c r="DZ1051" s="1"/>
      <c r="EA1051" s="1"/>
      <c r="EB1051" s="1"/>
      <c r="EC1051" s="1"/>
      <c r="ED1051" s="15" t="str">
        <f t="array" ref="ED1051">CONCATENATE(DK1051:DK1051)</f>
        <v>0</v>
      </c>
      <c r="EE1051" s="1" t="str" cm="1">
        <f t="array" ref="EE1051">CONCATENATE(DL1051:DL1051)</f>
        <v/>
      </c>
    </row>
    <row r="1052" spans="2:135" ht="22.5" customHeight="1">
      <c r="B1052" s="12">
        <f t="shared" si="144"/>
        <v>1048</v>
      </c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26"/>
      <c r="Q1052" s="1"/>
      <c r="R1052" s="1"/>
      <c r="S1052" s="26"/>
      <c r="T1052" s="1"/>
      <c r="U1052" s="1"/>
      <c r="V1052" s="1"/>
      <c r="W1052" s="1"/>
      <c r="X1052" s="13" t="e">
        <f t="shared" si="145"/>
        <v>#DIV/0!</v>
      </c>
      <c r="Y1052" s="1"/>
      <c r="Z1052" s="1"/>
      <c r="AA1052" s="1"/>
      <c r="AB1052" s="28">
        <f t="shared" si="146"/>
        <v>0</v>
      </c>
      <c r="AC1052" s="1"/>
      <c r="AD1052" s="1"/>
      <c r="AE1052" s="40">
        <f t="shared" si="147"/>
        <v>0</v>
      </c>
      <c r="AF1052" s="26"/>
      <c r="AG1052" s="1"/>
      <c r="AH1052" s="1"/>
      <c r="AI1052" s="1"/>
      <c r="AJ1052" s="16">
        <f t="shared" si="148"/>
        <v>0</v>
      </c>
      <c r="AK1052" s="1"/>
      <c r="AL1052" s="1"/>
      <c r="AM1052" s="22" t="e">
        <f t="shared" si="149"/>
        <v>#DIV/0!</v>
      </c>
      <c r="AN1052" s="1"/>
      <c r="AO1052" s="31">
        <f t="shared" si="150"/>
        <v>0</v>
      </c>
      <c r="AP1052" s="26"/>
      <c r="AQ1052" s="26"/>
      <c r="AR1052" s="26"/>
      <c r="AS1052" s="26"/>
      <c r="AT1052" s="26"/>
      <c r="AU1052" s="26"/>
      <c r="AV1052" s="26"/>
      <c r="AW1052" s="26"/>
      <c r="AX1052" s="26"/>
      <c r="AY1052" s="26"/>
      <c r="AZ1052" s="26"/>
      <c r="BA1052" s="26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  <c r="BN1052" s="16">
        <f t="shared" si="151"/>
        <v>0</v>
      </c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  <c r="CC1052" s="1"/>
      <c r="CD1052" s="1"/>
      <c r="CE1052" s="1"/>
      <c r="CF1052" s="1"/>
      <c r="CG1052" s="1"/>
      <c r="CH1052" s="1"/>
      <c r="CI1052" s="1"/>
      <c r="CJ1052" s="1"/>
      <c r="CK1052" s="1"/>
      <c r="CL1052" s="1"/>
      <c r="CM1052" s="1"/>
      <c r="CN1052" s="1"/>
      <c r="CO1052" s="1"/>
      <c r="CP1052" s="1"/>
      <c r="CQ1052" s="1"/>
      <c r="CR1052" s="1"/>
      <c r="CS1052" s="1"/>
      <c r="CT1052" s="1"/>
      <c r="CU1052" s="1"/>
      <c r="CV1052" s="1"/>
      <c r="CW1052" s="1"/>
      <c r="CX1052" s="1"/>
      <c r="CY1052" s="1"/>
      <c r="CZ1052" s="1"/>
      <c r="DA1052" s="1"/>
      <c r="DB1052" s="1"/>
      <c r="DC1052" s="1"/>
      <c r="DD1052" s="1"/>
      <c r="DE1052" s="1"/>
      <c r="DF1052" s="1"/>
      <c r="DG1052" s="1"/>
      <c r="DH1052" s="1"/>
      <c r="DI1052" s="1"/>
      <c r="DJ1052" s="1"/>
      <c r="DK1052" s="39">
        <f t="shared" si="152"/>
        <v>0</v>
      </c>
      <c r="DL1052" s="1"/>
      <c r="DM1052" s="45"/>
      <c r="DN1052" s="1"/>
      <c r="DO1052" s="1"/>
      <c r="DP1052" s="1"/>
      <c r="DQ1052" s="1"/>
      <c r="DR1052" s="1"/>
      <c r="DS1052" s="1"/>
      <c r="DT1052" s="1"/>
      <c r="DU1052" s="1"/>
      <c r="DV1052" s="1"/>
      <c r="DW1052" s="1"/>
      <c r="DX1052" s="1"/>
      <c r="DY1052" s="1"/>
      <c r="DZ1052" s="1"/>
      <c r="EA1052" s="1"/>
      <c r="EB1052" s="1"/>
      <c r="EC1052" s="1"/>
      <c r="ED1052" s="15" t="str">
        <f t="array" ref="ED1052">CONCATENATE(DK1052:DK1052)</f>
        <v>0</v>
      </c>
      <c r="EE1052" s="1" t="str" cm="1">
        <f t="array" ref="EE1052">CONCATENATE(DL1052:DL1052)</f>
        <v/>
      </c>
    </row>
    <row r="1053" spans="2:135" ht="22.5" customHeight="1">
      <c r="B1053" s="12">
        <f t="shared" si="144"/>
        <v>1049</v>
      </c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26"/>
      <c r="Q1053" s="1"/>
      <c r="R1053" s="1"/>
      <c r="S1053" s="26"/>
      <c r="T1053" s="1"/>
      <c r="U1053" s="1"/>
      <c r="V1053" s="1"/>
      <c r="W1053" s="1"/>
      <c r="X1053" s="13" t="e">
        <f t="shared" si="145"/>
        <v>#DIV/0!</v>
      </c>
      <c r="Y1053" s="1"/>
      <c r="Z1053" s="1"/>
      <c r="AA1053" s="1"/>
      <c r="AB1053" s="28">
        <f t="shared" si="146"/>
        <v>0</v>
      </c>
      <c r="AC1053" s="1"/>
      <c r="AD1053" s="1"/>
      <c r="AE1053" s="40">
        <f t="shared" si="147"/>
        <v>0</v>
      </c>
      <c r="AF1053" s="26"/>
      <c r="AG1053" s="1"/>
      <c r="AH1053" s="1"/>
      <c r="AI1053" s="1"/>
      <c r="AJ1053" s="16">
        <f t="shared" si="148"/>
        <v>0</v>
      </c>
      <c r="AK1053" s="1"/>
      <c r="AL1053" s="1"/>
      <c r="AM1053" s="22" t="e">
        <f t="shared" si="149"/>
        <v>#DIV/0!</v>
      </c>
      <c r="AN1053" s="1"/>
      <c r="AO1053" s="31">
        <f t="shared" si="150"/>
        <v>0</v>
      </c>
      <c r="AP1053" s="26"/>
      <c r="AQ1053" s="26"/>
      <c r="AR1053" s="26"/>
      <c r="AS1053" s="26"/>
      <c r="AT1053" s="26"/>
      <c r="AU1053" s="26"/>
      <c r="AV1053" s="26"/>
      <c r="AW1053" s="26"/>
      <c r="AX1053" s="26"/>
      <c r="AY1053" s="26"/>
      <c r="AZ1053" s="26"/>
      <c r="BA1053" s="26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  <c r="BN1053" s="16">
        <f t="shared" si="151"/>
        <v>0</v>
      </c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  <c r="CC1053" s="1"/>
      <c r="CD1053" s="1"/>
      <c r="CE1053" s="1"/>
      <c r="CF1053" s="1"/>
      <c r="CG1053" s="1"/>
      <c r="CH1053" s="1"/>
      <c r="CI1053" s="1"/>
      <c r="CJ1053" s="1"/>
      <c r="CK1053" s="1"/>
      <c r="CL1053" s="1"/>
      <c r="CM1053" s="1"/>
      <c r="CN1053" s="1"/>
      <c r="CO1053" s="1"/>
      <c r="CP1053" s="1"/>
      <c r="CQ1053" s="1"/>
      <c r="CR1053" s="1"/>
      <c r="CS1053" s="1"/>
      <c r="CT1053" s="1"/>
      <c r="CU1053" s="1"/>
      <c r="CV1053" s="1"/>
      <c r="CW1053" s="1"/>
      <c r="CX1053" s="1"/>
      <c r="CY1053" s="1"/>
      <c r="CZ1053" s="1"/>
      <c r="DA1053" s="1"/>
      <c r="DB1053" s="1"/>
      <c r="DC1053" s="1"/>
      <c r="DD1053" s="1"/>
      <c r="DE1053" s="1"/>
      <c r="DF1053" s="1"/>
      <c r="DG1053" s="1"/>
      <c r="DH1053" s="1"/>
      <c r="DI1053" s="1"/>
      <c r="DJ1053" s="1"/>
      <c r="DK1053" s="39">
        <f t="shared" si="152"/>
        <v>0</v>
      </c>
      <c r="DL1053" s="1"/>
      <c r="DM1053" s="45"/>
      <c r="DN1053" s="1"/>
      <c r="DO1053" s="1"/>
      <c r="DP1053" s="1"/>
      <c r="DQ1053" s="1"/>
      <c r="DR1053" s="1"/>
      <c r="DS1053" s="1"/>
      <c r="DT1053" s="1"/>
      <c r="DU1053" s="1"/>
      <c r="DV1053" s="1"/>
      <c r="DW1053" s="1"/>
      <c r="DX1053" s="1"/>
      <c r="DY1053" s="1"/>
      <c r="DZ1053" s="1"/>
      <c r="EA1053" s="1"/>
      <c r="EB1053" s="1"/>
      <c r="EC1053" s="1"/>
      <c r="ED1053" s="15" t="str">
        <f t="array" ref="ED1053">CONCATENATE(DK1053:DK1053)</f>
        <v>0</v>
      </c>
      <c r="EE1053" s="1" t="str" cm="1">
        <f t="array" ref="EE1053">CONCATENATE(DL1053:DL1053)</f>
        <v/>
      </c>
    </row>
    <row r="1054" spans="2:135" ht="22.5" customHeight="1">
      <c r="B1054" s="12">
        <f t="shared" si="144"/>
        <v>1050</v>
      </c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26"/>
      <c r="Q1054" s="1"/>
      <c r="R1054" s="1"/>
      <c r="S1054" s="26"/>
      <c r="T1054" s="1"/>
      <c r="U1054" s="1"/>
      <c r="V1054" s="1"/>
      <c r="W1054" s="1"/>
      <c r="X1054" s="13" t="e">
        <f t="shared" si="145"/>
        <v>#DIV/0!</v>
      </c>
      <c r="Y1054" s="1"/>
      <c r="Z1054" s="1"/>
      <c r="AA1054" s="1"/>
      <c r="AB1054" s="28">
        <f t="shared" si="146"/>
        <v>0</v>
      </c>
      <c r="AC1054" s="1"/>
      <c r="AD1054" s="1"/>
      <c r="AE1054" s="40">
        <f t="shared" si="147"/>
        <v>0</v>
      </c>
      <c r="AF1054" s="26"/>
      <c r="AG1054" s="1"/>
      <c r="AH1054" s="1"/>
      <c r="AI1054" s="1"/>
      <c r="AJ1054" s="16">
        <f t="shared" si="148"/>
        <v>0</v>
      </c>
      <c r="AK1054" s="1"/>
      <c r="AL1054" s="1"/>
      <c r="AM1054" s="22" t="e">
        <f t="shared" si="149"/>
        <v>#DIV/0!</v>
      </c>
      <c r="AN1054" s="1"/>
      <c r="AO1054" s="31">
        <f t="shared" si="150"/>
        <v>0</v>
      </c>
      <c r="AP1054" s="26"/>
      <c r="AQ1054" s="26"/>
      <c r="AR1054" s="26"/>
      <c r="AS1054" s="26"/>
      <c r="AT1054" s="26"/>
      <c r="AU1054" s="26"/>
      <c r="AV1054" s="26"/>
      <c r="AW1054" s="26"/>
      <c r="AX1054" s="26"/>
      <c r="AY1054" s="26"/>
      <c r="AZ1054" s="26"/>
      <c r="BA1054" s="26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  <c r="BN1054" s="16">
        <f t="shared" si="151"/>
        <v>0</v>
      </c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  <c r="CC1054" s="1"/>
      <c r="CD1054" s="1"/>
      <c r="CE1054" s="1"/>
      <c r="CF1054" s="1"/>
      <c r="CG1054" s="1"/>
      <c r="CH1054" s="1"/>
      <c r="CI1054" s="1"/>
      <c r="CJ1054" s="1"/>
      <c r="CK1054" s="1"/>
      <c r="CL1054" s="1"/>
      <c r="CM1054" s="1"/>
      <c r="CN1054" s="1"/>
      <c r="CO1054" s="1"/>
      <c r="CP1054" s="1"/>
      <c r="CQ1054" s="1"/>
      <c r="CR1054" s="1"/>
      <c r="CS1054" s="1"/>
      <c r="CT1054" s="1"/>
      <c r="CU1054" s="1"/>
      <c r="CV1054" s="1"/>
      <c r="CW1054" s="1"/>
      <c r="CX1054" s="1"/>
      <c r="CY1054" s="1"/>
      <c r="CZ1054" s="1"/>
      <c r="DA1054" s="1"/>
      <c r="DB1054" s="1"/>
      <c r="DC1054" s="1"/>
      <c r="DD1054" s="1"/>
      <c r="DE1054" s="1"/>
      <c r="DF1054" s="1"/>
      <c r="DG1054" s="1"/>
      <c r="DH1054" s="1"/>
      <c r="DI1054" s="1"/>
      <c r="DJ1054" s="1"/>
      <c r="DK1054" s="39">
        <f t="shared" si="152"/>
        <v>0</v>
      </c>
      <c r="DL1054" s="1"/>
      <c r="DM1054" s="45"/>
      <c r="DN1054" s="1"/>
      <c r="DO1054" s="1"/>
      <c r="DP1054" s="1"/>
      <c r="DQ1054" s="1"/>
      <c r="DR1054" s="1"/>
      <c r="DS1054" s="1"/>
      <c r="DT1054" s="1"/>
      <c r="DU1054" s="1"/>
      <c r="DV1054" s="1"/>
      <c r="DW1054" s="1"/>
      <c r="DX1054" s="1"/>
      <c r="DY1054" s="1"/>
      <c r="DZ1054" s="1"/>
      <c r="EA1054" s="1"/>
      <c r="EB1054" s="1"/>
      <c r="EC1054" s="1"/>
      <c r="ED1054" s="15" t="str">
        <f t="array" ref="ED1054">CONCATENATE(DK1054:DK1054)</f>
        <v>0</v>
      </c>
      <c r="EE1054" s="1" t="str" cm="1">
        <f t="array" ref="EE1054">CONCATENATE(DL1054:DL1054)</f>
        <v/>
      </c>
    </row>
    <row r="1055" spans="2:135" ht="22.5" customHeight="1">
      <c r="B1055" s="12">
        <f t="shared" si="144"/>
        <v>1051</v>
      </c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26"/>
      <c r="Q1055" s="1"/>
      <c r="R1055" s="1"/>
      <c r="S1055" s="26"/>
      <c r="T1055" s="1"/>
      <c r="U1055" s="1"/>
      <c r="V1055" s="1"/>
      <c r="W1055" s="1"/>
      <c r="X1055" s="13" t="e">
        <f t="shared" si="145"/>
        <v>#DIV/0!</v>
      </c>
      <c r="Y1055" s="1"/>
      <c r="Z1055" s="1"/>
      <c r="AA1055" s="1"/>
      <c r="AB1055" s="28">
        <f t="shared" si="146"/>
        <v>0</v>
      </c>
      <c r="AC1055" s="1"/>
      <c r="AD1055" s="1"/>
      <c r="AE1055" s="40">
        <f t="shared" si="147"/>
        <v>0</v>
      </c>
      <c r="AF1055" s="26"/>
      <c r="AG1055" s="1"/>
      <c r="AH1055" s="1"/>
      <c r="AI1055" s="1"/>
      <c r="AJ1055" s="16">
        <f t="shared" si="148"/>
        <v>0</v>
      </c>
      <c r="AK1055" s="1"/>
      <c r="AL1055" s="1"/>
      <c r="AM1055" s="22" t="e">
        <f t="shared" si="149"/>
        <v>#DIV/0!</v>
      </c>
      <c r="AN1055" s="1"/>
      <c r="AO1055" s="31">
        <f t="shared" si="150"/>
        <v>0</v>
      </c>
      <c r="AP1055" s="26"/>
      <c r="AQ1055" s="26"/>
      <c r="AR1055" s="26"/>
      <c r="AS1055" s="26"/>
      <c r="AT1055" s="26"/>
      <c r="AU1055" s="26"/>
      <c r="AV1055" s="26"/>
      <c r="AW1055" s="26"/>
      <c r="AX1055" s="26"/>
      <c r="AY1055" s="26"/>
      <c r="AZ1055" s="26"/>
      <c r="BA1055" s="26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  <c r="BN1055" s="16">
        <f t="shared" si="151"/>
        <v>0</v>
      </c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  <c r="CC1055" s="1"/>
      <c r="CD1055" s="1"/>
      <c r="CE1055" s="1"/>
      <c r="CF1055" s="1"/>
      <c r="CG1055" s="1"/>
      <c r="CH1055" s="1"/>
      <c r="CI1055" s="1"/>
      <c r="CJ1055" s="1"/>
      <c r="CK1055" s="1"/>
      <c r="CL1055" s="1"/>
      <c r="CM1055" s="1"/>
      <c r="CN1055" s="1"/>
      <c r="CO1055" s="1"/>
      <c r="CP1055" s="1"/>
      <c r="CQ1055" s="1"/>
      <c r="CR1055" s="1"/>
      <c r="CS1055" s="1"/>
      <c r="CT1055" s="1"/>
      <c r="CU1055" s="1"/>
      <c r="CV1055" s="1"/>
      <c r="CW1055" s="1"/>
      <c r="CX1055" s="1"/>
      <c r="CY1055" s="1"/>
      <c r="CZ1055" s="1"/>
      <c r="DA1055" s="1"/>
      <c r="DB1055" s="1"/>
      <c r="DC1055" s="1"/>
      <c r="DD1055" s="1"/>
      <c r="DE1055" s="1"/>
      <c r="DF1055" s="1"/>
      <c r="DG1055" s="1"/>
      <c r="DH1055" s="1"/>
      <c r="DI1055" s="1"/>
      <c r="DJ1055" s="1"/>
      <c r="DK1055" s="39">
        <f t="shared" si="152"/>
        <v>0</v>
      </c>
      <c r="DL1055" s="1"/>
      <c r="DM1055" s="45"/>
      <c r="DN1055" s="1"/>
      <c r="DO1055" s="1"/>
      <c r="DP1055" s="1"/>
      <c r="DQ1055" s="1"/>
      <c r="DR1055" s="1"/>
      <c r="DS1055" s="1"/>
      <c r="DT1055" s="1"/>
      <c r="DU1055" s="1"/>
      <c r="DV1055" s="1"/>
      <c r="DW1055" s="1"/>
      <c r="DX1055" s="1"/>
      <c r="DY1055" s="1"/>
      <c r="DZ1055" s="1"/>
      <c r="EA1055" s="1"/>
      <c r="EB1055" s="1"/>
      <c r="EC1055" s="1"/>
      <c r="ED1055" s="15" t="str">
        <f t="array" ref="ED1055">CONCATENATE(DK1055:DK1055)</f>
        <v>0</v>
      </c>
      <c r="EE1055" s="1" t="str" cm="1">
        <f t="array" ref="EE1055">CONCATENATE(DL1055:DL1055)</f>
        <v/>
      </c>
    </row>
    <row r="1056" spans="2:135" ht="22.5" customHeight="1">
      <c r="B1056" s="12">
        <f t="shared" si="144"/>
        <v>1052</v>
      </c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26"/>
      <c r="Q1056" s="1"/>
      <c r="R1056" s="1"/>
      <c r="S1056" s="26"/>
      <c r="T1056" s="1"/>
      <c r="U1056" s="1"/>
      <c r="V1056" s="1"/>
      <c r="W1056" s="1"/>
      <c r="X1056" s="13" t="e">
        <f t="shared" si="145"/>
        <v>#DIV/0!</v>
      </c>
      <c r="Y1056" s="1"/>
      <c r="Z1056" s="1"/>
      <c r="AA1056" s="1"/>
      <c r="AB1056" s="28">
        <f t="shared" si="146"/>
        <v>0</v>
      </c>
      <c r="AC1056" s="1"/>
      <c r="AD1056" s="1"/>
      <c r="AE1056" s="40">
        <f t="shared" si="147"/>
        <v>0</v>
      </c>
      <c r="AF1056" s="26"/>
      <c r="AG1056" s="1"/>
      <c r="AH1056" s="1"/>
      <c r="AI1056" s="1"/>
      <c r="AJ1056" s="16">
        <f t="shared" si="148"/>
        <v>0</v>
      </c>
      <c r="AK1056" s="1"/>
      <c r="AL1056" s="1"/>
      <c r="AM1056" s="22" t="e">
        <f t="shared" si="149"/>
        <v>#DIV/0!</v>
      </c>
      <c r="AN1056" s="1"/>
      <c r="AO1056" s="31">
        <f t="shared" si="150"/>
        <v>0</v>
      </c>
      <c r="AP1056" s="26"/>
      <c r="AQ1056" s="26"/>
      <c r="AR1056" s="26"/>
      <c r="AS1056" s="26"/>
      <c r="AT1056" s="26"/>
      <c r="AU1056" s="26"/>
      <c r="AV1056" s="26"/>
      <c r="AW1056" s="26"/>
      <c r="AX1056" s="26"/>
      <c r="AY1056" s="26"/>
      <c r="AZ1056" s="26"/>
      <c r="BA1056" s="26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  <c r="BN1056" s="16">
        <f t="shared" si="151"/>
        <v>0</v>
      </c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  <c r="CC1056" s="1"/>
      <c r="CD1056" s="1"/>
      <c r="CE1056" s="1"/>
      <c r="CF1056" s="1"/>
      <c r="CG1056" s="1"/>
      <c r="CH1056" s="1"/>
      <c r="CI1056" s="1"/>
      <c r="CJ1056" s="1"/>
      <c r="CK1056" s="1"/>
      <c r="CL1056" s="1"/>
      <c r="CM1056" s="1"/>
      <c r="CN1056" s="1"/>
      <c r="CO1056" s="1"/>
      <c r="CP1056" s="1"/>
      <c r="CQ1056" s="1"/>
      <c r="CR1056" s="1"/>
      <c r="CS1056" s="1"/>
      <c r="CT1056" s="1"/>
      <c r="CU1056" s="1"/>
      <c r="CV1056" s="1"/>
      <c r="CW1056" s="1"/>
      <c r="CX1056" s="1"/>
      <c r="CY1056" s="1"/>
      <c r="CZ1056" s="1"/>
      <c r="DA1056" s="1"/>
      <c r="DB1056" s="1"/>
      <c r="DC1056" s="1"/>
      <c r="DD1056" s="1"/>
      <c r="DE1056" s="1"/>
      <c r="DF1056" s="1"/>
      <c r="DG1056" s="1"/>
      <c r="DH1056" s="1"/>
      <c r="DI1056" s="1"/>
      <c r="DJ1056" s="1"/>
      <c r="DK1056" s="39">
        <f t="shared" si="152"/>
        <v>0</v>
      </c>
      <c r="DL1056" s="1"/>
      <c r="DM1056" s="45"/>
      <c r="DN1056" s="1"/>
      <c r="DO1056" s="1"/>
      <c r="DP1056" s="1"/>
      <c r="DQ1056" s="1"/>
      <c r="DR1056" s="1"/>
      <c r="DS1056" s="1"/>
      <c r="DT1056" s="1"/>
      <c r="DU1056" s="1"/>
      <c r="DV1056" s="1"/>
      <c r="DW1056" s="1"/>
      <c r="DX1056" s="1"/>
      <c r="DY1056" s="1"/>
      <c r="DZ1056" s="1"/>
      <c r="EA1056" s="1"/>
      <c r="EB1056" s="1"/>
      <c r="EC1056" s="1"/>
      <c r="ED1056" s="15" t="str">
        <f t="array" ref="ED1056">CONCATENATE(DK1056:DK1056)</f>
        <v>0</v>
      </c>
      <c r="EE1056" s="1" t="str" cm="1">
        <f t="array" ref="EE1056">CONCATENATE(DL1056:DL1056)</f>
        <v/>
      </c>
    </row>
    <row r="1057" spans="2:135" ht="22.5" customHeight="1">
      <c r="B1057" s="12">
        <f t="shared" si="144"/>
        <v>1053</v>
      </c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26"/>
      <c r="Q1057" s="1"/>
      <c r="R1057" s="1"/>
      <c r="S1057" s="26"/>
      <c r="T1057" s="1"/>
      <c r="U1057" s="1"/>
      <c r="V1057" s="1"/>
      <c r="W1057" s="1"/>
      <c r="X1057" s="13" t="e">
        <f t="shared" si="145"/>
        <v>#DIV/0!</v>
      </c>
      <c r="Y1057" s="1"/>
      <c r="Z1057" s="1"/>
      <c r="AA1057" s="1"/>
      <c r="AB1057" s="28">
        <f t="shared" si="146"/>
        <v>0</v>
      </c>
      <c r="AC1057" s="1"/>
      <c r="AD1057" s="1"/>
      <c r="AE1057" s="40">
        <f t="shared" si="147"/>
        <v>0</v>
      </c>
      <c r="AF1057" s="26"/>
      <c r="AG1057" s="1"/>
      <c r="AH1057" s="1"/>
      <c r="AI1057" s="1"/>
      <c r="AJ1057" s="16">
        <f t="shared" si="148"/>
        <v>0</v>
      </c>
      <c r="AK1057" s="1"/>
      <c r="AL1057" s="1"/>
      <c r="AM1057" s="22" t="e">
        <f t="shared" si="149"/>
        <v>#DIV/0!</v>
      </c>
      <c r="AN1057" s="1"/>
      <c r="AO1057" s="31">
        <f t="shared" si="150"/>
        <v>0</v>
      </c>
      <c r="AP1057" s="26"/>
      <c r="AQ1057" s="26"/>
      <c r="AR1057" s="26"/>
      <c r="AS1057" s="26"/>
      <c r="AT1057" s="26"/>
      <c r="AU1057" s="26"/>
      <c r="AV1057" s="26"/>
      <c r="AW1057" s="26"/>
      <c r="AX1057" s="26"/>
      <c r="AY1057" s="26"/>
      <c r="AZ1057" s="26"/>
      <c r="BA1057" s="26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  <c r="BN1057" s="16">
        <f t="shared" si="151"/>
        <v>0</v>
      </c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  <c r="CC1057" s="1"/>
      <c r="CD1057" s="1"/>
      <c r="CE1057" s="1"/>
      <c r="CF1057" s="1"/>
      <c r="CG1057" s="1"/>
      <c r="CH1057" s="1"/>
      <c r="CI1057" s="1"/>
      <c r="CJ1057" s="1"/>
      <c r="CK1057" s="1"/>
      <c r="CL1057" s="1"/>
      <c r="CM1057" s="1"/>
      <c r="CN1057" s="1"/>
      <c r="CO1057" s="1"/>
      <c r="CP1057" s="1"/>
      <c r="CQ1057" s="1"/>
      <c r="CR1057" s="1"/>
      <c r="CS1057" s="1"/>
      <c r="CT1057" s="1"/>
      <c r="CU1057" s="1"/>
      <c r="CV1057" s="1"/>
      <c r="CW1057" s="1"/>
      <c r="CX1057" s="1"/>
      <c r="CY1057" s="1"/>
      <c r="CZ1057" s="1"/>
      <c r="DA1057" s="1"/>
      <c r="DB1057" s="1"/>
      <c r="DC1057" s="1"/>
      <c r="DD1057" s="1"/>
      <c r="DE1057" s="1"/>
      <c r="DF1057" s="1"/>
      <c r="DG1057" s="1"/>
      <c r="DH1057" s="1"/>
      <c r="DI1057" s="1"/>
      <c r="DJ1057" s="1"/>
      <c r="DK1057" s="39">
        <f t="shared" si="152"/>
        <v>0</v>
      </c>
      <c r="DL1057" s="1"/>
      <c r="DM1057" s="45"/>
      <c r="DN1057" s="1"/>
      <c r="DO1057" s="1"/>
      <c r="DP1057" s="1"/>
      <c r="DQ1057" s="1"/>
      <c r="DR1057" s="1"/>
      <c r="DS1057" s="1"/>
      <c r="DT1057" s="1"/>
      <c r="DU1057" s="1"/>
      <c r="DV1057" s="1"/>
      <c r="DW1057" s="1"/>
      <c r="DX1057" s="1"/>
      <c r="DY1057" s="1"/>
      <c r="DZ1057" s="1"/>
      <c r="EA1057" s="1"/>
      <c r="EB1057" s="1"/>
      <c r="EC1057" s="1"/>
      <c r="ED1057" s="15" t="str">
        <f t="array" ref="ED1057">CONCATENATE(DK1057:DK1057)</f>
        <v>0</v>
      </c>
      <c r="EE1057" s="1" t="str" cm="1">
        <f t="array" ref="EE1057">CONCATENATE(DL1057:DL1057)</f>
        <v/>
      </c>
    </row>
    <row r="1058" spans="2:135" ht="22.5" customHeight="1">
      <c r="B1058" s="12">
        <f t="shared" si="144"/>
        <v>1054</v>
      </c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26"/>
      <c r="Q1058" s="1"/>
      <c r="R1058" s="1"/>
      <c r="S1058" s="26"/>
      <c r="T1058" s="1"/>
      <c r="U1058" s="1"/>
      <c r="V1058" s="1"/>
      <c r="W1058" s="1"/>
      <c r="X1058" s="13" t="e">
        <f t="shared" si="145"/>
        <v>#DIV/0!</v>
      </c>
      <c r="Y1058" s="1"/>
      <c r="Z1058" s="1"/>
      <c r="AA1058" s="1"/>
      <c r="AB1058" s="28">
        <f t="shared" si="146"/>
        <v>0</v>
      </c>
      <c r="AC1058" s="1"/>
      <c r="AD1058" s="1"/>
      <c r="AE1058" s="40">
        <f t="shared" si="147"/>
        <v>0</v>
      </c>
      <c r="AF1058" s="26"/>
      <c r="AG1058" s="1"/>
      <c r="AH1058" s="1"/>
      <c r="AI1058" s="1"/>
      <c r="AJ1058" s="16">
        <f t="shared" si="148"/>
        <v>0</v>
      </c>
      <c r="AK1058" s="1"/>
      <c r="AL1058" s="1"/>
      <c r="AM1058" s="22" t="e">
        <f t="shared" si="149"/>
        <v>#DIV/0!</v>
      </c>
      <c r="AN1058" s="1"/>
      <c r="AO1058" s="31">
        <f t="shared" si="150"/>
        <v>0</v>
      </c>
      <c r="AP1058" s="26"/>
      <c r="AQ1058" s="26"/>
      <c r="AR1058" s="26"/>
      <c r="AS1058" s="26"/>
      <c r="AT1058" s="26"/>
      <c r="AU1058" s="26"/>
      <c r="AV1058" s="26"/>
      <c r="AW1058" s="26"/>
      <c r="AX1058" s="26"/>
      <c r="AY1058" s="26"/>
      <c r="AZ1058" s="26"/>
      <c r="BA1058" s="26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  <c r="BN1058" s="16">
        <f t="shared" si="151"/>
        <v>0</v>
      </c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  <c r="CC1058" s="1"/>
      <c r="CD1058" s="1"/>
      <c r="CE1058" s="1"/>
      <c r="CF1058" s="1"/>
      <c r="CG1058" s="1"/>
      <c r="CH1058" s="1"/>
      <c r="CI1058" s="1"/>
      <c r="CJ1058" s="1"/>
      <c r="CK1058" s="1"/>
      <c r="CL1058" s="1"/>
      <c r="CM1058" s="1"/>
      <c r="CN1058" s="1"/>
      <c r="CO1058" s="1"/>
      <c r="CP1058" s="1"/>
      <c r="CQ1058" s="1"/>
      <c r="CR1058" s="1"/>
      <c r="CS1058" s="1"/>
      <c r="CT1058" s="1"/>
      <c r="CU1058" s="1"/>
      <c r="CV1058" s="1"/>
      <c r="CW1058" s="1"/>
      <c r="CX1058" s="1"/>
      <c r="CY1058" s="1"/>
      <c r="CZ1058" s="1"/>
      <c r="DA1058" s="1"/>
      <c r="DB1058" s="1"/>
      <c r="DC1058" s="1"/>
      <c r="DD1058" s="1"/>
      <c r="DE1058" s="1"/>
      <c r="DF1058" s="1"/>
      <c r="DG1058" s="1"/>
      <c r="DH1058" s="1"/>
      <c r="DI1058" s="1"/>
      <c r="DJ1058" s="1"/>
      <c r="DK1058" s="39">
        <f t="shared" si="152"/>
        <v>0</v>
      </c>
      <c r="DL1058" s="1"/>
      <c r="DM1058" s="45"/>
      <c r="DN1058" s="1"/>
      <c r="DO1058" s="1"/>
      <c r="DP1058" s="1"/>
      <c r="DQ1058" s="1"/>
      <c r="DR1058" s="1"/>
      <c r="DS1058" s="1"/>
      <c r="DT1058" s="1"/>
      <c r="DU1058" s="1"/>
      <c r="DV1058" s="1"/>
      <c r="DW1058" s="1"/>
      <c r="DX1058" s="1"/>
      <c r="DY1058" s="1"/>
      <c r="DZ1058" s="1"/>
      <c r="EA1058" s="1"/>
      <c r="EB1058" s="1"/>
      <c r="EC1058" s="1"/>
      <c r="ED1058" s="15" t="str">
        <f t="array" ref="ED1058">CONCATENATE(DK1058:DK1058)</f>
        <v>0</v>
      </c>
      <c r="EE1058" s="1" t="str" cm="1">
        <f t="array" ref="EE1058">CONCATENATE(DL1058:DL1058)</f>
        <v/>
      </c>
    </row>
    <row r="1059" spans="2:135" ht="22.5" customHeight="1">
      <c r="B1059" s="12">
        <f t="shared" si="144"/>
        <v>1055</v>
      </c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26"/>
      <c r="Q1059" s="1"/>
      <c r="R1059" s="1"/>
      <c r="S1059" s="26"/>
      <c r="T1059" s="1"/>
      <c r="U1059" s="1"/>
      <c r="V1059" s="1"/>
      <c r="W1059" s="1"/>
      <c r="X1059" s="13" t="e">
        <f t="shared" si="145"/>
        <v>#DIV/0!</v>
      </c>
      <c r="Y1059" s="1"/>
      <c r="Z1059" s="1"/>
      <c r="AA1059" s="1"/>
      <c r="AB1059" s="28">
        <f t="shared" si="146"/>
        <v>0</v>
      </c>
      <c r="AC1059" s="1"/>
      <c r="AD1059" s="1"/>
      <c r="AE1059" s="40">
        <f t="shared" si="147"/>
        <v>0</v>
      </c>
      <c r="AF1059" s="26"/>
      <c r="AG1059" s="1"/>
      <c r="AH1059" s="1"/>
      <c r="AI1059" s="1"/>
      <c r="AJ1059" s="16">
        <f t="shared" si="148"/>
        <v>0</v>
      </c>
      <c r="AK1059" s="1"/>
      <c r="AL1059" s="1"/>
      <c r="AM1059" s="22" t="e">
        <f t="shared" si="149"/>
        <v>#DIV/0!</v>
      </c>
      <c r="AN1059" s="1"/>
      <c r="AO1059" s="31">
        <f t="shared" si="150"/>
        <v>0</v>
      </c>
      <c r="AP1059" s="26"/>
      <c r="AQ1059" s="26"/>
      <c r="AR1059" s="26"/>
      <c r="AS1059" s="26"/>
      <c r="AT1059" s="26"/>
      <c r="AU1059" s="26"/>
      <c r="AV1059" s="26"/>
      <c r="AW1059" s="26"/>
      <c r="AX1059" s="26"/>
      <c r="AY1059" s="26"/>
      <c r="AZ1059" s="26"/>
      <c r="BA1059" s="26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  <c r="BN1059" s="16">
        <f t="shared" si="151"/>
        <v>0</v>
      </c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  <c r="CC1059" s="1"/>
      <c r="CD1059" s="1"/>
      <c r="CE1059" s="1"/>
      <c r="CF1059" s="1"/>
      <c r="CG1059" s="1"/>
      <c r="CH1059" s="1"/>
      <c r="CI1059" s="1"/>
      <c r="CJ1059" s="1"/>
      <c r="CK1059" s="1"/>
      <c r="CL1059" s="1"/>
      <c r="CM1059" s="1"/>
      <c r="CN1059" s="1"/>
      <c r="CO1059" s="1"/>
      <c r="CP1059" s="1"/>
      <c r="CQ1059" s="1"/>
      <c r="CR1059" s="1"/>
      <c r="CS1059" s="1"/>
      <c r="CT1059" s="1"/>
      <c r="CU1059" s="1"/>
      <c r="CV1059" s="1"/>
      <c r="CW1059" s="1"/>
      <c r="CX1059" s="1"/>
      <c r="CY1059" s="1"/>
      <c r="CZ1059" s="1"/>
      <c r="DA1059" s="1"/>
      <c r="DB1059" s="1"/>
      <c r="DC1059" s="1"/>
      <c r="DD1059" s="1"/>
      <c r="DE1059" s="1"/>
      <c r="DF1059" s="1"/>
      <c r="DG1059" s="1"/>
      <c r="DH1059" s="1"/>
      <c r="DI1059" s="1"/>
      <c r="DJ1059" s="1"/>
      <c r="DK1059" s="39">
        <f t="shared" si="152"/>
        <v>0</v>
      </c>
      <c r="DL1059" s="1"/>
      <c r="DM1059" s="45"/>
      <c r="DN1059" s="1"/>
      <c r="DO1059" s="1"/>
      <c r="DP1059" s="1"/>
      <c r="DQ1059" s="1"/>
      <c r="DR1059" s="1"/>
      <c r="DS1059" s="1"/>
      <c r="DT1059" s="1"/>
      <c r="DU1059" s="1"/>
      <c r="DV1059" s="1"/>
      <c r="DW1059" s="1"/>
      <c r="DX1059" s="1"/>
      <c r="DY1059" s="1"/>
      <c r="DZ1059" s="1"/>
      <c r="EA1059" s="1"/>
      <c r="EB1059" s="1"/>
      <c r="EC1059" s="1"/>
      <c r="ED1059" s="15" t="str">
        <f t="array" ref="ED1059">CONCATENATE(DK1059:DK1059)</f>
        <v>0</v>
      </c>
      <c r="EE1059" s="1" t="str" cm="1">
        <f t="array" ref="EE1059">CONCATENATE(DL1059:DL1059)</f>
        <v/>
      </c>
    </row>
    <row r="1060" spans="2:135" ht="22.5" customHeight="1">
      <c r="B1060" s="12">
        <f t="shared" si="144"/>
        <v>1056</v>
      </c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26"/>
      <c r="Q1060" s="1"/>
      <c r="R1060" s="1"/>
      <c r="S1060" s="26"/>
      <c r="T1060" s="1"/>
      <c r="U1060" s="1"/>
      <c r="V1060" s="1"/>
      <c r="W1060" s="1"/>
      <c r="X1060" s="13" t="e">
        <f t="shared" si="145"/>
        <v>#DIV/0!</v>
      </c>
      <c r="Y1060" s="1"/>
      <c r="Z1060" s="1"/>
      <c r="AA1060" s="1"/>
      <c r="AB1060" s="28">
        <f t="shared" si="146"/>
        <v>0</v>
      </c>
      <c r="AC1060" s="1"/>
      <c r="AD1060" s="1"/>
      <c r="AE1060" s="40">
        <f t="shared" si="147"/>
        <v>0</v>
      </c>
      <c r="AF1060" s="26"/>
      <c r="AG1060" s="1"/>
      <c r="AH1060" s="1"/>
      <c r="AI1060" s="1"/>
      <c r="AJ1060" s="16">
        <f t="shared" si="148"/>
        <v>0</v>
      </c>
      <c r="AK1060" s="1"/>
      <c r="AL1060" s="1"/>
      <c r="AM1060" s="22" t="e">
        <f t="shared" si="149"/>
        <v>#DIV/0!</v>
      </c>
      <c r="AN1060" s="1"/>
      <c r="AO1060" s="31">
        <f t="shared" si="150"/>
        <v>0</v>
      </c>
      <c r="AP1060" s="26"/>
      <c r="AQ1060" s="26"/>
      <c r="AR1060" s="26"/>
      <c r="AS1060" s="26"/>
      <c r="AT1060" s="26"/>
      <c r="AU1060" s="26"/>
      <c r="AV1060" s="26"/>
      <c r="AW1060" s="26"/>
      <c r="AX1060" s="26"/>
      <c r="AY1060" s="26"/>
      <c r="AZ1060" s="26"/>
      <c r="BA1060" s="26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  <c r="BN1060" s="16">
        <f t="shared" si="151"/>
        <v>0</v>
      </c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  <c r="CC1060" s="1"/>
      <c r="CD1060" s="1"/>
      <c r="CE1060" s="1"/>
      <c r="CF1060" s="1"/>
      <c r="CG1060" s="1"/>
      <c r="CH1060" s="1"/>
      <c r="CI1060" s="1"/>
      <c r="CJ1060" s="1"/>
      <c r="CK1060" s="1"/>
      <c r="CL1060" s="1"/>
      <c r="CM1060" s="1"/>
      <c r="CN1060" s="1"/>
      <c r="CO1060" s="1"/>
      <c r="CP1060" s="1"/>
      <c r="CQ1060" s="1"/>
      <c r="CR1060" s="1"/>
      <c r="CS1060" s="1"/>
      <c r="CT1060" s="1"/>
      <c r="CU1060" s="1"/>
      <c r="CV1060" s="1"/>
      <c r="CW1060" s="1"/>
      <c r="CX1060" s="1"/>
      <c r="CY1060" s="1"/>
      <c r="CZ1060" s="1"/>
      <c r="DA1060" s="1"/>
      <c r="DB1060" s="1"/>
      <c r="DC1060" s="1"/>
      <c r="DD1060" s="1"/>
      <c r="DE1060" s="1"/>
      <c r="DF1060" s="1"/>
      <c r="DG1060" s="1"/>
      <c r="DH1060" s="1"/>
      <c r="DI1060" s="1"/>
      <c r="DJ1060" s="1"/>
      <c r="DK1060" s="39">
        <f t="shared" si="152"/>
        <v>0</v>
      </c>
      <c r="DL1060" s="1"/>
      <c r="DM1060" s="45"/>
      <c r="DN1060" s="1"/>
      <c r="DO1060" s="1"/>
      <c r="DP1060" s="1"/>
      <c r="DQ1060" s="1"/>
      <c r="DR1060" s="1"/>
      <c r="DS1060" s="1"/>
      <c r="DT1060" s="1"/>
      <c r="DU1060" s="1"/>
      <c r="DV1060" s="1"/>
      <c r="DW1060" s="1"/>
      <c r="DX1060" s="1"/>
      <c r="DY1060" s="1"/>
      <c r="DZ1060" s="1"/>
      <c r="EA1060" s="1"/>
      <c r="EB1060" s="1"/>
      <c r="EC1060" s="1"/>
      <c r="ED1060" s="15" t="str">
        <f t="array" ref="ED1060">CONCATENATE(DK1060:DK1060)</f>
        <v>0</v>
      </c>
      <c r="EE1060" s="1" t="str" cm="1">
        <f t="array" ref="EE1060">CONCATENATE(DL1060:DL1060)</f>
        <v/>
      </c>
    </row>
    <row r="1061" spans="2:135" ht="22.5" customHeight="1">
      <c r="B1061" s="12">
        <f t="shared" si="144"/>
        <v>1057</v>
      </c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26"/>
      <c r="Q1061" s="1"/>
      <c r="R1061" s="1"/>
      <c r="S1061" s="26"/>
      <c r="T1061" s="1"/>
      <c r="U1061" s="1"/>
      <c r="V1061" s="1"/>
      <c r="W1061" s="1"/>
      <c r="X1061" s="13" t="e">
        <f t="shared" si="145"/>
        <v>#DIV/0!</v>
      </c>
      <c r="Y1061" s="1"/>
      <c r="Z1061" s="1"/>
      <c r="AA1061" s="1"/>
      <c r="AB1061" s="28">
        <f t="shared" si="146"/>
        <v>0</v>
      </c>
      <c r="AC1061" s="1"/>
      <c r="AD1061" s="1"/>
      <c r="AE1061" s="40">
        <f t="shared" si="147"/>
        <v>0</v>
      </c>
      <c r="AF1061" s="26"/>
      <c r="AG1061" s="1"/>
      <c r="AH1061" s="1"/>
      <c r="AI1061" s="1"/>
      <c r="AJ1061" s="16">
        <f t="shared" si="148"/>
        <v>0</v>
      </c>
      <c r="AK1061" s="1"/>
      <c r="AL1061" s="1"/>
      <c r="AM1061" s="22" t="e">
        <f t="shared" si="149"/>
        <v>#DIV/0!</v>
      </c>
      <c r="AN1061" s="1"/>
      <c r="AO1061" s="31">
        <f t="shared" si="150"/>
        <v>0</v>
      </c>
      <c r="AP1061" s="26"/>
      <c r="AQ1061" s="26"/>
      <c r="AR1061" s="26"/>
      <c r="AS1061" s="26"/>
      <c r="AT1061" s="26"/>
      <c r="AU1061" s="26"/>
      <c r="AV1061" s="26"/>
      <c r="AW1061" s="26"/>
      <c r="AX1061" s="26"/>
      <c r="AY1061" s="26"/>
      <c r="AZ1061" s="26"/>
      <c r="BA1061" s="26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  <c r="BN1061" s="16">
        <f t="shared" si="151"/>
        <v>0</v>
      </c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  <c r="CC1061" s="1"/>
      <c r="CD1061" s="1"/>
      <c r="CE1061" s="1"/>
      <c r="CF1061" s="1"/>
      <c r="CG1061" s="1"/>
      <c r="CH1061" s="1"/>
      <c r="CI1061" s="1"/>
      <c r="CJ1061" s="1"/>
      <c r="CK1061" s="1"/>
      <c r="CL1061" s="1"/>
      <c r="CM1061" s="1"/>
      <c r="CN1061" s="1"/>
      <c r="CO1061" s="1"/>
      <c r="CP1061" s="1"/>
      <c r="CQ1061" s="1"/>
      <c r="CR1061" s="1"/>
      <c r="CS1061" s="1"/>
      <c r="CT1061" s="1"/>
      <c r="CU1061" s="1"/>
      <c r="CV1061" s="1"/>
      <c r="CW1061" s="1"/>
      <c r="CX1061" s="1"/>
      <c r="CY1061" s="1"/>
      <c r="CZ1061" s="1"/>
      <c r="DA1061" s="1"/>
      <c r="DB1061" s="1"/>
      <c r="DC1061" s="1"/>
      <c r="DD1061" s="1"/>
      <c r="DE1061" s="1"/>
      <c r="DF1061" s="1"/>
      <c r="DG1061" s="1"/>
      <c r="DH1061" s="1"/>
      <c r="DI1061" s="1"/>
      <c r="DJ1061" s="1"/>
      <c r="DK1061" s="39">
        <f t="shared" si="152"/>
        <v>0</v>
      </c>
      <c r="DL1061" s="1"/>
      <c r="DM1061" s="45"/>
      <c r="DN1061" s="1"/>
      <c r="DO1061" s="1"/>
      <c r="DP1061" s="1"/>
      <c r="DQ1061" s="1"/>
      <c r="DR1061" s="1"/>
      <c r="DS1061" s="1"/>
      <c r="DT1061" s="1"/>
      <c r="DU1061" s="1"/>
      <c r="DV1061" s="1"/>
      <c r="DW1061" s="1"/>
      <c r="DX1061" s="1"/>
      <c r="DY1061" s="1"/>
      <c r="DZ1061" s="1"/>
      <c r="EA1061" s="1"/>
      <c r="EB1061" s="1"/>
      <c r="EC1061" s="1"/>
      <c r="ED1061" s="15" t="str">
        <f t="array" ref="ED1061">CONCATENATE(DK1061:DK1061)</f>
        <v>0</v>
      </c>
      <c r="EE1061" s="1" t="str" cm="1">
        <f t="array" ref="EE1061">CONCATENATE(DL1061:DL1061)</f>
        <v/>
      </c>
    </row>
    <row r="1062" spans="2:135" ht="22.5" customHeight="1">
      <c r="B1062" s="12">
        <f t="shared" si="144"/>
        <v>1058</v>
      </c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26"/>
      <c r="Q1062" s="1"/>
      <c r="R1062" s="1"/>
      <c r="S1062" s="26"/>
      <c r="T1062" s="1"/>
      <c r="U1062" s="1"/>
      <c r="V1062" s="1"/>
      <c r="W1062" s="1"/>
      <c r="X1062" s="13" t="e">
        <f t="shared" si="145"/>
        <v>#DIV/0!</v>
      </c>
      <c r="Y1062" s="1"/>
      <c r="Z1062" s="1"/>
      <c r="AA1062" s="1"/>
      <c r="AB1062" s="28">
        <f t="shared" si="146"/>
        <v>0</v>
      </c>
      <c r="AC1062" s="1"/>
      <c r="AD1062" s="1"/>
      <c r="AE1062" s="40">
        <f t="shared" si="147"/>
        <v>0</v>
      </c>
      <c r="AF1062" s="26"/>
      <c r="AG1062" s="1"/>
      <c r="AH1062" s="1"/>
      <c r="AI1062" s="1"/>
      <c r="AJ1062" s="16">
        <f t="shared" si="148"/>
        <v>0</v>
      </c>
      <c r="AK1062" s="1"/>
      <c r="AL1062" s="1"/>
      <c r="AM1062" s="22" t="e">
        <f t="shared" si="149"/>
        <v>#DIV/0!</v>
      </c>
      <c r="AN1062" s="1"/>
      <c r="AO1062" s="31">
        <f t="shared" si="150"/>
        <v>0</v>
      </c>
      <c r="AP1062" s="26"/>
      <c r="AQ1062" s="26"/>
      <c r="AR1062" s="26"/>
      <c r="AS1062" s="26"/>
      <c r="AT1062" s="26"/>
      <c r="AU1062" s="26"/>
      <c r="AV1062" s="26"/>
      <c r="AW1062" s="26"/>
      <c r="AX1062" s="26"/>
      <c r="AY1062" s="26"/>
      <c r="AZ1062" s="26"/>
      <c r="BA1062" s="26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  <c r="BN1062" s="16">
        <f t="shared" si="151"/>
        <v>0</v>
      </c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  <c r="CC1062" s="1"/>
      <c r="CD1062" s="1"/>
      <c r="CE1062" s="1"/>
      <c r="CF1062" s="1"/>
      <c r="CG1062" s="1"/>
      <c r="CH1062" s="1"/>
      <c r="CI1062" s="1"/>
      <c r="CJ1062" s="1"/>
      <c r="CK1062" s="1"/>
      <c r="CL1062" s="1"/>
      <c r="CM1062" s="1"/>
      <c r="CN1062" s="1"/>
      <c r="CO1062" s="1"/>
      <c r="CP1062" s="1"/>
      <c r="CQ1062" s="1"/>
      <c r="CR1062" s="1"/>
      <c r="CS1062" s="1"/>
      <c r="CT1062" s="1"/>
      <c r="CU1062" s="1"/>
      <c r="CV1062" s="1"/>
      <c r="CW1062" s="1"/>
      <c r="CX1062" s="1"/>
      <c r="CY1062" s="1"/>
      <c r="CZ1062" s="1"/>
      <c r="DA1062" s="1"/>
      <c r="DB1062" s="1"/>
      <c r="DC1062" s="1"/>
      <c r="DD1062" s="1"/>
      <c r="DE1062" s="1"/>
      <c r="DF1062" s="1"/>
      <c r="DG1062" s="1"/>
      <c r="DH1062" s="1"/>
      <c r="DI1062" s="1"/>
      <c r="DJ1062" s="1"/>
      <c r="DK1062" s="39">
        <f t="shared" si="152"/>
        <v>0</v>
      </c>
      <c r="DL1062" s="1"/>
      <c r="DM1062" s="45"/>
      <c r="DN1062" s="1"/>
      <c r="DO1062" s="1"/>
      <c r="DP1062" s="1"/>
      <c r="DQ1062" s="1"/>
      <c r="DR1062" s="1"/>
      <c r="DS1062" s="1"/>
      <c r="DT1062" s="1"/>
      <c r="DU1062" s="1"/>
      <c r="DV1062" s="1"/>
      <c r="DW1062" s="1"/>
      <c r="DX1062" s="1"/>
      <c r="DY1062" s="1"/>
      <c r="DZ1062" s="1"/>
      <c r="EA1062" s="1"/>
      <c r="EB1062" s="1"/>
      <c r="EC1062" s="1"/>
      <c r="ED1062" s="15" t="str">
        <f t="array" ref="ED1062">CONCATENATE(DK1062:DK1062)</f>
        <v>0</v>
      </c>
      <c r="EE1062" s="1" t="str" cm="1">
        <f t="array" ref="EE1062">CONCATENATE(DL1062:DL1062)</f>
        <v/>
      </c>
    </row>
    <row r="1063" spans="2:135" ht="22.5" customHeight="1">
      <c r="B1063" s="12">
        <f t="shared" si="144"/>
        <v>1059</v>
      </c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26"/>
      <c r="Q1063" s="1"/>
      <c r="R1063" s="1"/>
      <c r="S1063" s="26"/>
      <c r="T1063" s="1"/>
      <c r="U1063" s="1"/>
      <c r="V1063" s="1"/>
      <c r="W1063" s="1"/>
      <c r="X1063" s="13" t="e">
        <f t="shared" si="145"/>
        <v>#DIV/0!</v>
      </c>
      <c r="Y1063" s="1"/>
      <c r="Z1063" s="1"/>
      <c r="AA1063" s="1"/>
      <c r="AB1063" s="28">
        <f t="shared" si="146"/>
        <v>0</v>
      </c>
      <c r="AC1063" s="1"/>
      <c r="AD1063" s="1"/>
      <c r="AE1063" s="40">
        <f t="shared" si="147"/>
        <v>0</v>
      </c>
      <c r="AF1063" s="26"/>
      <c r="AG1063" s="1"/>
      <c r="AH1063" s="1"/>
      <c r="AI1063" s="1"/>
      <c r="AJ1063" s="16">
        <f t="shared" si="148"/>
        <v>0</v>
      </c>
      <c r="AK1063" s="1"/>
      <c r="AL1063" s="1"/>
      <c r="AM1063" s="22" t="e">
        <f t="shared" si="149"/>
        <v>#DIV/0!</v>
      </c>
      <c r="AN1063" s="1"/>
      <c r="AO1063" s="31">
        <f t="shared" si="150"/>
        <v>0</v>
      </c>
      <c r="AP1063" s="26"/>
      <c r="AQ1063" s="26"/>
      <c r="AR1063" s="26"/>
      <c r="AS1063" s="26"/>
      <c r="AT1063" s="26"/>
      <c r="AU1063" s="26"/>
      <c r="AV1063" s="26"/>
      <c r="AW1063" s="26"/>
      <c r="AX1063" s="26"/>
      <c r="AY1063" s="26"/>
      <c r="AZ1063" s="26"/>
      <c r="BA1063" s="26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  <c r="BN1063" s="16">
        <f t="shared" si="151"/>
        <v>0</v>
      </c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  <c r="CC1063" s="1"/>
      <c r="CD1063" s="1"/>
      <c r="CE1063" s="1"/>
      <c r="CF1063" s="1"/>
      <c r="CG1063" s="1"/>
      <c r="CH1063" s="1"/>
      <c r="CI1063" s="1"/>
      <c r="CJ1063" s="1"/>
      <c r="CK1063" s="1"/>
      <c r="CL1063" s="1"/>
      <c r="CM1063" s="1"/>
      <c r="CN1063" s="1"/>
      <c r="CO1063" s="1"/>
      <c r="CP1063" s="1"/>
      <c r="CQ1063" s="1"/>
      <c r="CR1063" s="1"/>
      <c r="CS1063" s="1"/>
      <c r="CT1063" s="1"/>
      <c r="CU1063" s="1"/>
      <c r="CV1063" s="1"/>
      <c r="CW1063" s="1"/>
      <c r="CX1063" s="1"/>
      <c r="CY1063" s="1"/>
      <c r="CZ1063" s="1"/>
      <c r="DA1063" s="1"/>
      <c r="DB1063" s="1"/>
      <c r="DC1063" s="1"/>
      <c r="DD1063" s="1"/>
      <c r="DE1063" s="1"/>
      <c r="DF1063" s="1"/>
      <c r="DG1063" s="1"/>
      <c r="DH1063" s="1"/>
      <c r="DI1063" s="1"/>
      <c r="DJ1063" s="1"/>
      <c r="DK1063" s="39">
        <f t="shared" si="152"/>
        <v>0</v>
      </c>
      <c r="DL1063" s="1"/>
      <c r="DM1063" s="45"/>
      <c r="DN1063" s="1"/>
      <c r="DO1063" s="1"/>
      <c r="DP1063" s="1"/>
      <c r="DQ1063" s="1"/>
      <c r="DR1063" s="1"/>
      <c r="DS1063" s="1"/>
      <c r="DT1063" s="1"/>
      <c r="DU1063" s="1"/>
      <c r="DV1063" s="1"/>
      <c r="DW1063" s="1"/>
      <c r="DX1063" s="1"/>
      <c r="DY1063" s="1"/>
      <c r="DZ1063" s="1"/>
      <c r="EA1063" s="1"/>
      <c r="EB1063" s="1"/>
      <c r="EC1063" s="1"/>
      <c r="ED1063" s="15" t="str">
        <f t="array" ref="ED1063">CONCATENATE(DK1063:DK1063)</f>
        <v>0</v>
      </c>
      <c r="EE1063" s="1" t="str" cm="1">
        <f t="array" ref="EE1063">CONCATENATE(DL1063:DL1063)</f>
        <v/>
      </c>
    </row>
    <row r="1064" spans="2:135" ht="22.5" customHeight="1">
      <c r="B1064" s="12">
        <f t="shared" si="144"/>
        <v>1060</v>
      </c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26"/>
      <c r="Q1064" s="1"/>
      <c r="R1064" s="1"/>
      <c r="S1064" s="26"/>
      <c r="T1064" s="1"/>
      <c r="U1064" s="1"/>
      <c r="V1064" s="1"/>
      <c r="W1064" s="1"/>
      <c r="X1064" s="13" t="e">
        <f t="shared" si="145"/>
        <v>#DIV/0!</v>
      </c>
      <c r="Y1064" s="1"/>
      <c r="Z1064" s="1"/>
      <c r="AA1064" s="1"/>
      <c r="AB1064" s="28">
        <f t="shared" si="146"/>
        <v>0</v>
      </c>
      <c r="AC1064" s="1"/>
      <c r="AD1064" s="1"/>
      <c r="AE1064" s="40">
        <f t="shared" si="147"/>
        <v>0</v>
      </c>
      <c r="AF1064" s="26"/>
      <c r="AG1064" s="1"/>
      <c r="AH1064" s="1"/>
      <c r="AI1064" s="1"/>
      <c r="AJ1064" s="16">
        <f t="shared" si="148"/>
        <v>0</v>
      </c>
      <c r="AK1064" s="1"/>
      <c r="AL1064" s="1"/>
      <c r="AM1064" s="22" t="e">
        <f t="shared" si="149"/>
        <v>#DIV/0!</v>
      </c>
      <c r="AN1064" s="1"/>
      <c r="AO1064" s="31">
        <f t="shared" si="150"/>
        <v>0</v>
      </c>
      <c r="AP1064" s="26"/>
      <c r="AQ1064" s="26"/>
      <c r="AR1064" s="26"/>
      <c r="AS1064" s="26"/>
      <c r="AT1064" s="26"/>
      <c r="AU1064" s="26"/>
      <c r="AV1064" s="26"/>
      <c r="AW1064" s="26"/>
      <c r="AX1064" s="26"/>
      <c r="AY1064" s="26"/>
      <c r="AZ1064" s="26"/>
      <c r="BA1064" s="26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  <c r="BN1064" s="16">
        <f t="shared" si="151"/>
        <v>0</v>
      </c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  <c r="CC1064" s="1"/>
      <c r="CD1064" s="1"/>
      <c r="CE1064" s="1"/>
      <c r="CF1064" s="1"/>
      <c r="CG1064" s="1"/>
      <c r="CH1064" s="1"/>
      <c r="CI1064" s="1"/>
      <c r="CJ1064" s="1"/>
      <c r="CK1064" s="1"/>
      <c r="CL1064" s="1"/>
      <c r="CM1064" s="1"/>
      <c r="CN1064" s="1"/>
      <c r="CO1064" s="1"/>
      <c r="CP1064" s="1"/>
      <c r="CQ1064" s="1"/>
      <c r="CR1064" s="1"/>
      <c r="CS1064" s="1"/>
      <c r="CT1064" s="1"/>
      <c r="CU1064" s="1"/>
      <c r="CV1064" s="1"/>
      <c r="CW1064" s="1"/>
      <c r="CX1064" s="1"/>
      <c r="CY1064" s="1"/>
      <c r="CZ1064" s="1"/>
      <c r="DA1064" s="1"/>
      <c r="DB1064" s="1"/>
      <c r="DC1064" s="1"/>
      <c r="DD1064" s="1"/>
      <c r="DE1064" s="1"/>
      <c r="DF1064" s="1"/>
      <c r="DG1064" s="1"/>
      <c r="DH1064" s="1"/>
      <c r="DI1064" s="1"/>
      <c r="DJ1064" s="1"/>
      <c r="DK1064" s="39">
        <f t="shared" si="152"/>
        <v>0</v>
      </c>
      <c r="DL1064" s="1"/>
      <c r="DM1064" s="45"/>
      <c r="DN1064" s="1"/>
      <c r="DO1064" s="1"/>
      <c r="DP1064" s="1"/>
      <c r="DQ1064" s="1"/>
      <c r="DR1064" s="1"/>
      <c r="DS1064" s="1"/>
      <c r="DT1064" s="1"/>
      <c r="DU1064" s="1"/>
      <c r="DV1064" s="1"/>
      <c r="DW1064" s="1"/>
      <c r="DX1064" s="1"/>
      <c r="DY1064" s="1"/>
      <c r="DZ1064" s="1"/>
      <c r="EA1064" s="1"/>
      <c r="EB1064" s="1"/>
      <c r="EC1064" s="1"/>
      <c r="ED1064" s="15" t="str">
        <f t="array" ref="ED1064">CONCATENATE(DK1064:DK1064)</f>
        <v>0</v>
      </c>
      <c r="EE1064" s="1" t="str" cm="1">
        <f t="array" ref="EE1064">CONCATENATE(DL1064:DL1064)</f>
        <v/>
      </c>
    </row>
    <row r="1065" spans="2:135" ht="22.5" customHeight="1">
      <c r="B1065" s="12">
        <f t="shared" si="144"/>
        <v>1061</v>
      </c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26"/>
      <c r="Q1065" s="1"/>
      <c r="R1065" s="1"/>
      <c r="S1065" s="26"/>
      <c r="T1065" s="1"/>
      <c r="U1065" s="1"/>
      <c r="V1065" s="1"/>
      <c r="W1065" s="1"/>
      <c r="X1065" s="13" t="e">
        <f t="shared" si="145"/>
        <v>#DIV/0!</v>
      </c>
      <c r="Y1065" s="1"/>
      <c r="Z1065" s="1"/>
      <c r="AA1065" s="1"/>
      <c r="AB1065" s="28">
        <f t="shared" si="146"/>
        <v>0</v>
      </c>
      <c r="AC1065" s="1"/>
      <c r="AD1065" s="1"/>
      <c r="AE1065" s="40">
        <f t="shared" si="147"/>
        <v>0</v>
      </c>
      <c r="AF1065" s="26"/>
      <c r="AG1065" s="1"/>
      <c r="AH1065" s="1"/>
      <c r="AI1065" s="1"/>
      <c r="AJ1065" s="16">
        <f t="shared" si="148"/>
        <v>0</v>
      </c>
      <c r="AK1065" s="1"/>
      <c r="AL1065" s="1"/>
      <c r="AM1065" s="22" t="e">
        <f t="shared" si="149"/>
        <v>#DIV/0!</v>
      </c>
      <c r="AN1065" s="1"/>
      <c r="AO1065" s="31">
        <f t="shared" si="150"/>
        <v>0</v>
      </c>
      <c r="AP1065" s="26"/>
      <c r="AQ1065" s="26"/>
      <c r="AR1065" s="26"/>
      <c r="AS1065" s="26"/>
      <c r="AT1065" s="26"/>
      <c r="AU1065" s="26"/>
      <c r="AV1065" s="26"/>
      <c r="AW1065" s="26"/>
      <c r="AX1065" s="26"/>
      <c r="AY1065" s="26"/>
      <c r="AZ1065" s="26"/>
      <c r="BA1065" s="26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  <c r="BN1065" s="16">
        <f t="shared" si="151"/>
        <v>0</v>
      </c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  <c r="CC1065" s="1"/>
      <c r="CD1065" s="1"/>
      <c r="CE1065" s="1"/>
      <c r="CF1065" s="1"/>
      <c r="CG1065" s="1"/>
      <c r="CH1065" s="1"/>
      <c r="CI1065" s="1"/>
      <c r="CJ1065" s="1"/>
      <c r="CK1065" s="1"/>
      <c r="CL1065" s="1"/>
      <c r="CM1065" s="1"/>
      <c r="CN1065" s="1"/>
      <c r="CO1065" s="1"/>
      <c r="CP1065" s="1"/>
      <c r="CQ1065" s="1"/>
      <c r="CR1065" s="1"/>
      <c r="CS1065" s="1"/>
      <c r="CT1065" s="1"/>
      <c r="CU1065" s="1"/>
      <c r="CV1065" s="1"/>
      <c r="CW1065" s="1"/>
      <c r="CX1065" s="1"/>
      <c r="CY1065" s="1"/>
      <c r="CZ1065" s="1"/>
      <c r="DA1065" s="1"/>
      <c r="DB1065" s="1"/>
      <c r="DC1065" s="1"/>
      <c r="DD1065" s="1"/>
      <c r="DE1065" s="1"/>
      <c r="DF1065" s="1"/>
      <c r="DG1065" s="1"/>
      <c r="DH1065" s="1"/>
      <c r="DI1065" s="1"/>
      <c r="DJ1065" s="1"/>
      <c r="DK1065" s="39">
        <f t="shared" si="152"/>
        <v>0</v>
      </c>
      <c r="DL1065" s="1"/>
      <c r="DM1065" s="45"/>
      <c r="DN1065" s="1"/>
      <c r="DO1065" s="1"/>
      <c r="DP1065" s="1"/>
      <c r="DQ1065" s="1"/>
      <c r="DR1065" s="1"/>
      <c r="DS1065" s="1"/>
      <c r="DT1065" s="1"/>
      <c r="DU1065" s="1"/>
      <c r="DV1065" s="1"/>
      <c r="DW1065" s="1"/>
      <c r="DX1065" s="1"/>
      <c r="DY1065" s="1"/>
      <c r="DZ1065" s="1"/>
      <c r="EA1065" s="1"/>
      <c r="EB1065" s="1"/>
      <c r="EC1065" s="1"/>
      <c r="ED1065" s="15" t="str">
        <f t="array" ref="ED1065">CONCATENATE(DK1065:DK1065)</f>
        <v>0</v>
      </c>
      <c r="EE1065" s="1" t="str" cm="1">
        <f t="array" ref="EE1065">CONCATENATE(DL1065:DL1065)</f>
        <v/>
      </c>
    </row>
    <row r="1066" spans="2:135" ht="22.5" customHeight="1">
      <c r="B1066" s="12">
        <f t="shared" si="144"/>
        <v>1062</v>
      </c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26"/>
      <c r="Q1066" s="1"/>
      <c r="R1066" s="1"/>
      <c r="S1066" s="26"/>
      <c r="T1066" s="1"/>
      <c r="U1066" s="1"/>
      <c r="V1066" s="1"/>
      <c r="W1066" s="1"/>
      <c r="X1066" s="13" t="e">
        <f t="shared" si="145"/>
        <v>#DIV/0!</v>
      </c>
      <c r="Y1066" s="1"/>
      <c r="Z1066" s="1"/>
      <c r="AA1066" s="1"/>
      <c r="AB1066" s="28">
        <f t="shared" si="146"/>
        <v>0</v>
      </c>
      <c r="AC1066" s="1"/>
      <c r="AD1066" s="1"/>
      <c r="AE1066" s="40">
        <f t="shared" si="147"/>
        <v>0</v>
      </c>
      <c r="AF1066" s="26"/>
      <c r="AG1066" s="1"/>
      <c r="AH1066" s="1"/>
      <c r="AI1066" s="1"/>
      <c r="AJ1066" s="16">
        <f t="shared" si="148"/>
        <v>0</v>
      </c>
      <c r="AK1066" s="1"/>
      <c r="AL1066" s="1"/>
      <c r="AM1066" s="22" t="e">
        <f t="shared" si="149"/>
        <v>#DIV/0!</v>
      </c>
      <c r="AN1066" s="1"/>
      <c r="AO1066" s="31">
        <f t="shared" si="150"/>
        <v>0</v>
      </c>
      <c r="AP1066" s="26"/>
      <c r="AQ1066" s="26"/>
      <c r="AR1066" s="26"/>
      <c r="AS1066" s="26"/>
      <c r="AT1066" s="26"/>
      <c r="AU1066" s="26"/>
      <c r="AV1066" s="26"/>
      <c r="AW1066" s="26"/>
      <c r="AX1066" s="26"/>
      <c r="AY1066" s="26"/>
      <c r="AZ1066" s="26"/>
      <c r="BA1066" s="26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  <c r="BN1066" s="16">
        <f t="shared" si="151"/>
        <v>0</v>
      </c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  <c r="CC1066" s="1"/>
      <c r="CD1066" s="1"/>
      <c r="CE1066" s="1"/>
      <c r="CF1066" s="1"/>
      <c r="CG1066" s="1"/>
      <c r="CH1066" s="1"/>
      <c r="CI1066" s="1"/>
      <c r="CJ1066" s="1"/>
      <c r="CK1066" s="1"/>
      <c r="CL1066" s="1"/>
      <c r="CM1066" s="1"/>
      <c r="CN1066" s="1"/>
      <c r="CO1066" s="1"/>
      <c r="CP1066" s="1"/>
      <c r="CQ1066" s="1"/>
      <c r="CR1066" s="1"/>
      <c r="CS1066" s="1"/>
      <c r="CT1066" s="1"/>
      <c r="CU1066" s="1"/>
      <c r="CV1066" s="1"/>
      <c r="CW1066" s="1"/>
      <c r="CX1066" s="1"/>
      <c r="CY1066" s="1"/>
      <c r="CZ1066" s="1"/>
      <c r="DA1066" s="1"/>
      <c r="DB1066" s="1"/>
      <c r="DC1066" s="1"/>
      <c r="DD1066" s="1"/>
      <c r="DE1066" s="1"/>
      <c r="DF1066" s="1"/>
      <c r="DG1066" s="1"/>
      <c r="DH1066" s="1"/>
      <c r="DI1066" s="1"/>
      <c r="DJ1066" s="1"/>
      <c r="DK1066" s="39">
        <f t="shared" si="152"/>
        <v>0</v>
      </c>
      <c r="DL1066" s="1"/>
      <c r="DM1066" s="45"/>
      <c r="DN1066" s="1"/>
      <c r="DO1066" s="1"/>
      <c r="DP1066" s="1"/>
      <c r="DQ1066" s="1"/>
      <c r="DR1066" s="1"/>
      <c r="DS1066" s="1"/>
      <c r="DT1066" s="1"/>
      <c r="DU1066" s="1"/>
      <c r="DV1066" s="1"/>
      <c r="DW1066" s="1"/>
      <c r="DX1066" s="1"/>
      <c r="DY1066" s="1"/>
      <c r="DZ1066" s="1"/>
      <c r="EA1066" s="1"/>
      <c r="EB1066" s="1"/>
      <c r="EC1066" s="1"/>
      <c r="ED1066" s="15" t="str">
        <f t="array" ref="ED1066">CONCATENATE(DK1066:DK1066)</f>
        <v>0</v>
      </c>
      <c r="EE1066" s="1" t="str" cm="1">
        <f t="array" ref="EE1066">CONCATENATE(DL1066:DL1066)</f>
        <v/>
      </c>
    </row>
    <row r="1067" spans="2:135" ht="22.5" customHeight="1">
      <c r="B1067" s="12">
        <f t="shared" si="144"/>
        <v>1063</v>
      </c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26"/>
      <c r="Q1067" s="1"/>
      <c r="R1067" s="1"/>
      <c r="S1067" s="26"/>
      <c r="T1067" s="1"/>
      <c r="U1067" s="1"/>
      <c r="V1067" s="1"/>
      <c r="W1067" s="1"/>
      <c r="X1067" s="13" t="e">
        <f t="shared" si="145"/>
        <v>#DIV/0!</v>
      </c>
      <c r="Y1067" s="1"/>
      <c r="Z1067" s="1"/>
      <c r="AA1067" s="1"/>
      <c r="AB1067" s="28">
        <f t="shared" si="146"/>
        <v>0</v>
      </c>
      <c r="AC1067" s="1"/>
      <c r="AD1067" s="1"/>
      <c r="AE1067" s="40">
        <f t="shared" si="147"/>
        <v>0</v>
      </c>
      <c r="AF1067" s="26"/>
      <c r="AG1067" s="1"/>
      <c r="AH1067" s="1"/>
      <c r="AI1067" s="1"/>
      <c r="AJ1067" s="16">
        <f t="shared" si="148"/>
        <v>0</v>
      </c>
      <c r="AK1067" s="1"/>
      <c r="AL1067" s="1"/>
      <c r="AM1067" s="22" t="e">
        <f t="shared" si="149"/>
        <v>#DIV/0!</v>
      </c>
      <c r="AN1067" s="1"/>
      <c r="AO1067" s="31">
        <f t="shared" si="150"/>
        <v>0</v>
      </c>
      <c r="AP1067" s="26"/>
      <c r="AQ1067" s="26"/>
      <c r="AR1067" s="26"/>
      <c r="AS1067" s="26"/>
      <c r="AT1067" s="26"/>
      <c r="AU1067" s="26"/>
      <c r="AV1067" s="26"/>
      <c r="AW1067" s="26"/>
      <c r="AX1067" s="26"/>
      <c r="AY1067" s="26"/>
      <c r="AZ1067" s="26"/>
      <c r="BA1067" s="26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  <c r="BN1067" s="16">
        <f t="shared" si="151"/>
        <v>0</v>
      </c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  <c r="CC1067" s="1"/>
      <c r="CD1067" s="1"/>
      <c r="CE1067" s="1"/>
      <c r="CF1067" s="1"/>
      <c r="CG1067" s="1"/>
      <c r="CH1067" s="1"/>
      <c r="CI1067" s="1"/>
      <c r="CJ1067" s="1"/>
      <c r="CK1067" s="1"/>
      <c r="CL1067" s="1"/>
      <c r="CM1067" s="1"/>
      <c r="CN1067" s="1"/>
      <c r="CO1067" s="1"/>
      <c r="CP1067" s="1"/>
      <c r="CQ1067" s="1"/>
      <c r="CR1067" s="1"/>
      <c r="CS1067" s="1"/>
      <c r="CT1067" s="1"/>
      <c r="CU1067" s="1"/>
      <c r="CV1067" s="1"/>
      <c r="CW1067" s="1"/>
      <c r="CX1067" s="1"/>
      <c r="CY1067" s="1"/>
      <c r="CZ1067" s="1"/>
      <c r="DA1067" s="1"/>
      <c r="DB1067" s="1"/>
      <c r="DC1067" s="1"/>
      <c r="DD1067" s="1"/>
      <c r="DE1067" s="1"/>
      <c r="DF1067" s="1"/>
      <c r="DG1067" s="1"/>
      <c r="DH1067" s="1"/>
      <c r="DI1067" s="1"/>
      <c r="DJ1067" s="1"/>
      <c r="DK1067" s="39">
        <f t="shared" si="152"/>
        <v>0</v>
      </c>
      <c r="DL1067" s="1"/>
      <c r="DM1067" s="45"/>
      <c r="DN1067" s="1"/>
      <c r="DO1067" s="1"/>
      <c r="DP1067" s="1"/>
      <c r="DQ1067" s="1"/>
      <c r="DR1067" s="1"/>
      <c r="DS1067" s="1"/>
      <c r="DT1067" s="1"/>
      <c r="DU1067" s="1"/>
      <c r="DV1067" s="1"/>
      <c r="DW1067" s="1"/>
      <c r="DX1067" s="1"/>
      <c r="DY1067" s="1"/>
      <c r="DZ1067" s="1"/>
      <c r="EA1067" s="1"/>
      <c r="EB1067" s="1"/>
      <c r="EC1067" s="1"/>
      <c r="ED1067" s="15" t="str">
        <f t="array" ref="ED1067">CONCATENATE(DK1067:DK1067)</f>
        <v>0</v>
      </c>
      <c r="EE1067" s="1" t="str" cm="1">
        <f t="array" ref="EE1067">CONCATENATE(DL1067:DL1067)</f>
        <v/>
      </c>
    </row>
    <row r="1068" spans="2:135" ht="22.5" customHeight="1">
      <c r="B1068" s="12">
        <f t="shared" si="144"/>
        <v>1064</v>
      </c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26"/>
      <c r="Q1068" s="1"/>
      <c r="R1068" s="1"/>
      <c r="S1068" s="26"/>
      <c r="T1068" s="1"/>
      <c r="U1068" s="1"/>
      <c r="V1068" s="1"/>
      <c r="W1068" s="1"/>
      <c r="X1068" s="13" t="e">
        <f t="shared" si="145"/>
        <v>#DIV/0!</v>
      </c>
      <c r="Y1068" s="1"/>
      <c r="Z1068" s="1"/>
      <c r="AA1068" s="1"/>
      <c r="AB1068" s="28">
        <f t="shared" si="146"/>
        <v>0</v>
      </c>
      <c r="AC1068" s="1"/>
      <c r="AD1068" s="1"/>
      <c r="AE1068" s="40">
        <f t="shared" si="147"/>
        <v>0</v>
      </c>
      <c r="AF1068" s="26"/>
      <c r="AG1068" s="1"/>
      <c r="AH1068" s="1"/>
      <c r="AI1068" s="1"/>
      <c r="AJ1068" s="16">
        <f t="shared" si="148"/>
        <v>0</v>
      </c>
      <c r="AK1068" s="1"/>
      <c r="AL1068" s="1"/>
      <c r="AM1068" s="22" t="e">
        <f t="shared" si="149"/>
        <v>#DIV/0!</v>
      </c>
      <c r="AN1068" s="1"/>
      <c r="AO1068" s="31">
        <f t="shared" si="150"/>
        <v>0</v>
      </c>
      <c r="AP1068" s="26"/>
      <c r="AQ1068" s="26"/>
      <c r="AR1068" s="26"/>
      <c r="AS1068" s="26"/>
      <c r="AT1068" s="26"/>
      <c r="AU1068" s="26"/>
      <c r="AV1068" s="26"/>
      <c r="AW1068" s="26"/>
      <c r="AX1068" s="26"/>
      <c r="AY1068" s="26"/>
      <c r="AZ1068" s="26"/>
      <c r="BA1068" s="26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  <c r="BN1068" s="16">
        <f t="shared" si="151"/>
        <v>0</v>
      </c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  <c r="CC1068" s="1"/>
      <c r="CD1068" s="1"/>
      <c r="CE1068" s="1"/>
      <c r="CF1068" s="1"/>
      <c r="CG1068" s="1"/>
      <c r="CH1068" s="1"/>
      <c r="CI1068" s="1"/>
      <c r="CJ1068" s="1"/>
      <c r="CK1068" s="1"/>
      <c r="CL1068" s="1"/>
      <c r="CM1068" s="1"/>
      <c r="CN1068" s="1"/>
      <c r="CO1068" s="1"/>
      <c r="CP1068" s="1"/>
      <c r="CQ1068" s="1"/>
      <c r="CR1068" s="1"/>
      <c r="CS1068" s="1"/>
      <c r="CT1068" s="1"/>
      <c r="CU1068" s="1"/>
      <c r="CV1068" s="1"/>
      <c r="CW1068" s="1"/>
      <c r="CX1068" s="1"/>
      <c r="CY1068" s="1"/>
      <c r="CZ1068" s="1"/>
      <c r="DA1068" s="1"/>
      <c r="DB1068" s="1"/>
      <c r="DC1068" s="1"/>
      <c r="DD1068" s="1"/>
      <c r="DE1068" s="1"/>
      <c r="DF1068" s="1"/>
      <c r="DG1068" s="1"/>
      <c r="DH1068" s="1"/>
      <c r="DI1068" s="1"/>
      <c r="DJ1068" s="1"/>
      <c r="DK1068" s="39">
        <f t="shared" si="152"/>
        <v>0</v>
      </c>
      <c r="DL1068" s="1"/>
      <c r="DM1068" s="45"/>
      <c r="DN1068" s="1"/>
      <c r="DO1068" s="1"/>
      <c r="DP1068" s="1"/>
      <c r="DQ1068" s="1"/>
      <c r="DR1068" s="1"/>
      <c r="DS1068" s="1"/>
      <c r="DT1068" s="1"/>
      <c r="DU1068" s="1"/>
      <c r="DV1068" s="1"/>
      <c r="DW1068" s="1"/>
      <c r="DX1068" s="1"/>
      <c r="DY1068" s="1"/>
      <c r="DZ1068" s="1"/>
      <c r="EA1068" s="1"/>
      <c r="EB1068" s="1"/>
      <c r="EC1068" s="1"/>
      <c r="ED1068" s="15" t="str">
        <f t="array" ref="ED1068">CONCATENATE(DK1068:DK1068)</f>
        <v>0</v>
      </c>
      <c r="EE1068" s="1" t="str" cm="1">
        <f t="array" ref="EE1068">CONCATENATE(DL1068:DL1068)</f>
        <v/>
      </c>
    </row>
    <row r="1069" spans="2:135" ht="22.5" customHeight="1">
      <c r="B1069" s="12">
        <f t="shared" si="144"/>
        <v>1065</v>
      </c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26"/>
      <c r="Q1069" s="1"/>
      <c r="R1069" s="1"/>
      <c r="S1069" s="26"/>
      <c r="T1069" s="1"/>
      <c r="U1069" s="1"/>
      <c r="V1069" s="1"/>
      <c r="W1069" s="1"/>
      <c r="X1069" s="13" t="e">
        <f t="shared" si="145"/>
        <v>#DIV/0!</v>
      </c>
      <c r="Y1069" s="1"/>
      <c r="Z1069" s="1"/>
      <c r="AA1069" s="1"/>
      <c r="AB1069" s="28">
        <f t="shared" si="146"/>
        <v>0</v>
      </c>
      <c r="AC1069" s="1"/>
      <c r="AD1069" s="1"/>
      <c r="AE1069" s="40">
        <f t="shared" si="147"/>
        <v>0</v>
      </c>
      <c r="AF1069" s="26"/>
      <c r="AG1069" s="1"/>
      <c r="AH1069" s="1"/>
      <c r="AI1069" s="1"/>
      <c r="AJ1069" s="16">
        <f t="shared" si="148"/>
        <v>0</v>
      </c>
      <c r="AK1069" s="1"/>
      <c r="AL1069" s="1"/>
      <c r="AM1069" s="22" t="e">
        <f t="shared" si="149"/>
        <v>#DIV/0!</v>
      </c>
      <c r="AN1069" s="1"/>
      <c r="AO1069" s="31">
        <f t="shared" si="150"/>
        <v>0</v>
      </c>
      <c r="AP1069" s="26"/>
      <c r="AQ1069" s="26"/>
      <c r="AR1069" s="26"/>
      <c r="AS1069" s="26"/>
      <c r="AT1069" s="26"/>
      <c r="AU1069" s="26"/>
      <c r="AV1069" s="26"/>
      <c r="AW1069" s="26"/>
      <c r="AX1069" s="26"/>
      <c r="AY1069" s="26"/>
      <c r="AZ1069" s="26"/>
      <c r="BA1069" s="26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  <c r="BN1069" s="16">
        <f t="shared" si="151"/>
        <v>0</v>
      </c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  <c r="CC1069" s="1"/>
      <c r="CD1069" s="1"/>
      <c r="CE1069" s="1"/>
      <c r="CF1069" s="1"/>
      <c r="CG1069" s="1"/>
      <c r="CH1069" s="1"/>
      <c r="CI1069" s="1"/>
      <c r="CJ1069" s="1"/>
      <c r="CK1069" s="1"/>
      <c r="CL1069" s="1"/>
      <c r="CM1069" s="1"/>
      <c r="CN1069" s="1"/>
      <c r="CO1069" s="1"/>
      <c r="CP1069" s="1"/>
      <c r="CQ1069" s="1"/>
      <c r="CR1069" s="1"/>
      <c r="CS1069" s="1"/>
      <c r="CT1069" s="1"/>
      <c r="CU1069" s="1"/>
      <c r="CV1069" s="1"/>
      <c r="CW1069" s="1"/>
      <c r="CX1069" s="1"/>
      <c r="CY1069" s="1"/>
      <c r="CZ1069" s="1"/>
      <c r="DA1069" s="1"/>
      <c r="DB1069" s="1"/>
      <c r="DC1069" s="1"/>
      <c r="DD1069" s="1"/>
      <c r="DE1069" s="1"/>
      <c r="DF1069" s="1"/>
      <c r="DG1069" s="1"/>
      <c r="DH1069" s="1"/>
      <c r="DI1069" s="1"/>
      <c r="DJ1069" s="1"/>
      <c r="DK1069" s="39">
        <f t="shared" si="152"/>
        <v>0</v>
      </c>
      <c r="DL1069" s="1"/>
      <c r="DM1069" s="45"/>
      <c r="DN1069" s="1"/>
      <c r="DO1069" s="1"/>
      <c r="DP1069" s="1"/>
      <c r="DQ1069" s="1"/>
      <c r="DR1069" s="1"/>
      <c r="DS1069" s="1"/>
      <c r="DT1069" s="1"/>
      <c r="DU1069" s="1"/>
      <c r="DV1069" s="1"/>
      <c r="DW1069" s="1"/>
      <c r="DX1069" s="1"/>
      <c r="DY1069" s="1"/>
      <c r="DZ1069" s="1"/>
      <c r="EA1069" s="1"/>
      <c r="EB1069" s="1"/>
      <c r="EC1069" s="1"/>
      <c r="ED1069" s="15" t="str">
        <f t="array" ref="ED1069">CONCATENATE(DK1069:DK1069)</f>
        <v>0</v>
      </c>
      <c r="EE1069" s="1" t="str" cm="1">
        <f t="array" ref="EE1069">CONCATENATE(DL1069:DL1069)</f>
        <v/>
      </c>
    </row>
    <row r="1070" spans="2:135" ht="22.5" customHeight="1">
      <c r="B1070" s="12">
        <f t="shared" si="144"/>
        <v>1066</v>
      </c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26"/>
      <c r="Q1070" s="1"/>
      <c r="R1070" s="1"/>
      <c r="S1070" s="26"/>
      <c r="T1070" s="1"/>
      <c r="U1070" s="1"/>
      <c r="V1070" s="1"/>
      <c r="W1070" s="1"/>
      <c r="X1070" s="13" t="e">
        <f t="shared" si="145"/>
        <v>#DIV/0!</v>
      </c>
      <c r="Y1070" s="1"/>
      <c r="Z1070" s="1"/>
      <c r="AA1070" s="1"/>
      <c r="AB1070" s="28">
        <f t="shared" si="146"/>
        <v>0</v>
      </c>
      <c r="AC1070" s="1"/>
      <c r="AD1070" s="1"/>
      <c r="AE1070" s="40">
        <f t="shared" si="147"/>
        <v>0</v>
      </c>
      <c r="AF1070" s="26"/>
      <c r="AG1070" s="1"/>
      <c r="AH1070" s="1"/>
      <c r="AI1070" s="1"/>
      <c r="AJ1070" s="16">
        <f t="shared" si="148"/>
        <v>0</v>
      </c>
      <c r="AK1070" s="1"/>
      <c r="AL1070" s="1"/>
      <c r="AM1070" s="22" t="e">
        <f t="shared" si="149"/>
        <v>#DIV/0!</v>
      </c>
      <c r="AN1070" s="1"/>
      <c r="AO1070" s="31">
        <f t="shared" si="150"/>
        <v>0</v>
      </c>
      <c r="AP1070" s="26"/>
      <c r="AQ1070" s="26"/>
      <c r="AR1070" s="26"/>
      <c r="AS1070" s="26"/>
      <c r="AT1070" s="26"/>
      <c r="AU1070" s="26"/>
      <c r="AV1070" s="26"/>
      <c r="AW1070" s="26"/>
      <c r="AX1070" s="26"/>
      <c r="AY1070" s="26"/>
      <c r="AZ1070" s="26"/>
      <c r="BA1070" s="26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  <c r="BN1070" s="16">
        <f t="shared" si="151"/>
        <v>0</v>
      </c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  <c r="CC1070" s="1"/>
      <c r="CD1070" s="1"/>
      <c r="CE1070" s="1"/>
      <c r="CF1070" s="1"/>
      <c r="CG1070" s="1"/>
      <c r="CH1070" s="1"/>
      <c r="CI1070" s="1"/>
      <c r="CJ1070" s="1"/>
      <c r="CK1070" s="1"/>
      <c r="CL1070" s="1"/>
      <c r="CM1070" s="1"/>
      <c r="CN1070" s="1"/>
      <c r="CO1070" s="1"/>
      <c r="CP1070" s="1"/>
      <c r="CQ1070" s="1"/>
      <c r="CR1070" s="1"/>
      <c r="CS1070" s="1"/>
      <c r="CT1070" s="1"/>
      <c r="CU1070" s="1"/>
      <c r="CV1070" s="1"/>
      <c r="CW1070" s="1"/>
      <c r="CX1070" s="1"/>
      <c r="CY1070" s="1"/>
      <c r="CZ1070" s="1"/>
      <c r="DA1070" s="1"/>
      <c r="DB1070" s="1"/>
      <c r="DC1070" s="1"/>
      <c r="DD1070" s="1"/>
      <c r="DE1070" s="1"/>
      <c r="DF1070" s="1"/>
      <c r="DG1070" s="1"/>
      <c r="DH1070" s="1"/>
      <c r="DI1070" s="1"/>
      <c r="DJ1070" s="1"/>
      <c r="DK1070" s="39">
        <f t="shared" si="152"/>
        <v>0</v>
      </c>
      <c r="DL1070" s="1"/>
      <c r="DM1070" s="45"/>
      <c r="DN1070" s="1"/>
      <c r="DO1070" s="1"/>
      <c r="DP1070" s="1"/>
      <c r="DQ1070" s="1"/>
      <c r="DR1070" s="1"/>
      <c r="DS1070" s="1"/>
      <c r="DT1070" s="1"/>
      <c r="DU1070" s="1"/>
      <c r="DV1070" s="1"/>
      <c r="DW1070" s="1"/>
      <c r="DX1070" s="1"/>
      <c r="DY1070" s="1"/>
      <c r="DZ1070" s="1"/>
      <c r="EA1070" s="1"/>
      <c r="EB1070" s="1"/>
      <c r="EC1070" s="1"/>
      <c r="ED1070" s="15" t="str">
        <f t="array" ref="ED1070">CONCATENATE(DK1070:DK1070)</f>
        <v>0</v>
      </c>
      <c r="EE1070" s="1" t="str" cm="1">
        <f t="array" ref="EE1070">CONCATENATE(DL1070:DL1070)</f>
        <v/>
      </c>
    </row>
    <row r="1071" spans="2:135" ht="22.5" customHeight="1">
      <c r="B1071" s="12">
        <f t="shared" si="144"/>
        <v>1067</v>
      </c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26"/>
      <c r="Q1071" s="1"/>
      <c r="R1071" s="1"/>
      <c r="S1071" s="26"/>
      <c r="T1071" s="1"/>
      <c r="U1071" s="1"/>
      <c r="V1071" s="1"/>
      <c r="W1071" s="1"/>
      <c r="X1071" s="13" t="e">
        <f t="shared" si="145"/>
        <v>#DIV/0!</v>
      </c>
      <c r="Y1071" s="1"/>
      <c r="Z1071" s="1"/>
      <c r="AA1071" s="1"/>
      <c r="AB1071" s="28">
        <f t="shared" si="146"/>
        <v>0</v>
      </c>
      <c r="AC1071" s="1"/>
      <c r="AD1071" s="1"/>
      <c r="AE1071" s="40">
        <f t="shared" si="147"/>
        <v>0</v>
      </c>
      <c r="AF1071" s="26"/>
      <c r="AG1071" s="1"/>
      <c r="AH1071" s="1"/>
      <c r="AI1071" s="1"/>
      <c r="AJ1071" s="16">
        <f t="shared" si="148"/>
        <v>0</v>
      </c>
      <c r="AK1071" s="1"/>
      <c r="AL1071" s="1"/>
      <c r="AM1071" s="22" t="e">
        <f t="shared" si="149"/>
        <v>#DIV/0!</v>
      </c>
      <c r="AN1071" s="1"/>
      <c r="AO1071" s="31">
        <f t="shared" si="150"/>
        <v>0</v>
      </c>
      <c r="AP1071" s="26"/>
      <c r="AQ1071" s="26"/>
      <c r="AR1071" s="26"/>
      <c r="AS1071" s="26"/>
      <c r="AT1071" s="26"/>
      <c r="AU1071" s="26"/>
      <c r="AV1071" s="26"/>
      <c r="AW1071" s="26"/>
      <c r="AX1071" s="26"/>
      <c r="AY1071" s="26"/>
      <c r="AZ1071" s="26"/>
      <c r="BA1071" s="26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  <c r="BN1071" s="16">
        <f t="shared" si="151"/>
        <v>0</v>
      </c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  <c r="CC1071" s="1"/>
      <c r="CD1071" s="1"/>
      <c r="CE1071" s="1"/>
      <c r="CF1071" s="1"/>
      <c r="CG1071" s="1"/>
      <c r="CH1071" s="1"/>
      <c r="CI1071" s="1"/>
      <c r="CJ1071" s="1"/>
      <c r="CK1071" s="1"/>
      <c r="CL1071" s="1"/>
      <c r="CM1071" s="1"/>
      <c r="CN1071" s="1"/>
      <c r="CO1071" s="1"/>
      <c r="CP1071" s="1"/>
      <c r="CQ1071" s="1"/>
      <c r="CR1071" s="1"/>
      <c r="CS1071" s="1"/>
      <c r="CT1071" s="1"/>
      <c r="CU1071" s="1"/>
      <c r="CV1071" s="1"/>
      <c r="CW1071" s="1"/>
      <c r="CX1071" s="1"/>
      <c r="CY1071" s="1"/>
      <c r="CZ1071" s="1"/>
      <c r="DA1071" s="1"/>
      <c r="DB1071" s="1"/>
      <c r="DC1071" s="1"/>
      <c r="DD1071" s="1"/>
      <c r="DE1071" s="1"/>
      <c r="DF1071" s="1"/>
      <c r="DG1071" s="1"/>
      <c r="DH1071" s="1"/>
      <c r="DI1071" s="1"/>
      <c r="DJ1071" s="1"/>
      <c r="DK1071" s="39">
        <f t="shared" si="152"/>
        <v>0</v>
      </c>
      <c r="DL1071" s="1"/>
      <c r="DM1071" s="45"/>
      <c r="DN1071" s="1"/>
      <c r="DO1071" s="1"/>
      <c r="DP1071" s="1"/>
      <c r="DQ1071" s="1"/>
      <c r="DR1071" s="1"/>
      <c r="DS1071" s="1"/>
      <c r="DT1071" s="1"/>
      <c r="DU1071" s="1"/>
      <c r="DV1071" s="1"/>
      <c r="DW1071" s="1"/>
      <c r="DX1071" s="1"/>
      <c r="DY1071" s="1"/>
      <c r="DZ1071" s="1"/>
      <c r="EA1071" s="1"/>
      <c r="EB1071" s="1"/>
      <c r="EC1071" s="1"/>
      <c r="ED1071" s="15" t="str">
        <f t="array" ref="ED1071">CONCATENATE(DK1071:DK1071)</f>
        <v>0</v>
      </c>
      <c r="EE1071" s="1" t="str" cm="1">
        <f t="array" ref="EE1071">CONCATENATE(DL1071:DL1071)</f>
        <v/>
      </c>
    </row>
    <row r="1072" spans="2:135" ht="22.5" customHeight="1">
      <c r="B1072" s="12">
        <f t="shared" si="144"/>
        <v>1068</v>
      </c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26"/>
      <c r="Q1072" s="1"/>
      <c r="R1072" s="1"/>
      <c r="S1072" s="26"/>
      <c r="T1072" s="1"/>
      <c r="U1072" s="1"/>
      <c r="V1072" s="1"/>
      <c r="W1072" s="1"/>
      <c r="X1072" s="13" t="e">
        <f t="shared" si="145"/>
        <v>#DIV/0!</v>
      </c>
      <c r="Y1072" s="1"/>
      <c r="Z1072" s="1"/>
      <c r="AA1072" s="1"/>
      <c r="AB1072" s="28">
        <f t="shared" si="146"/>
        <v>0</v>
      </c>
      <c r="AC1072" s="1"/>
      <c r="AD1072" s="1"/>
      <c r="AE1072" s="40">
        <f t="shared" si="147"/>
        <v>0</v>
      </c>
      <c r="AF1072" s="26"/>
      <c r="AG1072" s="1"/>
      <c r="AH1072" s="1"/>
      <c r="AI1072" s="1"/>
      <c r="AJ1072" s="16">
        <f t="shared" si="148"/>
        <v>0</v>
      </c>
      <c r="AK1072" s="1"/>
      <c r="AL1072" s="1"/>
      <c r="AM1072" s="22" t="e">
        <f t="shared" si="149"/>
        <v>#DIV/0!</v>
      </c>
      <c r="AN1072" s="1"/>
      <c r="AO1072" s="31">
        <f t="shared" si="150"/>
        <v>0</v>
      </c>
      <c r="AP1072" s="26"/>
      <c r="AQ1072" s="26"/>
      <c r="AR1072" s="26"/>
      <c r="AS1072" s="26"/>
      <c r="AT1072" s="26"/>
      <c r="AU1072" s="26"/>
      <c r="AV1072" s="26"/>
      <c r="AW1072" s="26"/>
      <c r="AX1072" s="26"/>
      <c r="AY1072" s="26"/>
      <c r="AZ1072" s="26"/>
      <c r="BA1072" s="26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  <c r="BN1072" s="16">
        <f t="shared" si="151"/>
        <v>0</v>
      </c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  <c r="CC1072" s="1"/>
      <c r="CD1072" s="1"/>
      <c r="CE1072" s="1"/>
      <c r="CF1072" s="1"/>
      <c r="CG1072" s="1"/>
      <c r="CH1072" s="1"/>
      <c r="CI1072" s="1"/>
      <c r="CJ1072" s="1"/>
      <c r="CK1072" s="1"/>
      <c r="CL1072" s="1"/>
      <c r="CM1072" s="1"/>
      <c r="CN1072" s="1"/>
      <c r="CO1072" s="1"/>
      <c r="CP1072" s="1"/>
      <c r="CQ1072" s="1"/>
      <c r="CR1072" s="1"/>
      <c r="CS1072" s="1"/>
      <c r="CT1072" s="1"/>
      <c r="CU1072" s="1"/>
      <c r="CV1072" s="1"/>
      <c r="CW1072" s="1"/>
      <c r="CX1072" s="1"/>
      <c r="CY1072" s="1"/>
      <c r="CZ1072" s="1"/>
      <c r="DA1072" s="1"/>
      <c r="DB1072" s="1"/>
      <c r="DC1072" s="1"/>
      <c r="DD1072" s="1"/>
      <c r="DE1072" s="1"/>
      <c r="DF1072" s="1"/>
      <c r="DG1072" s="1"/>
      <c r="DH1072" s="1"/>
      <c r="DI1072" s="1"/>
      <c r="DJ1072" s="1"/>
      <c r="DK1072" s="39">
        <f t="shared" si="152"/>
        <v>0</v>
      </c>
      <c r="DL1072" s="1"/>
      <c r="DM1072" s="45"/>
      <c r="DN1072" s="1"/>
      <c r="DO1072" s="1"/>
      <c r="DP1072" s="1"/>
      <c r="DQ1072" s="1"/>
      <c r="DR1072" s="1"/>
      <c r="DS1072" s="1"/>
      <c r="DT1072" s="1"/>
      <c r="DU1072" s="1"/>
      <c r="DV1072" s="1"/>
      <c r="DW1072" s="1"/>
      <c r="DX1072" s="1"/>
      <c r="DY1072" s="1"/>
      <c r="DZ1072" s="1"/>
      <c r="EA1072" s="1"/>
      <c r="EB1072" s="1"/>
      <c r="EC1072" s="1"/>
      <c r="ED1072" s="15" t="str">
        <f t="array" ref="ED1072">CONCATENATE(DK1072:DK1072)</f>
        <v>0</v>
      </c>
      <c r="EE1072" s="1" t="str" cm="1">
        <f t="array" ref="EE1072">CONCATENATE(DL1072:DL1072)</f>
        <v/>
      </c>
    </row>
    <row r="1073" spans="2:135" ht="22.5" customHeight="1">
      <c r="B1073" s="12">
        <f t="shared" si="144"/>
        <v>1069</v>
      </c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26"/>
      <c r="Q1073" s="1"/>
      <c r="R1073" s="1"/>
      <c r="S1073" s="26"/>
      <c r="T1073" s="1"/>
      <c r="U1073" s="1"/>
      <c r="V1073" s="1"/>
      <c r="W1073" s="1"/>
      <c r="X1073" s="13" t="e">
        <f t="shared" si="145"/>
        <v>#DIV/0!</v>
      </c>
      <c r="Y1073" s="1"/>
      <c r="Z1073" s="1"/>
      <c r="AA1073" s="1"/>
      <c r="AB1073" s="28">
        <f t="shared" si="146"/>
        <v>0</v>
      </c>
      <c r="AC1073" s="1"/>
      <c r="AD1073" s="1"/>
      <c r="AE1073" s="40">
        <f t="shared" si="147"/>
        <v>0</v>
      </c>
      <c r="AF1073" s="26"/>
      <c r="AG1073" s="1"/>
      <c r="AH1073" s="1"/>
      <c r="AI1073" s="1"/>
      <c r="AJ1073" s="16">
        <f t="shared" si="148"/>
        <v>0</v>
      </c>
      <c r="AK1073" s="1"/>
      <c r="AL1073" s="1"/>
      <c r="AM1073" s="22" t="e">
        <f t="shared" si="149"/>
        <v>#DIV/0!</v>
      </c>
      <c r="AN1073" s="1"/>
      <c r="AO1073" s="31">
        <f t="shared" si="150"/>
        <v>0</v>
      </c>
      <c r="AP1073" s="26"/>
      <c r="AQ1073" s="26"/>
      <c r="AR1073" s="26"/>
      <c r="AS1073" s="26"/>
      <c r="AT1073" s="26"/>
      <c r="AU1073" s="26"/>
      <c r="AV1073" s="26"/>
      <c r="AW1073" s="26"/>
      <c r="AX1073" s="26"/>
      <c r="AY1073" s="26"/>
      <c r="AZ1073" s="26"/>
      <c r="BA1073" s="26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  <c r="BN1073" s="16">
        <f t="shared" si="151"/>
        <v>0</v>
      </c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  <c r="CC1073" s="1"/>
      <c r="CD1073" s="1"/>
      <c r="CE1073" s="1"/>
      <c r="CF1073" s="1"/>
      <c r="CG1073" s="1"/>
      <c r="CH1073" s="1"/>
      <c r="CI1073" s="1"/>
      <c r="CJ1073" s="1"/>
      <c r="CK1073" s="1"/>
      <c r="CL1073" s="1"/>
      <c r="CM1073" s="1"/>
      <c r="CN1073" s="1"/>
      <c r="CO1073" s="1"/>
      <c r="CP1073" s="1"/>
      <c r="CQ1073" s="1"/>
      <c r="CR1073" s="1"/>
      <c r="CS1073" s="1"/>
      <c r="CT1073" s="1"/>
      <c r="CU1073" s="1"/>
      <c r="CV1073" s="1"/>
      <c r="CW1073" s="1"/>
      <c r="CX1073" s="1"/>
      <c r="CY1073" s="1"/>
      <c r="CZ1073" s="1"/>
      <c r="DA1073" s="1"/>
      <c r="DB1073" s="1"/>
      <c r="DC1073" s="1"/>
      <c r="DD1073" s="1"/>
      <c r="DE1073" s="1"/>
      <c r="DF1073" s="1"/>
      <c r="DG1073" s="1"/>
      <c r="DH1073" s="1"/>
      <c r="DI1073" s="1"/>
      <c r="DJ1073" s="1"/>
      <c r="DK1073" s="39">
        <f t="shared" si="152"/>
        <v>0</v>
      </c>
      <c r="DL1073" s="1"/>
      <c r="DM1073" s="45"/>
      <c r="DN1073" s="1"/>
      <c r="DO1073" s="1"/>
      <c r="DP1073" s="1"/>
      <c r="DQ1073" s="1"/>
      <c r="DR1073" s="1"/>
      <c r="DS1073" s="1"/>
      <c r="DT1073" s="1"/>
      <c r="DU1073" s="1"/>
      <c r="DV1073" s="1"/>
      <c r="DW1073" s="1"/>
      <c r="DX1073" s="1"/>
      <c r="DY1073" s="1"/>
      <c r="DZ1073" s="1"/>
      <c r="EA1073" s="1"/>
      <c r="EB1073" s="1"/>
      <c r="EC1073" s="1"/>
      <c r="ED1073" s="15" t="str">
        <f t="array" ref="ED1073">CONCATENATE(DK1073:DK1073)</f>
        <v>0</v>
      </c>
      <c r="EE1073" s="1" t="str" cm="1">
        <f t="array" ref="EE1073">CONCATENATE(DL1073:DL1073)</f>
        <v/>
      </c>
    </row>
    <row r="1074" spans="2:135" ht="22.5" customHeight="1">
      <c r="B1074" s="12">
        <f t="shared" si="144"/>
        <v>1070</v>
      </c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26"/>
      <c r="Q1074" s="1"/>
      <c r="R1074" s="1"/>
      <c r="S1074" s="26"/>
      <c r="T1074" s="1"/>
      <c r="U1074" s="1"/>
      <c r="V1074" s="1"/>
      <c r="W1074" s="1"/>
      <c r="X1074" s="13" t="e">
        <f t="shared" si="145"/>
        <v>#DIV/0!</v>
      </c>
      <c r="Y1074" s="1"/>
      <c r="Z1074" s="1"/>
      <c r="AA1074" s="1"/>
      <c r="AB1074" s="28">
        <f t="shared" si="146"/>
        <v>0</v>
      </c>
      <c r="AC1074" s="1"/>
      <c r="AD1074" s="1"/>
      <c r="AE1074" s="40">
        <f t="shared" si="147"/>
        <v>0</v>
      </c>
      <c r="AF1074" s="26"/>
      <c r="AG1074" s="1"/>
      <c r="AH1074" s="1"/>
      <c r="AI1074" s="1"/>
      <c r="AJ1074" s="16">
        <f t="shared" si="148"/>
        <v>0</v>
      </c>
      <c r="AK1074" s="1"/>
      <c r="AL1074" s="1"/>
      <c r="AM1074" s="22" t="e">
        <f t="shared" si="149"/>
        <v>#DIV/0!</v>
      </c>
      <c r="AN1074" s="1"/>
      <c r="AO1074" s="31">
        <f t="shared" si="150"/>
        <v>0</v>
      </c>
      <c r="AP1074" s="26"/>
      <c r="AQ1074" s="26"/>
      <c r="AR1074" s="26"/>
      <c r="AS1074" s="26"/>
      <c r="AT1074" s="26"/>
      <c r="AU1074" s="26"/>
      <c r="AV1074" s="26"/>
      <c r="AW1074" s="26"/>
      <c r="AX1074" s="26"/>
      <c r="AY1074" s="26"/>
      <c r="AZ1074" s="26"/>
      <c r="BA1074" s="26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  <c r="BN1074" s="16">
        <f t="shared" si="151"/>
        <v>0</v>
      </c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  <c r="CC1074" s="1"/>
      <c r="CD1074" s="1"/>
      <c r="CE1074" s="1"/>
      <c r="CF1074" s="1"/>
      <c r="CG1074" s="1"/>
      <c r="CH1074" s="1"/>
      <c r="CI1074" s="1"/>
      <c r="CJ1074" s="1"/>
      <c r="CK1074" s="1"/>
      <c r="CL1074" s="1"/>
      <c r="CM1074" s="1"/>
      <c r="CN1074" s="1"/>
      <c r="CO1074" s="1"/>
      <c r="CP1074" s="1"/>
      <c r="CQ1074" s="1"/>
      <c r="CR1074" s="1"/>
      <c r="CS1074" s="1"/>
      <c r="CT1074" s="1"/>
      <c r="CU1074" s="1"/>
      <c r="CV1074" s="1"/>
      <c r="CW1074" s="1"/>
      <c r="CX1074" s="1"/>
      <c r="CY1074" s="1"/>
      <c r="CZ1074" s="1"/>
      <c r="DA1074" s="1"/>
      <c r="DB1074" s="1"/>
      <c r="DC1074" s="1"/>
      <c r="DD1074" s="1"/>
      <c r="DE1074" s="1"/>
      <c r="DF1074" s="1"/>
      <c r="DG1074" s="1"/>
      <c r="DH1074" s="1"/>
      <c r="DI1074" s="1"/>
      <c r="DJ1074" s="1"/>
      <c r="DK1074" s="39">
        <f t="shared" si="152"/>
        <v>0</v>
      </c>
      <c r="DL1074" s="1"/>
      <c r="DM1074" s="45"/>
      <c r="DN1074" s="1"/>
      <c r="DO1074" s="1"/>
      <c r="DP1074" s="1"/>
      <c r="DQ1074" s="1"/>
      <c r="DR1074" s="1"/>
      <c r="DS1074" s="1"/>
      <c r="DT1074" s="1"/>
      <c r="DU1074" s="1"/>
      <c r="DV1074" s="1"/>
      <c r="DW1074" s="1"/>
      <c r="DX1074" s="1"/>
      <c r="DY1074" s="1"/>
      <c r="DZ1074" s="1"/>
      <c r="EA1074" s="1"/>
      <c r="EB1074" s="1"/>
      <c r="EC1074" s="1"/>
      <c r="ED1074" s="15" t="str">
        <f t="array" ref="ED1074">CONCATENATE(DK1074:DK1074)</f>
        <v>0</v>
      </c>
      <c r="EE1074" s="1" t="str" cm="1">
        <f t="array" ref="EE1074">CONCATENATE(DL1074:DL1074)</f>
        <v/>
      </c>
    </row>
    <row r="1075" spans="2:135" ht="22.5" customHeight="1">
      <c r="B1075" s="12">
        <f t="shared" si="144"/>
        <v>1071</v>
      </c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26"/>
      <c r="Q1075" s="1"/>
      <c r="R1075" s="1"/>
      <c r="S1075" s="26"/>
      <c r="T1075" s="1"/>
      <c r="U1075" s="1"/>
      <c r="V1075" s="1"/>
      <c r="W1075" s="1"/>
      <c r="X1075" s="13" t="e">
        <f t="shared" si="145"/>
        <v>#DIV/0!</v>
      </c>
      <c r="Y1075" s="1"/>
      <c r="Z1075" s="1"/>
      <c r="AA1075" s="1"/>
      <c r="AB1075" s="28">
        <f t="shared" si="146"/>
        <v>0</v>
      </c>
      <c r="AC1075" s="1"/>
      <c r="AD1075" s="1"/>
      <c r="AE1075" s="40">
        <f t="shared" si="147"/>
        <v>0</v>
      </c>
      <c r="AF1075" s="26"/>
      <c r="AG1075" s="1"/>
      <c r="AH1075" s="1"/>
      <c r="AI1075" s="1"/>
      <c r="AJ1075" s="16">
        <f t="shared" si="148"/>
        <v>0</v>
      </c>
      <c r="AK1075" s="1"/>
      <c r="AL1075" s="1"/>
      <c r="AM1075" s="22" t="e">
        <f t="shared" si="149"/>
        <v>#DIV/0!</v>
      </c>
      <c r="AN1075" s="1"/>
      <c r="AO1075" s="31">
        <f t="shared" si="150"/>
        <v>0</v>
      </c>
      <c r="AP1075" s="26"/>
      <c r="AQ1075" s="26"/>
      <c r="AR1075" s="26"/>
      <c r="AS1075" s="26"/>
      <c r="AT1075" s="26"/>
      <c r="AU1075" s="26"/>
      <c r="AV1075" s="26"/>
      <c r="AW1075" s="26"/>
      <c r="AX1075" s="26"/>
      <c r="AY1075" s="26"/>
      <c r="AZ1075" s="26"/>
      <c r="BA1075" s="26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  <c r="BN1075" s="16">
        <f t="shared" si="151"/>
        <v>0</v>
      </c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  <c r="CC1075" s="1"/>
      <c r="CD1075" s="1"/>
      <c r="CE1075" s="1"/>
      <c r="CF1075" s="1"/>
      <c r="CG1075" s="1"/>
      <c r="CH1075" s="1"/>
      <c r="CI1075" s="1"/>
      <c r="CJ1075" s="1"/>
      <c r="CK1075" s="1"/>
      <c r="CL1075" s="1"/>
      <c r="CM1075" s="1"/>
      <c r="CN1075" s="1"/>
      <c r="CO1075" s="1"/>
      <c r="CP1075" s="1"/>
      <c r="CQ1075" s="1"/>
      <c r="CR1075" s="1"/>
      <c r="CS1075" s="1"/>
      <c r="CT1075" s="1"/>
      <c r="CU1075" s="1"/>
      <c r="CV1075" s="1"/>
      <c r="CW1075" s="1"/>
      <c r="CX1075" s="1"/>
      <c r="CY1075" s="1"/>
      <c r="CZ1075" s="1"/>
      <c r="DA1075" s="1"/>
      <c r="DB1075" s="1"/>
      <c r="DC1075" s="1"/>
      <c r="DD1075" s="1"/>
      <c r="DE1075" s="1"/>
      <c r="DF1075" s="1"/>
      <c r="DG1075" s="1"/>
      <c r="DH1075" s="1"/>
      <c r="DI1075" s="1"/>
      <c r="DJ1075" s="1"/>
      <c r="DK1075" s="39">
        <f t="shared" si="152"/>
        <v>0</v>
      </c>
      <c r="DL1075" s="1"/>
      <c r="DM1075" s="45"/>
      <c r="DN1075" s="1"/>
      <c r="DO1075" s="1"/>
      <c r="DP1075" s="1"/>
      <c r="DQ1075" s="1"/>
      <c r="DR1075" s="1"/>
      <c r="DS1075" s="1"/>
      <c r="DT1075" s="1"/>
      <c r="DU1075" s="1"/>
      <c r="DV1075" s="1"/>
      <c r="DW1075" s="1"/>
      <c r="DX1075" s="1"/>
      <c r="DY1075" s="1"/>
      <c r="DZ1075" s="1"/>
      <c r="EA1075" s="1"/>
      <c r="EB1075" s="1"/>
      <c r="EC1075" s="1"/>
      <c r="ED1075" s="15" t="str">
        <f t="array" ref="ED1075">CONCATENATE(DK1075:DK1075)</f>
        <v>0</v>
      </c>
      <c r="EE1075" s="1" t="str" cm="1">
        <f t="array" ref="EE1075">CONCATENATE(DL1075:DL1075)</f>
        <v/>
      </c>
    </row>
    <row r="1076" spans="2:135" ht="22.5" customHeight="1">
      <c r="B1076" s="12">
        <f t="shared" si="144"/>
        <v>1072</v>
      </c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26"/>
      <c r="Q1076" s="1"/>
      <c r="R1076" s="1"/>
      <c r="S1076" s="26"/>
      <c r="T1076" s="1"/>
      <c r="U1076" s="1"/>
      <c r="V1076" s="1"/>
      <c r="W1076" s="1"/>
      <c r="X1076" s="13" t="e">
        <f t="shared" si="145"/>
        <v>#DIV/0!</v>
      </c>
      <c r="Y1076" s="1"/>
      <c r="Z1076" s="1"/>
      <c r="AA1076" s="1"/>
      <c r="AB1076" s="28">
        <f t="shared" si="146"/>
        <v>0</v>
      </c>
      <c r="AC1076" s="1"/>
      <c r="AD1076" s="1"/>
      <c r="AE1076" s="40">
        <f t="shared" si="147"/>
        <v>0</v>
      </c>
      <c r="AF1076" s="26"/>
      <c r="AG1076" s="1"/>
      <c r="AH1076" s="1"/>
      <c r="AI1076" s="1"/>
      <c r="AJ1076" s="16">
        <f t="shared" si="148"/>
        <v>0</v>
      </c>
      <c r="AK1076" s="1"/>
      <c r="AL1076" s="1"/>
      <c r="AM1076" s="22" t="e">
        <f t="shared" si="149"/>
        <v>#DIV/0!</v>
      </c>
      <c r="AN1076" s="1"/>
      <c r="AO1076" s="31">
        <f t="shared" si="150"/>
        <v>0</v>
      </c>
      <c r="AP1076" s="26"/>
      <c r="AQ1076" s="26"/>
      <c r="AR1076" s="26"/>
      <c r="AS1076" s="26"/>
      <c r="AT1076" s="26"/>
      <c r="AU1076" s="26"/>
      <c r="AV1076" s="26"/>
      <c r="AW1076" s="26"/>
      <c r="AX1076" s="26"/>
      <c r="AY1076" s="26"/>
      <c r="AZ1076" s="26"/>
      <c r="BA1076" s="26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  <c r="BN1076" s="16">
        <f t="shared" si="151"/>
        <v>0</v>
      </c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  <c r="CC1076" s="1"/>
      <c r="CD1076" s="1"/>
      <c r="CE1076" s="1"/>
      <c r="CF1076" s="1"/>
      <c r="CG1076" s="1"/>
      <c r="CH1076" s="1"/>
      <c r="CI1076" s="1"/>
      <c r="CJ1076" s="1"/>
      <c r="CK1076" s="1"/>
      <c r="CL1076" s="1"/>
      <c r="CM1076" s="1"/>
      <c r="CN1076" s="1"/>
      <c r="CO1076" s="1"/>
      <c r="CP1076" s="1"/>
      <c r="CQ1076" s="1"/>
      <c r="CR1076" s="1"/>
      <c r="CS1076" s="1"/>
      <c r="CT1076" s="1"/>
      <c r="CU1076" s="1"/>
      <c r="CV1076" s="1"/>
      <c r="CW1076" s="1"/>
      <c r="CX1076" s="1"/>
      <c r="CY1076" s="1"/>
      <c r="CZ1076" s="1"/>
      <c r="DA1076" s="1"/>
      <c r="DB1076" s="1"/>
      <c r="DC1076" s="1"/>
      <c r="DD1076" s="1"/>
      <c r="DE1076" s="1"/>
      <c r="DF1076" s="1"/>
      <c r="DG1076" s="1"/>
      <c r="DH1076" s="1"/>
      <c r="DI1076" s="1"/>
      <c r="DJ1076" s="1"/>
      <c r="DK1076" s="39">
        <f t="shared" si="152"/>
        <v>0</v>
      </c>
      <c r="DL1076" s="1"/>
      <c r="DM1076" s="45"/>
      <c r="DN1076" s="1"/>
      <c r="DO1076" s="1"/>
      <c r="DP1076" s="1"/>
      <c r="DQ1076" s="1"/>
      <c r="DR1076" s="1"/>
      <c r="DS1076" s="1"/>
      <c r="DT1076" s="1"/>
      <c r="DU1076" s="1"/>
      <c r="DV1076" s="1"/>
      <c r="DW1076" s="1"/>
      <c r="DX1076" s="1"/>
      <c r="DY1076" s="1"/>
      <c r="DZ1076" s="1"/>
      <c r="EA1076" s="1"/>
      <c r="EB1076" s="1"/>
      <c r="EC1076" s="1"/>
      <c r="ED1076" s="15" t="str">
        <f t="array" ref="ED1076">CONCATENATE(DK1076:DK1076)</f>
        <v>0</v>
      </c>
      <c r="EE1076" s="1" t="str" cm="1">
        <f t="array" ref="EE1076">CONCATENATE(DL1076:DL1076)</f>
        <v/>
      </c>
    </row>
    <row r="1077" spans="2:135" ht="22.5" customHeight="1">
      <c r="B1077" s="12">
        <f t="shared" si="144"/>
        <v>1073</v>
      </c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26"/>
      <c r="Q1077" s="1"/>
      <c r="R1077" s="1"/>
      <c r="S1077" s="26"/>
      <c r="T1077" s="1"/>
      <c r="U1077" s="1"/>
      <c r="V1077" s="1"/>
      <c r="W1077" s="1"/>
      <c r="X1077" s="13" t="e">
        <f t="shared" si="145"/>
        <v>#DIV/0!</v>
      </c>
      <c r="Y1077" s="1"/>
      <c r="Z1077" s="1"/>
      <c r="AA1077" s="1"/>
      <c r="AB1077" s="28">
        <f t="shared" si="146"/>
        <v>0</v>
      </c>
      <c r="AC1077" s="1"/>
      <c r="AD1077" s="1"/>
      <c r="AE1077" s="40">
        <f t="shared" si="147"/>
        <v>0</v>
      </c>
      <c r="AF1077" s="26"/>
      <c r="AG1077" s="1"/>
      <c r="AH1077" s="1"/>
      <c r="AI1077" s="1"/>
      <c r="AJ1077" s="16">
        <f t="shared" si="148"/>
        <v>0</v>
      </c>
      <c r="AK1077" s="1"/>
      <c r="AL1077" s="1"/>
      <c r="AM1077" s="22" t="e">
        <f t="shared" si="149"/>
        <v>#DIV/0!</v>
      </c>
      <c r="AN1077" s="1"/>
      <c r="AO1077" s="31">
        <f t="shared" si="150"/>
        <v>0</v>
      </c>
      <c r="AP1077" s="26"/>
      <c r="AQ1077" s="26"/>
      <c r="AR1077" s="26"/>
      <c r="AS1077" s="26"/>
      <c r="AT1077" s="26"/>
      <c r="AU1077" s="26"/>
      <c r="AV1077" s="26"/>
      <c r="AW1077" s="26"/>
      <c r="AX1077" s="26"/>
      <c r="AY1077" s="26"/>
      <c r="AZ1077" s="26"/>
      <c r="BA1077" s="26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  <c r="BN1077" s="16">
        <f t="shared" si="151"/>
        <v>0</v>
      </c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  <c r="CC1077" s="1"/>
      <c r="CD1077" s="1"/>
      <c r="CE1077" s="1"/>
      <c r="CF1077" s="1"/>
      <c r="CG1077" s="1"/>
      <c r="CH1077" s="1"/>
      <c r="CI1077" s="1"/>
      <c r="CJ1077" s="1"/>
      <c r="CK1077" s="1"/>
      <c r="CL1077" s="1"/>
      <c r="CM1077" s="1"/>
      <c r="CN1077" s="1"/>
      <c r="CO1077" s="1"/>
      <c r="CP1077" s="1"/>
      <c r="CQ1077" s="1"/>
      <c r="CR1077" s="1"/>
      <c r="CS1077" s="1"/>
      <c r="CT1077" s="1"/>
      <c r="CU1077" s="1"/>
      <c r="CV1077" s="1"/>
      <c r="CW1077" s="1"/>
      <c r="CX1077" s="1"/>
      <c r="CY1077" s="1"/>
      <c r="CZ1077" s="1"/>
      <c r="DA1077" s="1"/>
      <c r="DB1077" s="1"/>
      <c r="DC1077" s="1"/>
      <c r="DD1077" s="1"/>
      <c r="DE1077" s="1"/>
      <c r="DF1077" s="1"/>
      <c r="DG1077" s="1"/>
      <c r="DH1077" s="1"/>
      <c r="DI1077" s="1"/>
      <c r="DJ1077" s="1"/>
      <c r="DK1077" s="39">
        <f t="shared" si="152"/>
        <v>0</v>
      </c>
      <c r="DL1077" s="1"/>
      <c r="DM1077" s="45"/>
      <c r="DN1077" s="1"/>
      <c r="DO1077" s="1"/>
      <c r="DP1077" s="1"/>
      <c r="DQ1077" s="1"/>
      <c r="DR1077" s="1"/>
      <c r="DS1077" s="1"/>
      <c r="DT1077" s="1"/>
      <c r="DU1077" s="1"/>
      <c r="DV1077" s="1"/>
      <c r="DW1077" s="1"/>
      <c r="DX1077" s="1"/>
      <c r="DY1077" s="1"/>
      <c r="DZ1077" s="1"/>
      <c r="EA1077" s="1"/>
      <c r="EB1077" s="1"/>
      <c r="EC1077" s="1"/>
      <c r="ED1077" s="15" t="str">
        <f t="array" ref="ED1077">CONCATENATE(DK1077:DK1077)</f>
        <v>0</v>
      </c>
      <c r="EE1077" s="1" t="str" cm="1">
        <f t="array" ref="EE1077">CONCATENATE(DL1077:DL1077)</f>
        <v/>
      </c>
    </row>
    <row r="1078" spans="2:135" ht="22.5" customHeight="1">
      <c r="B1078" s="12">
        <f t="shared" si="144"/>
        <v>1074</v>
      </c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26"/>
      <c r="Q1078" s="1"/>
      <c r="R1078" s="1"/>
      <c r="S1078" s="26"/>
      <c r="T1078" s="1"/>
      <c r="U1078" s="1"/>
      <c r="V1078" s="1"/>
      <c r="W1078" s="1"/>
      <c r="X1078" s="13" t="e">
        <f t="shared" si="145"/>
        <v>#DIV/0!</v>
      </c>
      <c r="Y1078" s="1"/>
      <c r="Z1078" s="1"/>
      <c r="AA1078" s="1"/>
      <c r="AB1078" s="28">
        <f t="shared" si="146"/>
        <v>0</v>
      </c>
      <c r="AC1078" s="1"/>
      <c r="AD1078" s="1"/>
      <c r="AE1078" s="40">
        <f t="shared" si="147"/>
        <v>0</v>
      </c>
      <c r="AF1078" s="26"/>
      <c r="AG1078" s="1"/>
      <c r="AH1078" s="1"/>
      <c r="AI1078" s="1"/>
      <c r="AJ1078" s="16">
        <f t="shared" si="148"/>
        <v>0</v>
      </c>
      <c r="AK1078" s="1"/>
      <c r="AL1078" s="1"/>
      <c r="AM1078" s="22" t="e">
        <f t="shared" si="149"/>
        <v>#DIV/0!</v>
      </c>
      <c r="AN1078" s="1"/>
      <c r="AO1078" s="31">
        <f t="shared" si="150"/>
        <v>0</v>
      </c>
      <c r="AP1078" s="26"/>
      <c r="AQ1078" s="26"/>
      <c r="AR1078" s="26"/>
      <c r="AS1078" s="26"/>
      <c r="AT1078" s="26"/>
      <c r="AU1078" s="26"/>
      <c r="AV1078" s="26"/>
      <c r="AW1078" s="26"/>
      <c r="AX1078" s="26"/>
      <c r="AY1078" s="26"/>
      <c r="AZ1078" s="26"/>
      <c r="BA1078" s="26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  <c r="BN1078" s="16">
        <f t="shared" si="151"/>
        <v>0</v>
      </c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  <c r="CC1078" s="1"/>
      <c r="CD1078" s="1"/>
      <c r="CE1078" s="1"/>
      <c r="CF1078" s="1"/>
      <c r="CG1078" s="1"/>
      <c r="CH1078" s="1"/>
      <c r="CI1078" s="1"/>
      <c r="CJ1078" s="1"/>
      <c r="CK1078" s="1"/>
      <c r="CL1078" s="1"/>
      <c r="CM1078" s="1"/>
      <c r="CN1078" s="1"/>
      <c r="CO1078" s="1"/>
      <c r="CP1078" s="1"/>
      <c r="CQ1078" s="1"/>
      <c r="CR1078" s="1"/>
      <c r="CS1078" s="1"/>
      <c r="CT1078" s="1"/>
      <c r="CU1078" s="1"/>
      <c r="CV1078" s="1"/>
      <c r="CW1078" s="1"/>
      <c r="CX1078" s="1"/>
      <c r="CY1078" s="1"/>
      <c r="CZ1078" s="1"/>
      <c r="DA1078" s="1"/>
      <c r="DB1078" s="1"/>
      <c r="DC1078" s="1"/>
      <c r="DD1078" s="1"/>
      <c r="DE1078" s="1"/>
      <c r="DF1078" s="1"/>
      <c r="DG1078" s="1"/>
      <c r="DH1078" s="1"/>
      <c r="DI1078" s="1"/>
      <c r="DJ1078" s="1"/>
      <c r="DK1078" s="39">
        <f t="shared" si="152"/>
        <v>0</v>
      </c>
      <c r="DL1078" s="1"/>
      <c r="DM1078" s="45"/>
      <c r="DN1078" s="1"/>
      <c r="DO1078" s="1"/>
      <c r="DP1078" s="1"/>
      <c r="DQ1078" s="1"/>
      <c r="DR1078" s="1"/>
      <c r="DS1078" s="1"/>
      <c r="DT1078" s="1"/>
      <c r="DU1078" s="1"/>
      <c r="DV1078" s="1"/>
      <c r="DW1078" s="1"/>
      <c r="DX1078" s="1"/>
      <c r="DY1078" s="1"/>
      <c r="DZ1078" s="1"/>
      <c r="EA1078" s="1"/>
      <c r="EB1078" s="1"/>
      <c r="EC1078" s="1"/>
      <c r="ED1078" s="15" t="str">
        <f t="array" ref="ED1078">CONCATENATE(DK1078:DK1078)</f>
        <v>0</v>
      </c>
      <c r="EE1078" s="1" t="str" cm="1">
        <f t="array" ref="EE1078">CONCATENATE(DL1078:DL1078)</f>
        <v/>
      </c>
    </row>
    <row r="1079" spans="2:135" ht="22.5" customHeight="1">
      <c r="B1079" s="12">
        <f t="shared" si="144"/>
        <v>1075</v>
      </c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26"/>
      <c r="Q1079" s="1"/>
      <c r="R1079" s="1"/>
      <c r="S1079" s="26"/>
      <c r="T1079" s="1"/>
      <c r="U1079" s="1"/>
      <c r="V1079" s="1"/>
      <c r="W1079" s="1"/>
      <c r="X1079" s="13" t="e">
        <f t="shared" si="145"/>
        <v>#DIV/0!</v>
      </c>
      <c r="Y1079" s="1"/>
      <c r="Z1079" s="1"/>
      <c r="AA1079" s="1"/>
      <c r="AB1079" s="28">
        <f t="shared" si="146"/>
        <v>0</v>
      </c>
      <c r="AC1079" s="1"/>
      <c r="AD1079" s="1"/>
      <c r="AE1079" s="40">
        <f t="shared" si="147"/>
        <v>0</v>
      </c>
      <c r="AF1079" s="26"/>
      <c r="AG1079" s="1"/>
      <c r="AH1079" s="1"/>
      <c r="AI1079" s="1"/>
      <c r="AJ1079" s="16">
        <f t="shared" si="148"/>
        <v>0</v>
      </c>
      <c r="AK1079" s="1"/>
      <c r="AL1079" s="1"/>
      <c r="AM1079" s="22" t="e">
        <f t="shared" si="149"/>
        <v>#DIV/0!</v>
      </c>
      <c r="AN1079" s="1"/>
      <c r="AO1079" s="31">
        <f t="shared" si="150"/>
        <v>0</v>
      </c>
      <c r="AP1079" s="26"/>
      <c r="AQ1079" s="26"/>
      <c r="AR1079" s="26"/>
      <c r="AS1079" s="26"/>
      <c r="AT1079" s="26"/>
      <c r="AU1079" s="26"/>
      <c r="AV1079" s="26"/>
      <c r="AW1079" s="26"/>
      <c r="AX1079" s="26"/>
      <c r="AY1079" s="26"/>
      <c r="AZ1079" s="26"/>
      <c r="BA1079" s="26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  <c r="BN1079" s="16">
        <f t="shared" si="151"/>
        <v>0</v>
      </c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  <c r="CC1079" s="1"/>
      <c r="CD1079" s="1"/>
      <c r="CE1079" s="1"/>
      <c r="CF1079" s="1"/>
      <c r="CG1079" s="1"/>
      <c r="CH1079" s="1"/>
      <c r="CI1079" s="1"/>
      <c r="CJ1079" s="1"/>
      <c r="CK1079" s="1"/>
      <c r="CL1079" s="1"/>
      <c r="CM1079" s="1"/>
      <c r="CN1079" s="1"/>
      <c r="CO1079" s="1"/>
      <c r="CP1079" s="1"/>
      <c r="CQ1079" s="1"/>
      <c r="CR1079" s="1"/>
      <c r="CS1079" s="1"/>
      <c r="CT1079" s="1"/>
      <c r="CU1079" s="1"/>
      <c r="CV1079" s="1"/>
      <c r="CW1079" s="1"/>
      <c r="CX1079" s="1"/>
      <c r="CY1079" s="1"/>
      <c r="CZ1079" s="1"/>
      <c r="DA1079" s="1"/>
      <c r="DB1079" s="1"/>
      <c r="DC1079" s="1"/>
      <c r="DD1079" s="1"/>
      <c r="DE1079" s="1"/>
      <c r="DF1079" s="1"/>
      <c r="DG1079" s="1"/>
      <c r="DH1079" s="1"/>
      <c r="DI1079" s="1"/>
      <c r="DJ1079" s="1"/>
      <c r="DK1079" s="39">
        <f t="shared" si="152"/>
        <v>0</v>
      </c>
      <c r="DL1079" s="1"/>
      <c r="DM1079" s="45"/>
      <c r="DN1079" s="1"/>
      <c r="DO1079" s="1"/>
      <c r="DP1079" s="1"/>
      <c r="DQ1079" s="1"/>
      <c r="DR1079" s="1"/>
      <c r="DS1079" s="1"/>
      <c r="DT1079" s="1"/>
      <c r="DU1079" s="1"/>
      <c r="DV1079" s="1"/>
      <c r="DW1079" s="1"/>
      <c r="DX1079" s="1"/>
      <c r="DY1079" s="1"/>
      <c r="DZ1079" s="1"/>
      <c r="EA1079" s="1"/>
      <c r="EB1079" s="1"/>
      <c r="EC1079" s="1"/>
      <c r="ED1079" s="15" t="str">
        <f t="array" ref="ED1079">CONCATENATE(DK1079:DK1079)</f>
        <v>0</v>
      </c>
      <c r="EE1079" s="1" t="str" cm="1">
        <f t="array" ref="EE1079">CONCATENATE(DL1079:DL1079)</f>
        <v/>
      </c>
    </row>
    <row r="1080" spans="2:135" ht="22.5" customHeight="1">
      <c r="B1080" s="12">
        <f t="shared" si="144"/>
        <v>1076</v>
      </c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26"/>
      <c r="Q1080" s="1"/>
      <c r="R1080" s="1"/>
      <c r="S1080" s="26"/>
      <c r="T1080" s="1"/>
      <c r="U1080" s="1"/>
      <c r="V1080" s="1"/>
      <c r="W1080" s="1"/>
      <c r="X1080" s="13" t="e">
        <f t="shared" si="145"/>
        <v>#DIV/0!</v>
      </c>
      <c r="Y1080" s="1"/>
      <c r="Z1080" s="1"/>
      <c r="AA1080" s="1"/>
      <c r="AB1080" s="28">
        <f t="shared" si="146"/>
        <v>0</v>
      </c>
      <c r="AC1080" s="1"/>
      <c r="AD1080" s="1"/>
      <c r="AE1080" s="40">
        <f t="shared" si="147"/>
        <v>0</v>
      </c>
      <c r="AF1080" s="26"/>
      <c r="AG1080" s="1"/>
      <c r="AH1080" s="1"/>
      <c r="AI1080" s="1"/>
      <c r="AJ1080" s="16">
        <f t="shared" si="148"/>
        <v>0</v>
      </c>
      <c r="AK1080" s="1"/>
      <c r="AL1080" s="1"/>
      <c r="AM1080" s="22" t="e">
        <f t="shared" si="149"/>
        <v>#DIV/0!</v>
      </c>
      <c r="AN1080" s="1"/>
      <c r="AO1080" s="31">
        <f t="shared" si="150"/>
        <v>0</v>
      </c>
      <c r="AP1080" s="26"/>
      <c r="AQ1080" s="26"/>
      <c r="AR1080" s="26"/>
      <c r="AS1080" s="26"/>
      <c r="AT1080" s="26"/>
      <c r="AU1080" s="26"/>
      <c r="AV1080" s="26"/>
      <c r="AW1080" s="26"/>
      <c r="AX1080" s="26"/>
      <c r="AY1080" s="26"/>
      <c r="AZ1080" s="26"/>
      <c r="BA1080" s="26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  <c r="BN1080" s="16">
        <f t="shared" si="151"/>
        <v>0</v>
      </c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  <c r="CC1080" s="1"/>
      <c r="CD1080" s="1"/>
      <c r="CE1080" s="1"/>
      <c r="CF1080" s="1"/>
      <c r="CG1080" s="1"/>
      <c r="CH1080" s="1"/>
      <c r="CI1080" s="1"/>
      <c r="CJ1080" s="1"/>
      <c r="CK1080" s="1"/>
      <c r="CL1080" s="1"/>
      <c r="CM1080" s="1"/>
      <c r="CN1080" s="1"/>
      <c r="CO1080" s="1"/>
      <c r="CP1080" s="1"/>
      <c r="CQ1080" s="1"/>
      <c r="CR1080" s="1"/>
      <c r="CS1080" s="1"/>
      <c r="CT1080" s="1"/>
      <c r="CU1080" s="1"/>
      <c r="CV1080" s="1"/>
      <c r="CW1080" s="1"/>
      <c r="CX1080" s="1"/>
      <c r="CY1080" s="1"/>
      <c r="CZ1080" s="1"/>
      <c r="DA1080" s="1"/>
      <c r="DB1080" s="1"/>
      <c r="DC1080" s="1"/>
      <c r="DD1080" s="1"/>
      <c r="DE1080" s="1"/>
      <c r="DF1080" s="1"/>
      <c r="DG1080" s="1"/>
      <c r="DH1080" s="1"/>
      <c r="DI1080" s="1"/>
      <c r="DJ1080" s="1"/>
      <c r="DK1080" s="39">
        <f t="shared" si="152"/>
        <v>0</v>
      </c>
      <c r="DL1080" s="1"/>
      <c r="DM1080" s="45"/>
      <c r="DN1080" s="1"/>
      <c r="DO1080" s="1"/>
      <c r="DP1080" s="1"/>
      <c r="DQ1080" s="1"/>
      <c r="DR1080" s="1"/>
      <c r="DS1080" s="1"/>
      <c r="DT1080" s="1"/>
      <c r="DU1080" s="1"/>
      <c r="DV1080" s="1"/>
      <c r="DW1080" s="1"/>
      <c r="DX1080" s="1"/>
      <c r="DY1080" s="1"/>
      <c r="DZ1080" s="1"/>
      <c r="EA1080" s="1"/>
      <c r="EB1080" s="1"/>
      <c r="EC1080" s="1"/>
      <c r="ED1080" s="15" t="str">
        <f t="array" ref="ED1080">CONCATENATE(DK1080:DK1080)</f>
        <v>0</v>
      </c>
      <c r="EE1080" s="1" t="str" cm="1">
        <f t="array" ref="EE1080">CONCATENATE(DL1080:DL1080)</f>
        <v/>
      </c>
    </row>
    <row r="1081" spans="2:135" ht="22.5" customHeight="1">
      <c r="B1081" s="12">
        <f t="shared" si="144"/>
        <v>1077</v>
      </c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26"/>
      <c r="Q1081" s="1"/>
      <c r="R1081" s="1"/>
      <c r="S1081" s="26"/>
      <c r="T1081" s="1"/>
      <c r="U1081" s="1"/>
      <c r="V1081" s="1"/>
      <c r="W1081" s="1"/>
      <c r="X1081" s="13" t="e">
        <f t="shared" si="145"/>
        <v>#DIV/0!</v>
      </c>
      <c r="Y1081" s="1"/>
      <c r="Z1081" s="1"/>
      <c r="AA1081" s="1"/>
      <c r="AB1081" s="28">
        <f t="shared" si="146"/>
        <v>0</v>
      </c>
      <c r="AC1081" s="1"/>
      <c r="AD1081" s="1"/>
      <c r="AE1081" s="40">
        <f t="shared" si="147"/>
        <v>0</v>
      </c>
      <c r="AF1081" s="26"/>
      <c r="AG1081" s="1"/>
      <c r="AH1081" s="1"/>
      <c r="AI1081" s="1"/>
      <c r="AJ1081" s="16">
        <f t="shared" si="148"/>
        <v>0</v>
      </c>
      <c r="AK1081" s="1"/>
      <c r="AL1081" s="1"/>
      <c r="AM1081" s="22" t="e">
        <f t="shared" si="149"/>
        <v>#DIV/0!</v>
      </c>
      <c r="AN1081" s="1"/>
      <c r="AO1081" s="31">
        <f t="shared" si="150"/>
        <v>0</v>
      </c>
      <c r="AP1081" s="26"/>
      <c r="AQ1081" s="26"/>
      <c r="AR1081" s="26"/>
      <c r="AS1081" s="26"/>
      <c r="AT1081" s="26"/>
      <c r="AU1081" s="26"/>
      <c r="AV1081" s="26"/>
      <c r="AW1081" s="26"/>
      <c r="AX1081" s="26"/>
      <c r="AY1081" s="26"/>
      <c r="AZ1081" s="26"/>
      <c r="BA1081" s="26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  <c r="BN1081" s="16">
        <f t="shared" si="151"/>
        <v>0</v>
      </c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  <c r="CC1081" s="1"/>
      <c r="CD1081" s="1"/>
      <c r="CE1081" s="1"/>
      <c r="CF1081" s="1"/>
      <c r="CG1081" s="1"/>
      <c r="CH1081" s="1"/>
      <c r="CI1081" s="1"/>
      <c r="CJ1081" s="1"/>
      <c r="CK1081" s="1"/>
      <c r="CL1081" s="1"/>
      <c r="CM1081" s="1"/>
      <c r="CN1081" s="1"/>
      <c r="CO1081" s="1"/>
      <c r="CP1081" s="1"/>
      <c r="CQ1081" s="1"/>
      <c r="CR1081" s="1"/>
      <c r="CS1081" s="1"/>
      <c r="CT1081" s="1"/>
      <c r="CU1081" s="1"/>
      <c r="CV1081" s="1"/>
      <c r="CW1081" s="1"/>
      <c r="CX1081" s="1"/>
      <c r="CY1081" s="1"/>
      <c r="CZ1081" s="1"/>
      <c r="DA1081" s="1"/>
      <c r="DB1081" s="1"/>
      <c r="DC1081" s="1"/>
      <c r="DD1081" s="1"/>
      <c r="DE1081" s="1"/>
      <c r="DF1081" s="1"/>
      <c r="DG1081" s="1"/>
      <c r="DH1081" s="1"/>
      <c r="DI1081" s="1"/>
      <c r="DJ1081" s="1"/>
      <c r="DK1081" s="39">
        <f t="shared" si="152"/>
        <v>0</v>
      </c>
      <c r="DL1081" s="1"/>
      <c r="DM1081" s="45"/>
      <c r="DN1081" s="1"/>
      <c r="DO1081" s="1"/>
      <c r="DP1081" s="1"/>
      <c r="DQ1081" s="1"/>
      <c r="DR1081" s="1"/>
      <c r="DS1081" s="1"/>
      <c r="DT1081" s="1"/>
      <c r="DU1081" s="1"/>
      <c r="DV1081" s="1"/>
      <c r="DW1081" s="1"/>
      <c r="DX1081" s="1"/>
      <c r="DY1081" s="1"/>
      <c r="DZ1081" s="1"/>
      <c r="EA1081" s="1"/>
      <c r="EB1081" s="1"/>
      <c r="EC1081" s="1"/>
      <c r="ED1081" s="15" t="str">
        <f t="array" ref="ED1081">CONCATENATE(DK1081:DK1081)</f>
        <v>0</v>
      </c>
      <c r="EE1081" s="1" t="str" cm="1">
        <f t="array" ref="EE1081">CONCATENATE(DL1081:DL1081)</f>
        <v/>
      </c>
    </row>
    <row r="1082" spans="2:135" ht="22.5" customHeight="1">
      <c r="B1082" s="12">
        <f t="shared" si="144"/>
        <v>1078</v>
      </c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26"/>
      <c r="Q1082" s="1"/>
      <c r="R1082" s="1"/>
      <c r="S1082" s="26"/>
      <c r="T1082" s="1"/>
      <c r="U1082" s="1"/>
      <c r="V1082" s="1"/>
      <c r="W1082" s="1"/>
      <c r="X1082" s="13" t="e">
        <f t="shared" si="145"/>
        <v>#DIV/0!</v>
      </c>
      <c r="Y1082" s="1"/>
      <c r="Z1082" s="1"/>
      <c r="AA1082" s="1"/>
      <c r="AB1082" s="28">
        <f t="shared" si="146"/>
        <v>0</v>
      </c>
      <c r="AC1082" s="1"/>
      <c r="AD1082" s="1"/>
      <c r="AE1082" s="40">
        <f t="shared" si="147"/>
        <v>0</v>
      </c>
      <c r="AF1082" s="26"/>
      <c r="AG1082" s="1"/>
      <c r="AH1082" s="1"/>
      <c r="AI1082" s="1"/>
      <c r="AJ1082" s="16">
        <f t="shared" si="148"/>
        <v>0</v>
      </c>
      <c r="AK1082" s="1"/>
      <c r="AL1082" s="1"/>
      <c r="AM1082" s="22" t="e">
        <f t="shared" si="149"/>
        <v>#DIV/0!</v>
      </c>
      <c r="AN1082" s="1"/>
      <c r="AO1082" s="31">
        <f t="shared" si="150"/>
        <v>0</v>
      </c>
      <c r="AP1082" s="26"/>
      <c r="AQ1082" s="26"/>
      <c r="AR1082" s="26"/>
      <c r="AS1082" s="26"/>
      <c r="AT1082" s="26"/>
      <c r="AU1082" s="26"/>
      <c r="AV1082" s="26"/>
      <c r="AW1082" s="26"/>
      <c r="AX1082" s="26"/>
      <c r="AY1082" s="26"/>
      <c r="AZ1082" s="26"/>
      <c r="BA1082" s="26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  <c r="BN1082" s="16">
        <f t="shared" si="151"/>
        <v>0</v>
      </c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  <c r="CC1082" s="1"/>
      <c r="CD1082" s="1"/>
      <c r="CE1082" s="1"/>
      <c r="CF1082" s="1"/>
      <c r="CG1082" s="1"/>
      <c r="CH1082" s="1"/>
      <c r="CI1082" s="1"/>
      <c r="CJ1082" s="1"/>
      <c r="CK1082" s="1"/>
      <c r="CL1082" s="1"/>
      <c r="CM1082" s="1"/>
      <c r="CN1082" s="1"/>
      <c r="CO1082" s="1"/>
      <c r="CP1082" s="1"/>
      <c r="CQ1082" s="1"/>
      <c r="CR1082" s="1"/>
      <c r="CS1082" s="1"/>
      <c r="CT1082" s="1"/>
      <c r="CU1082" s="1"/>
      <c r="CV1082" s="1"/>
      <c r="CW1082" s="1"/>
      <c r="CX1082" s="1"/>
      <c r="CY1082" s="1"/>
      <c r="CZ1082" s="1"/>
      <c r="DA1082" s="1"/>
      <c r="DB1082" s="1"/>
      <c r="DC1082" s="1"/>
      <c r="DD1082" s="1"/>
      <c r="DE1082" s="1"/>
      <c r="DF1082" s="1"/>
      <c r="DG1082" s="1"/>
      <c r="DH1082" s="1"/>
      <c r="DI1082" s="1"/>
      <c r="DJ1082" s="1"/>
      <c r="DK1082" s="39">
        <f t="shared" si="152"/>
        <v>0</v>
      </c>
      <c r="DL1082" s="1"/>
      <c r="DM1082" s="45"/>
      <c r="DN1082" s="1"/>
      <c r="DO1082" s="1"/>
      <c r="DP1082" s="1"/>
      <c r="DQ1082" s="1"/>
      <c r="DR1082" s="1"/>
      <c r="DS1082" s="1"/>
      <c r="DT1082" s="1"/>
      <c r="DU1082" s="1"/>
      <c r="DV1082" s="1"/>
      <c r="DW1082" s="1"/>
      <c r="DX1082" s="1"/>
      <c r="DY1082" s="1"/>
      <c r="DZ1082" s="1"/>
      <c r="EA1082" s="1"/>
      <c r="EB1082" s="1"/>
      <c r="EC1082" s="1"/>
      <c r="ED1082" s="15" t="str">
        <f t="array" ref="ED1082">CONCATENATE(DK1082:DK1082)</f>
        <v>0</v>
      </c>
      <c r="EE1082" s="1" t="str" cm="1">
        <f t="array" ref="EE1082">CONCATENATE(DL1082:DL1082)</f>
        <v/>
      </c>
    </row>
    <row r="1083" spans="2:135" ht="22.5" customHeight="1">
      <c r="B1083" s="12">
        <f t="shared" si="144"/>
        <v>1079</v>
      </c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26"/>
      <c r="Q1083" s="1"/>
      <c r="R1083" s="1"/>
      <c r="S1083" s="26"/>
      <c r="T1083" s="1"/>
      <c r="U1083" s="1"/>
      <c r="V1083" s="1"/>
      <c r="W1083" s="1"/>
      <c r="X1083" s="13" t="e">
        <f t="shared" si="145"/>
        <v>#DIV/0!</v>
      </c>
      <c r="Y1083" s="1"/>
      <c r="Z1083" s="1"/>
      <c r="AA1083" s="1"/>
      <c r="AB1083" s="28">
        <f t="shared" si="146"/>
        <v>0</v>
      </c>
      <c r="AC1083" s="1"/>
      <c r="AD1083" s="1"/>
      <c r="AE1083" s="40">
        <f t="shared" si="147"/>
        <v>0</v>
      </c>
      <c r="AF1083" s="26"/>
      <c r="AG1083" s="1"/>
      <c r="AH1083" s="1"/>
      <c r="AI1083" s="1"/>
      <c r="AJ1083" s="16">
        <f t="shared" si="148"/>
        <v>0</v>
      </c>
      <c r="AK1083" s="1"/>
      <c r="AL1083" s="1"/>
      <c r="AM1083" s="22" t="e">
        <f t="shared" si="149"/>
        <v>#DIV/0!</v>
      </c>
      <c r="AN1083" s="1"/>
      <c r="AO1083" s="31">
        <f t="shared" si="150"/>
        <v>0</v>
      </c>
      <c r="AP1083" s="26"/>
      <c r="AQ1083" s="26"/>
      <c r="AR1083" s="26"/>
      <c r="AS1083" s="26"/>
      <c r="AT1083" s="26"/>
      <c r="AU1083" s="26"/>
      <c r="AV1083" s="26"/>
      <c r="AW1083" s="26"/>
      <c r="AX1083" s="26"/>
      <c r="AY1083" s="26"/>
      <c r="AZ1083" s="26"/>
      <c r="BA1083" s="26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  <c r="BN1083" s="16">
        <f t="shared" si="151"/>
        <v>0</v>
      </c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  <c r="CC1083" s="1"/>
      <c r="CD1083" s="1"/>
      <c r="CE1083" s="1"/>
      <c r="CF1083" s="1"/>
      <c r="CG1083" s="1"/>
      <c r="CH1083" s="1"/>
      <c r="CI1083" s="1"/>
      <c r="CJ1083" s="1"/>
      <c r="CK1083" s="1"/>
      <c r="CL1083" s="1"/>
      <c r="CM1083" s="1"/>
      <c r="CN1083" s="1"/>
      <c r="CO1083" s="1"/>
      <c r="CP1083" s="1"/>
      <c r="CQ1083" s="1"/>
      <c r="CR1083" s="1"/>
      <c r="CS1083" s="1"/>
      <c r="CT1083" s="1"/>
      <c r="CU1083" s="1"/>
      <c r="CV1083" s="1"/>
      <c r="CW1083" s="1"/>
      <c r="CX1083" s="1"/>
      <c r="CY1083" s="1"/>
      <c r="CZ1083" s="1"/>
      <c r="DA1083" s="1"/>
      <c r="DB1083" s="1"/>
      <c r="DC1083" s="1"/>
      <c r="DD1083" s="1"/>
      <c r="DE1083" s="1"/>
      <c r="DF1083" s="1"/>
      <c r="DG1083" s="1"/>
      <c r="DH1083" s="1"/>
      <c r="DI1083" s="1"/>
      <c r="DJ1083" s="1"/>
      <c r="DK1083" s="39">
        <f t="shared" si="152"/>
        <v>0</v>
      </c>
      <c r="DL1083" s="1"/>
      <c r="DM1083" s="45"/>
      <c r="DN1083" s="1"/>
      <c r="DO1083" s="1"/>
      <c r="DP1083" s="1"/>
      <c r="DQ1083" s="1"/>
      <c r="DR1083" s="1"/>
      <c r="DS1083" s="1"/>
      <c r="DT1083" s="1"/>
      <c r="DU1083" s="1"/>
      <c r="DV1083" s="1"/>
      <c r="DW1083" s="1"/>
      <c r="DX1083" s="1"/>
      <c r="DY1083" s="1"/>
      <c r="DZ1083" s="1"/>
      <c r="EA1083" s="1"/>
      <c r="EB1083" s="1"/>
      <c r="EC1083" s="1"/>
      <c r="ED1083" s="15" t="str">
        <f t="array" ref="ED1083">CONCATENATE(DK1083:DK1083)</f>
        <v>0</v>
      </c>
      <c r="EE1083" s="1" t="str" cm="1">
        <f t="array" ref="EE1083">CONCATENATE(DL1083:DL1083)</f>
        <v/>
      </c>
    </row>
    <row r="1084" spans="2:135" ht="22.5" customHeight="1">
      <c r="B1084" s="12">
        <f t="shared" si="144"/>
        <v>1080</v>
      </c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26"/>
      <c r="Q1084" s="1"/>
      <c r="R1084" s="1"/>
      <c r="S1084" s="26"/>
      <c r="T1084" s="1"/>
      <c r="U1084" s="1"/>
      <c r="V1084" s="1"/>
      <c r="W1084" s="1"/>
      <c r="X1084" s="13" t="e">
        <f t="shared" si="145"/>
        <v>#DIV/0!</v>
      </c>
      <c r="Y1084" s="1"/>
      <c r="Z1084" s="1"/>
      <c r="AA1084" s="1"/>
      <c r="AB1084" s="28">
        <f t="shared" si="146"/>
        <v>0</v>
      </c>
      <c r="AC1084" s="1"/>
      <c r="AD1084" s="1"/>
      <c r="AE1084" s="40">
        <f t="shared" si="147"/>
        <v>0</v>
      </c>
      <c r="AF1084" s="26"/>
      <c r="AG1084" s="1"/>
      <c r="AH1084" s="1"/>
      <c r="AI1084" s="1"/>
      <c r="AJ1084" s="16">
        <f t="shared" si="148"/>
        <v>0</v>
      </c>
      <c r="AK1084" s="1"/>
      <c r="AL1084" s="1"/>
      <c r="AM1084" s="22" t="e">
        <f t="shared" si="149"/>
        <v>#DIV/0!</v>
      </c>
      <c r="AN1084" s="1"/>
      <c r="AO1084" s="31">
        <f t="shared" si="150"/>
        <v>0</v>
      </c>
      <c r="AP1084" s="26"/>
      <c r="AQ1084" s="26"/>
      <c r="AR1084" s="26"/>
      <c r="AS1084" s="26"/>
      <c r="AT1084" s="26"/>
      <c r="AU1084" s="26"/>
      <c r="AV1084" s="26"/>
      <c r="AW1084" s="26"/>
      <c r="AX1084" s="26"/>
      <c r="AY1084" s="26"/>
      <c r="AZ1084" s="26"/>
      <c r="BA1084" s="26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  <c r="BN1084" s="16">
        <f t="shared" si="151"/>
        <v>0</v>
      </c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  <c r="CC1084" s="1"/>
      <c r="CD1084" s="1"/>
      <c r="CE1084" s="1"/>
      <c r="CF1084" s="1"/>
      <c r="CG1084" s="1"/>
      <c r="CH1084" s="1"/>
      <c r="CI1084" s="1"/>
      <c r="CJ1084" s="1"/>
      <c r="CK1084" s="1"/>
      <c r="CL1084" s="1"/>
      <c r="CM1084" s="1"/>
      <c r="CN1084" s="1"/>
      <c r="CO1084" s="1"/>
      <c r="CP1084" s="1"/>
      <c r="CQ1084" s="1"/>
      <c r="CR1084" s="1"/>
      <c r="CS1084" s="1"/>
      <c r="CT1084" s="1"/>
      <c r="CU1084" s="1"/>
      <c r="CV1084" s="1"/>
      <c r="CW1084" s="1"/>
      <c r="CX1084" s="1"/>
      <c r="CY1084" s="1"/>
      <c r="CZ1084" s="1"/>
      <c r="DA1084" s="1"/>
      <c r="DB1084" s="1"/>
      <c r="DC1084" s="1"/>
      <c r="DD1084" s="1"/>
      <c r="DE1084" s="1"/>
      <c r="DF1084" s="1"/>
      <c r="DG1084" s="1"/>
      <c r="DH1084" s="1"/>
      <c r="DI1084" s="1"/>
      <c r="DJ1084" s="1"/>
      <c r="DK1084" s="39">
        <f t="shared" si="152"/>
        <v>0</v>
      </c>
      <c r="DL1084" s="1"/>
      <c r="DM1084" s="45"/>
      <c r="DN1084" s="1"/>
      <c r="DO1084" s="1"/>
      <c r="DP1084" s="1"/>
      <c r="DQ1084" s="1"/>
      <c r="DR1084" s="1"/>
      <c r="DS1084" s="1"/>
      <c r="DT1084" s="1"/>
      <c r="DU1084" s="1"/>
      <c r="DV1084" s="1"/>
      <c r="DW1084" s="1"/>
      <c r="DX1084" s="1"/>
      <c r="DY1084" s="1"/>
      <c r="DZ1084" s="1"/>
      <c r="EA1084" s="1"/>
      <c r="EB1084" s="1"/>
      <c r="EC1084" s="1"/>
      <c r="ED1084" s="15" t="str">
        <f t="array" ref="ED1084">CONCATENATE(DK1084:DK1084)</f>
        <v>0</v>
      </c>
      <c r="EE1084" s="1" t="str" cm="1">
        <f t="array" ref="EE1084">CONCATENATE(DL1084:DL1084)</f>
        <v/>
      </c>
    </row>
    <row r="1085" spans="2:135" ht="22.5" customHeight="1">
      <c r="B1085" s="12">
        <f t="shared" si="144"/>
        <v>1081</v>
      </c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26"/>
      <c r="Q1085" s="1"/>
      <c r="R1085" s="1"/>
      <c r="S1085" s="26"/>
      <c r="T1085" s="1"/>
      <c r="U1085" s="1"/>
      <c r="V1085" s="1"/>
      <c r="W1085" s="1"/>
      <c r="X1085" s="13" t="e">
        <f t="shared" si="145"/>
        <v>#DIV/0!</v>
      </c>
      <c r="Y1085" s="1"/>
      <c r="Z1085" s="1"/>
      <c r="AA1085" s="1"/>
      <c r="AB1085" s="28">
        <f t="shared" si="146"/>
        <v>0</v>
      </c>
      <c r="AC1085" s="1"/>
      <c r="AD1085" s="1"/>
      <c r="AE1085" s="40">
        <f t="shared" si="147"/>
        <v>0</v>
      </c>
      <c r="AF1085" s="26"/>
      <c r="AG1085" s="1"/>
      <c r="AH1085" s="1"/>
      <c r="AI1085" s="1"/>
      <c r="AJ1085" s="16">
        <f t="shared" si="148"/>
        <v>0</v>
      </c>
      <c r="AK1085" s="1"/>
      <c r="AL1085" s="1"/>
      <c r="AM1085" s="22" t="e">
        <f t="shared" si="149"/>
        <v>#DIV/0!</v>
      </c>
      <c r="AN1085" s="1"/>
      <c r="AO1085" s="31">
        <f t="shared" si="150"/>
        <v>0</v>
      </c>
      <c r="AP1085" s="26"/>
      <c r="AQ1085" s="26"/>
      <c r="AR1085" s="26"/>
      <c r="AS1085" s="26"/>
      <c r="AT1085" s="26"/>
      <c r="AU1085" s="26"/>
      <c r="AV1085" s="26"/>
      <c r="AW1085" s="26"/>
      <c r="AX1085" s="26"/>
      <c r="AY1085" s="26"/>
      <c r="AZ1085" s="26"/>
      <c r="BA1085" s="26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  <c r="BN1085" s="16">
        <f t="shared" si="151"/>
        <v>0</v>
      </c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  <c r="CC1085" s="1"/>
      <c r="CD1085" s="1"/>
      <c r="CE1085" s="1"/>
      <c r="CF1085" s="1"/>
      <c r="CG1085" s="1"/>
      <c r="CH1085" s="1"/>
      <c r="CI1085" s="1"/>
      <c r="CJ1085" s="1"/>
      <c r="CK1085" s="1"/>
      <c r="CL1085" s="1"/>
      <c r="CM1085" s="1"/>
      <c r="CN1085" s="1"/>
      <c r="CO1085" s="1"/>
      <c r="CP1085" s="1"/>
      <c r="CQ1085" s="1"/>
      <c r="CR1085" s="1"/>
      <c r="CS1085" s="1"/>
      <c r="CT1085" s="1"/>
      <c r="CU1085" s="1"/>
      <c r="CV1085" s="1"/>
      <c r="CW1085" s="1"/>
      <c r="CX1085" s="1"/>
      <c r="CY1085" s="1"/>
      <c r="CZ1085" s="1"/>
      <c r="DA1085" s="1"/>
      <c r="DB1085" s="1"/>
      <c r="DC1085" s="1"/>
      <c r="DD1085" s="1"/>
      <c r="DE1085" s="1"/>
      <c r="DF1085" s="1"/>
      <c r="DG1085" s="1"/>
      <c r="DH1085" s="1"/>
      <c r="DI1085" s="1"/>
      <c r="DJ1085" s="1"/>
      <c r="DK1085" s="39">
        <f t="shared" si="152"/>
        <v>0</v>
      </c>
      <c r="DL1085" s="1"/>
      <c r="DM1085" s="45"/>
      <c r="DN1085" s="1"/>
      <c r="DO1085" s="1"/>
      <c r="DP1085" s="1"/>
      <c r="DQ1085" s="1"/>
      <c r="DR1085" s="1"/>
      <c r="DS1085" s="1"/>
      <c r="DT1085" s="1"/>
      <c r="DU1085" s="1"/>
      <c r="DV1085" s="1"/>
      <c r="DW1085" s="1"/>
      <c r="DX1085" s="1"/>
      <c r="DY1085" s="1"/>
      <c r="DZ1085" s="1"/>
      <c r="EA1085" s="1"/>
      <c r="EB1085" s="1"/>
      <c r="EC1085" s="1"/>
      <c r="ED1085" s="15" t="str">
        <f t="array" ref="ED1085">CONCATENATE(DK1085:DK1085)</f>
        <v>0</v>
      </c>
      <c r="EE1085" s="1" t="str" cm="1">
        <f t="array" ref="EE1085">CONCATENATE(DL1085:DL1085)</f>
        <v/>
      </c>
    </row>
    <row r="1086" spans="2:135" ht="22.5" customHeight="1">
      <c r="B1086" s="12">
        <f t="shared" si="144"/>
        <v>1082</v>
      </c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26"/>
      <c r="Q1086" s="1"/>
      <c r="R1086" s="1"/>
      <c r="S1086" s="26"/>
      <c r="T1086" s="1"/>
      <c r="U1086" s="1"/>
      <c r="V1086" s="1"/>
      <c r="W1086" s="1"/>
      <c r="X1086" s="13" t="e">
        <f t="shared" si="145"/>
        <v>#DIV/0!</v>
      </c>
      <c r="Y1086" s="1"/>
      <c r="Z1086" s="1"/>
      <c r="AA1086" s="1"/>
      <c r="AB1086" s="28">
        <f t="shared" si="146"/>
        <v>0</v>
      </c>
      <c r="AC1086" s="1"/>
      <c r="AD1086" s="1"/>
      <c r="AE1086" s="40">
        <f t="shared" si="147"/>
        <v>0</v>
      </c>
      <c r="AF1086" s="26"/>
      <c r="AG1086" s="1"/>
      <c r="AH1086" s="1"/>
      <c r="AI1086" s="1"/>
      <c r="AJ1086" s="16">
        <f t="shared" si="148"/>
        <v>0</v>
      </c>
      <c r="AK1086" s="1"/>
      <c r="AL1086" s="1"/>
      <c r="AM1086" s="22" t="e">
        <f t="shared" si="149"/>
        <v>#DIV/0!</v>
      </c>
      <c r="AN1086" s="1"/>
      <c r="AO1086" s="31">
        <f t="shared" si="150"/>
        <v>0</v>
      </c>
      <c r="AP1086" s="26"/>
      <c r="AQ1086" s="26"/>
      <c r="AR1086" s="26"/>
      <c r="AS1086" s="26"/>
      <c r="AT1086" s="26"/>
      <c r="AU1086" s="26"/>
      <c r="AV1086" s="26"/>
      <c r="AW1086" s="26"/>
      <c r="AX1086" s="26"/>
      <c r="AY1086" s="26"/>
      <c r="AZ1086" s="26"/>
      <c r="BA1086" s="26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  <c r="BN1086" s="16">
        <f t="shared" si="151"/>
        <v>0</v>
      </c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  <c r="CC1086" s="1"/>
      <c r="CD1086" s="1"/>
      <c r="CE1086" s="1"/>
      <c r="CF1086" s="1"/>
      <c r="CG1086" s="1"/>
      <c r="CH1086" s="1"/>
      <c r="CI1086" s="1"/>
      <c r="CJ1086" s="1"/>
      <c r="CK1086" s="1"/>
      <c r="CL1086" s="1"/>
      <c r="CM1086" s="1"/>
      <c r="CN1086" s="1"/>
      <c r="CO1086" s="1"/>
      <c r="CP1086" s="1"/>
      <c r="CQ1086" s="1"/>
      <c r="CR1086" s="1"/>
      <c r="CS1086" s="1"/>
      <c r="CT1086" s="1"/>
      <c r="CU1086" s="1"/>
      <c r="CV1086" s="1"/>
      <c r="CW1086" s="1"/>
      <c r="CX1086" s="1"/>
      <c r="CY1086" s="1"/>
      <c r="CZ1086" s="1"/>
      <c r="DA1086" s="1"/>
      <c r="DB1086" s="1"/>
      <c r="DC1086" s="1"/>
      <c r="DD1086" s="1"/>
      <c r="DE1086" s="1"/>
      <c r="DF1086" s="1"/>
      <c r="DG1086" s="1"/>
      <c r="DH1086" s="1"/>
      <c r="DI1086" s="1"/>
      <c r="DJ1086" s="1"/>
      <c r="DK1086" s="39">
        <f t="shared" si="152"/>
        <v>0</v>
      </c>
      <c r="DL1086" s="1"/>
      <c r="DM1086" s="45"/>
      <c r="DN1086" s="1"/>
      <c r="DO1086" s="1"/>
      <c r="DP1086" s="1"/>
      <c r="DQ1086" s="1"/>
      <c r="DR1086" s="1"/>
      <c r="DS1086" s="1"/>
      <c r="DT1086" s="1"/>
      <c r="DU1086" s="1"/>
      <c r="DV1086" s="1"/>
      <c r="DW1086" s="1"/>
      <c r="DX1086" s="1"/>
      <c r="DY1086" s="1"/>
      <c r="DZ1086" s="1"/>
      <c r="EA1086" s="1"/>
      <c r="EB1086" s="1"/>
      <c r="EC1086" s="1"/>
      <c r="ED1086" s="15" t="str">
        <f t="array" ref="ED1086">CONCATENATE(DK1086:DK1086)</f>
        <v>0</v>
      </c>
      <c r="EE1086" s="1" t="str" cm="1">
        <f t="array" ref="EE1086">CONCATENATE(DL1086:DL1086)</f>
        <v/>
      </c>
    </row>
    <row r="1087" spans="2:135" ht="22.5" customHeight="1">
      <c r="B1087" s="12">
        <f t="shared" si="144"/>
        <v>1083</v>
      </c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26"/>
      <c r="Q1087" s="1"/>
      <c r="R1087" s="1"/>
      <c r="S1087" s="26"/>
      <c r="T1087" s="1"/>
      <c r="U1087" s="1"/>
      <c r="V1087" s="1"/>
      <c r="W1087" s="1"/>
      <c r="X1087" s="13" t="e">
        <f t="shared" si="145"/>
        <v>#DIV/0!</v>
      </c>
      <c r="Y1087" s="1"/>
      <c r="Z1087" s="1"/>
      <c r="AA1087" s="1"/>
      <c r="AB1087" s="28">
        <f t="shared" si="146"/>
        <v>0</v>
      </c>
      <c r="AC1087" s="1"/>
      <c r="AD1087" s="1"/>
      <c r="AE1087" s="40">
        <f t="shared" si="147"/>
        <v>0</v>
      </c>
      <c r="AF1087" s="26"/>
      <c r="AG1087" s="1"/>
      <c r="AH1087" s="1"/>
      <c r="AI1087" s="1"/>
      <c r="AJ1087" s="16">
        <f t="shared" si="148"/>
        <v>0</v>
      </c>
      <c r="AK1087" s="1"/>
      <c r="AL1087" s="1"/>
      <c r="AM1087" s="22" t="e">
        <f t="shared" si="149"/>
        <v>#DIV/0!</v>
      </c>
      <c r="AN1087" s="1"/>
      <c r="AO1087" s="31">
        <f t="shared" si="150"/>
        <v>0</v>
      </c>
      <c r="AP1087" s="26"/>
      <c r="AQ1087" s="26"/>
      <c r="AR1087" s="26"/>
      <c r="AS1087" s="26"/>
      <c r="AT1087" s="26"/>
      <c r="AU1087" s="26"/>
      <c r="AV1087" s="26"/>
      <c r="AW1087" s="26"/>
      <c r="AX1087" s="26"/>
      <c r="AY1087" s="26"/>
      <c r="AZ1087" s="26"/>
      <c r="BA1087" s="26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  <c r="BN1087" s="16">
        <f t="shared" si="151"/>
        <v>0</v>
      </c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  <c r="CC1087" s="1"/>
      <c r="CD1087" s="1"/>
      <c r="CE1087" s="1"/>
      <c r="CF1087" s="1"/>
      <c r="CG1087" s="1"/>
      <c r="CH1087" s="1"/>
      <c r="CI1087" s="1"/>
      <c r="CJ1087" s="1"/>
      <c r="CK1087" s="1"/>
      <c r="CL1087" s="1"/>
      <c r="CM1087" s="1"/>
      <c r="CN1087" s="1"/>
      <c r="CO1087" s="1"/>
      <c r="CP1087" s="1"/>
      <c r="CQ1087" s="1"/>
      <c r="CR1087" s="1"/>
      <c r="CS1087" s="1"/>
      <c r="CT1087" s="1"/>
      <c r="CU1087" s="1"/>
      <c r="CV1087" s="1"/>
      <c r="CW1087" s="1"/>
      <c r="CX1087" s="1"/>
      <c r="CY1087" s="1"/>
      <c r="CZ1087" s="1"/>
      <c r="DA1087" s="1"/>
      <c r="DB1087" s="1"/>
      <c r="DC1087" s="1"/>
      <c r="DD1087" s="1"/>
      <c r="DE1087" s="1"/>
      <c r="DF1087" s="1"/>
      <c r="DG1087" s="1"/>
      <c r="DH1087" s="1"/>
      <c r="DI1087" s="1"/>
      <c r="DJ1087" s="1"/>
      <c r="DK1087" s="39">
        <f t="shared" si="152"/>
        <v>0</v>
      </c>
      <c r="DL1087" s="1"/>
      <c r="DM1087" s="45"/>
      <c r="DN1087" s="1"/>
      <c r="DO1087" s="1"/>
      <c r="DP1087" s="1"/>
      <c r="DQ1087" s="1"/>
      <c r="DR1087" s="1"/>
      <c r="DS1087" s="1"/>
      <c r="DT1087" s="1"/>
      <c r="DU1087" s="1"/>
      <c r="DV1087" s="1"/>
      <c r="DW1087" s="1"/>
      <c r="DX1087" s="1"/>
      <c r="DY1087" s="1"/>
      <c r="DZ1087" s="1"/>
      <c r="EA1087" s="1"/>
      <c r="EB1087" s="1"/>
      <c r="EC1087" s="1"/>
      <c r="ED1087" s="15" t="str">
        <f t="array" ref="ED1087">CONCATENATE(DK1087:DK1087)</f>
        <v>0</v>
      </c>
      <c r="EE1087" s="1" t="str" cm="1">
        <f t="array" ref="EE1087">CONCATENATE(DL1087:DL1087)</f>
        <v/>
      </c>
    </row>
    <row r="1088" spans="2:135" ht="22.5" customHeight="1">
      <c r="B1088" s="12">
        <f t="shared" si="144"/>
        <v>1084</v>
      </c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26"/>
      <c r="Q1088" s="1"/>
      <c r="R1088" s="1"/>
      <c r="S1088" s="26"/>
      <c r="T1088" s="1"/>
      <c r="U1088" s="1"/>
      <c r="V1088" s="1"/>
      <c r="W1088" s="1"/>
      <c r="X1088" s="13" t="e">
        <f t="shared" si="145"/>
        <v>#DIV/0!</v>
      </c>
      <c r="Y1088" s="1"/>
      <c r="Z1088" s="1"/>
      <c r="AA1088" s="1"/>
      <c r="AB1088" s="28">
        <f t="shared" si="146"/>
        <v>0</v>
      </c>
      <c r="AC1088" s="1"/>
      <c r="AD1088" s="1"/>
      <c r="AE1088" s="40">
        <f t="shared" si="147"/>
        <v>0</v>
      </c>
      <c r="AF1088" s="26"/>
      <c r="AG1088" s="1"/>
      <c r="AH1088" s="1"/>
      <c r="AI1088" s="1"/>
      <c r="AJ1088" s="16">
        <f t="shared" si="148"/>
        <v>0</v>
      </c>
      <c r="AK1088" s="1"/>
      <c r="AL1088" s="1"/>
      <c r="AM1088" s="22" t="e">
        <f t="shared" si="149"/>
        <v>#DIV/0!</v>
      </c>
      <c r="AN1088" s="1"/>
      <c r="AO1088" s="31">
        <f t="shared" si="150"/>
        <v>0</v>
      </c>
      <c r="AP1088" s="26"/>
      <c r="AQ1088" s="26"/>
      <c r="AR1088" s="26"/>
      <c r="AS1088" s="26"/>
      <c r="AT1088" s="26"/>
      <c r="AU1088" s="26"/>
      <c r="AV1088" s="26"/>
      <c r="AW1088" s="26"/>
      <c r="AX1088" s="26"/>
      <c r="AY1088" s="26"/>
      <c r="AZ1088" s="26"/>
      <c r="BA1088" s="26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  <c r="BN1088" s="16">
        <f t="shared" si="151"/>
        <v>0</v>
      </c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  <c r="CC1088" s="1"/>
      <c r="CD1088" s="1"/>
      <c r="CE1088" s="1"/>
      <c r="CF1088" s="1"/>
      <c r="CG1088" s="1"/>
      <c r="CH1088" s="1"/>
      <c r="CI1088" s="1"/>
      <c r="CJ1088" s="1"/>
      <c r="CK1088" s="1"/>
      <c r="CL1088" s="1"/>
      <c r="CM1088" s="1"/>
      <c r="CN1088" s="1"/>
      <c r="CO1088" s="1"/>
      <c r="CP1088" s="1"/>
      <c r="CQ1088" s="1"/>
      <c r="CR1088" s="1"/>
      <c r="CS1088" s="1"/>
      <c r="CT1088" s="1"/>
      <c r="CU1088" s="1"/>
      <c r="CV1088" s="1"/>
      <c r="CW1088" s="1"/>
      <c r="CX1088" s="1"/>
      <c r="CY1088" s="1"/>
      <c r="CZ1088" s="1"/>
      <c r="DA1088" s="1"/>
      <c r="DB1088" s="1"/>
      <c r="DC1088" s="1"/>
      <c r="DD1088" s="1"/>
      <c r="DE1088" s="1"/>
      <c r="DF1088" s="1"/>
      <c r="DG1088" s="1"/>
      <c r="DH1088" s="1"/>
      <c r="DI1088" s="1"/>
      <c r="DJ1088" s="1"/>
      <c r="DK1088" s="39">
        <f t="shared" si="152"/>
        <v>0</v>
      </c>
      <c r="DL1088" s="1"/>
      <c r="DM1088" s="45"/>
      <c r="DN1088" s="1"/>
      <c r="DO1088" s="1"/>
      <c r="DP1088" s="1"/>
      <c r="DQ1088" s="1"/>
      <c r="DR1088" s="1"/>
      <c r="DS1088" s="1"/>
      <c r="DT1088" s="1"/>
      <c r="DU1088" s="1"/>
      <c r="DV1088" s="1"/>
      <c r="DW1088" s="1"/>
      <c r="DX1088" s="1"/>
      <c r="DY1088" s="1"/>
      <c r="DZ1088" s="1"/>
      <c r="EA1088" s="1"/>
      <c r="EB1088" s="1"/>
      <c r="EC1088" s="1"/>
      <c r="ED1088" s="15" t="str">
        <f t="array" ref="ED1088">CONCATENATE(DK1088:DK1088)</f>
        <v>0</v>
      </c>
      <c r="EE1088" s="1" t="str" cm="1">
        <f t="array" ref="EE1088">CONCATENATE(DL1088:DL1088)</f>
        <v/>
      </c>
    </row>
    <row r="1089" spans="2:135" ht="22.5" customHeight="1">
      <c r="B1089" s="12">
        <f t="shared" si="144"/>
        <v>1085</v>
      </c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26"/>
      <c r="Q1089" s="1"/>
      <c r="R1089" s="1"/>
      <c r="S1089" s="26"/>
      <c r="T1089" s="1"/>
      <c r="U1089" s="1"/>
      <c r="V1089" s="1"/>
      <c r="W1089" s="1"/>
      <c r="X1089" s="13" t="e">
        <f t="shared" si="145"/>
        <v>#DIV/0!</v>
      </c>
      <c r="Y1089" s="1"/>
      <c r="Z1089" s="1"/>
      <c r="AA1089" s="1"/>
      <c r="AB1089" s="28">
        <f t="shared" si="146"/>
        <v>0</v>
      </c>
      <c r="AC1089" s="1"/>
      <c r="AD1089" s="1"/>
      <c r="AE1089" s="40">
        <f t="shared" si="147"/>
        <v>0</v>
      </c>
      <c r="AF1089" s="26"/>
      <c r="AG1089" s="1"/>
      <c r="AH1089" s="1"/>
      <c r="AI1089" s="1"/>
      <c r="AJ1089" s="16">
        <f t="shared" si="148"/>
        <v>0</v>
      </c>
      <c r="AK1089" s="1"/>
      <c r="AL1089" s="1"/>
      <c r="AM1089" s="22" t="e">
        <f t="shared" si="149"/>
        <v>#DIV/0!</v>
      </c>
      <c r="AN1089" s="1"/>
      <c r="AO1089" s="31">
        <f t="shared" si="150"/>
        <v>0</v>
      </c>
      <c r="AP1089" s="26"/>
      <c r="AQ1089" s="26"/>
      <c r="AR1089" s="26"/>
      <c r="AS1089" s="26"/>
      <c r="AT1089" s="26"/>
      <c r="AU1089" s="26"/>
      <c r="AV1089" s="26"/>
      <c r="AW1089" s="26"/>
      <c r="AX1089" s="26"/>
      <c r="AY1089" s="26"/>
      <c r="AZ1089" s="26"/>
      <c r="BA1089" s="26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  <c r="BN1089" s="16">
        <f t="shared" si="151"/>
        <v>0</v>
      </c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  <c r="CC1089" s="1"/>
      <c r="CD1089" s="1"/>
      <c r="CE1089" s="1"/>
      <c r="CF1089" s="1"/>
      <c r="CG1089" s="1"/>
      <c r="CH1089" s="1"/>
      <c r="CI1089" s="1"/>
      <c r="CJ1089" s="1"/>
      <c r="CK1089" s="1"/>
      <c r="CL1089" s="1"/>
      <c r="CM1089" s="1"/>
      <c r="CN1089" s="1"/>
      <c r="CO1089" s="1"/>
      <c r="CP1089" s="1"/>
      <c r="CQ1089" s="1"/>
      <c r="CR1089" s="1"/>
      <c r="CS1089" s="1"/>
      <c r="CT1089" s="1"/>
      <c r="CU1089" s="1"/>
      <c r="CV1089" s="1"/>
      <c r="CW1089" s="1"/>
      <c r="CX1089" s="1"/>
      <c r="CY1089" s="1"/>
      <c r="CZ1089" s="1"/>
      <c r="DA1089" s="1"/>
      <c r="DB1089" s="1"/>
      <c r="DC1089" s="1"/>
      <c r="DD1089" s="1"/>
      <c r="DE1089" s="1"/>
      <c r="DF1089" s="1"/>
      <c r="DG1089" s="1"/>
      <c r="DH1089" s="1"/>
      <c r="DI1089" s="1"/>
      <c r="DJ1089" s="1"/>
      <c r="DK1089" s="39">
        <f t="shared" si="152"/>
        <v>0</v>
      </c>
      <c r="DL1089" s="1"/>
      <c r="DM1089" s="45"/>
      <c r="DN1089" s="1"/>
      <c r="DO1089" s="1"/>
      <c r="DP1089" s="1"/>
      <c r="DQ1089" s="1"/>
      <c r="DR1089" s="1"/>
      <c r="DS1089" s="1"/>
      <c r="DT1089" s="1"/>
      <c r="DU1089" s="1"/>
      <c r="DV1089" s="1"/>
      <c r="DW1089" s="1"/>
      <c r="DX1089" s="1"/>
      <c r="DY1089" s="1"/>
      <c r="DZ1089" s="1"/>
      <c r="EA1089" s="1"/>
      <c r="EB1089" s="1"/>
      <c r="EC1089" s="1"/>
      <c r="ED1089" s="15" t="str">
        <f t="array" ref="ED1089">CONCATENATE(DK1089:DK1089)</f>
        <v>0</v>
      </c>
      <c r="EE1089" s="1" t="str" cm="1">
        <f t="array" ref="EE1089">CONCATENATE(DL1089:DL1089)</f>
        <v/>
      </c>
    </row>
    <row r="1090" spans="2:135" ht="22.5" customHeight="1">
      <c r="B1090" s="12">
        <f t="shared" si="144"/>
        <v>1086</v>
      </c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26"/>
      <c r="Q1090" s="1"/>
      <c r="R1090" s="1"/>
      <c r="S1090" s="26"/>
      <c r="T1090" s="1"/>
      <c r="U1090" s="1"/>
      <c r="V1090" s="1"/>
      <c r="W1090" s="1"/>
      <c r="X1090" s="13" t="e">
        <f t="shared" si="145"/>
        <v>#DIV/0!</v>
      </c>
      <c r="Y1090" s="1"/>
      <c r="Z1090" s="1"/>
      <c r="AA1090" s="1"/>
      <c r="AB1090" s="28">
        <f t="shared" si="146"/>
        <v>0</v>
      </c>
      <c r="AC1090" s="1"/>
      <c r="AD1090" s="1"/>
      <c r="AE1090" s="40">
        <f t="shared" si="147"/>
        <v>0</v>
      </c>
      <c r="AF1090" s="26"/>
      <c r="AG1090" s="1"/>
      <c r="AH1090" s="1"/>
      <c r="AI1090" s="1"/>
      <c r="AJ1090" s="16">
        <f t="shared" si="148"/>
        <v>0</v>
      </c>
      <c r="AK1090" s="1"/>
      <c r="AL1090" s="1"/>
      <c r="AM1090" s="22" t="e">
        <f t="shared" si="149"/>
        <v>#DIV/0!</v>
      </c>
      <c r="AN1090" s="1"/>
      <c r="AO1090" s="31">
        <f t="shared" si="150"/>
        <v>0</v>
      </c>
      <c r="AP1090" s="26"/>
      <c r="AQ1090" s="26"/>
      <c r="AR1090" s="26"/>
      <c r="AS1090" s="26"/>
      <c r="AT1090" s="26"/>
      <c r="AU1090" s="26"/>
      <c r="AV1090" s="26"/>
      <c r="AW1090" s="26"/>
      <c r="AX1090" s="26"/>
      <c r="AY1090" s="26"/>
      <c r="AZ1090" s="26"/>
      <c r="BA1090" s="26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  <c r="BN1090" s="16">
        <f t="shared" si="151"/>
        <v>0</v>
      </c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  <c r="CC1090" s="1"/>
      <c r="CD1090" s="1"/>
      <c r="CE1090" s="1"/>
      <c r="CF1090" s="1"/>
      <c r="CG1090" s="1"/>
      <c r="CH1090" s="1"/>
      <c r="CI1090" s="1"/>
      <c r="CJ1090" s="1"/>
      <c r="CK1090" s="1"/>
      <c r="CL1090" s="1"/>
      <c r="CM1090" s="1"/>
      <c r="CN1090" s="1"/>
      <c r="CO1090" s="1"/>
      <c r="CP1090" s="1"/>
      <c r="CQ1090" s="1"/>
      <c r="CR1090" s="1"/>
      <c r="CS1090" s="1"/>
      <c r="CT1090" s="1"/>
      <c r="CU1090" s="1"/>
      <c r="CV1090" s="1"/>
      <c r="CW1090" s="1"/>
      <c r="CX1090" s="1"/>
      <c r="CY1090" s="1"/>
      <c r="CZ1090" s="1"/>
      <c r="DA1090" s="1"/>
      <c r="DB1090" s="1"/>
      <c r="DC1090" s="1"/>
      <c r="DD1090" s="1"/>
      <c r="DE1090" s="1"/>
      <c r="DF1090" s="1"/>
      <c r="DG1090" s="1"/>
      <c r="DH1090" s="1"/>
      <c r="DI1090" s="1"/>
      <c r="DJ1090" s="1"/>
      <c r="DK1090" s="39">
        <f t="shared" si="152"/>
        <v>0</v>
      </c>
      <c r="DL1090" s="1"/>
      <c r="DM1090" s="45"/>
      <c r="DN1090" s="1"/>
      <c r="DO1090" s="1"/>
      <c r="DP1090" s="1"/>
      <c r="DQ1090" s="1"/>
      <c r="DR1090" s="1"/>
      <c r="DS1090" s="1"/>
      <c r="DT1090" s="1"/>
      <c r="DU1090" s="1"/>
      <c r="DV1090" s="1"/>
      <c r="DW1090" s="1"/>
      <c r="DX1090" s="1"/>
      <c r="DY1090" s="1"/>
      <c r="DZ1090" s="1"/>
      <c r="EA1090" s="1"/>
      <c r="EB1090" s="1"/>
      <c r="EC1090" s="1"/>
      <c r="ED1090" s="15" t="str">
        <f t="array" ref="ED1090">CONCATENATE(DK1090:DK1090)</f>
        <v>0</v>
      </c>
      <c r="EE1090" s="1" t="str" cm="1">
        <f t="array" ref="EE1090">CONCATENATE(DL1090:DL1090)</f>
        <v/>
      </c>
    </row>
    <row r="1091" spans="2:135" ht="22.5" customHeight="1">
      <c r="B1091" s="12">
        <f t="shared" si="144"/>
        <v>1087</v>
      </c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26"/>
      <c r="Q1091" s="1"/>
      <c r="R1091" s="1"/>
      <c r="S1091" s="26"/>
      <c r="T1091" s="1"/>
      <c r="U1091" s="1"/>
      <c r="V1091" s="1"/>
      <c r="W1091" s="1"/>
      <c r="X1091" s="13" t="e">
        <f t="shared" si="145"/>
        <v>#DIV/0!</v>
      </c>
      <c r="Y1091" s="1"/>
      <c r="Z1091" s="1"/>
      <c r="AA1091" s="1"/>
      <c r="AB1091" s="28">
        <f t="shared" si="146"/>
        <v>0</v>
      </c>
      <c r="AC1091" s="1"/>
      <c r="AD1091" s="1"/>
      <c r="AE1091" s="40">
        <f t="shared" si="147"/>
        <v>0</v>
      </c>
      <c r="AF1091" s="26"/>
      <c r="AG1091" s="1"/>
      <c r="AH1091" s="1"/>
      <c r="AI1091" s="1"/>
      <c r="AJ1091" s="16">
        <f t="shared" si="148"/>
        <v>0</v>
      </c>
      <c r="AK1091" s="1"/>
      <c r="AL1091" s="1"/>
      <c r="AM1091" s="22" t="e">
        <f t="shared" si="149"/>
        <v>#DIV/0!</v>
      </c>
      <c r="AN1091" s="1"/>
      <c r="AO1091" s="31">
        <f t="shared" si="150"/>
        <v>0</v>
      </c>
      <c r="AP1091" s="26"/>
      <c r="AQ1091" s="26"/>
      <c r="AR1091" s="26"/>
      <c r="AS1091" s="26"/>
      <c r="AT1091" s="26"/>
      <c r="AU1091" s="26"/>
      <c r="AV1091" s="26"/>
      <c r="AW1091" s="26"/>
      <c r="AX1091" s="26"/>
      <c r="AY1091" s="26"/>
      <c r="AZ1091" s="26"/>
      <c r="BA1091" s="26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  <c r="BN1091" s="16">
        <f t="shared" si="151"/>
        <v>0</v>
      </c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  <c r="CC1091" s="1"/>
      <c r="CD1091" s="1"/>
      <c r="CE1091" s="1"/>
      <c r="CF1091" s="1"/>
      <c r="CG1091" s="1"/>
      <c r="CH1091" s="1"/>
      <c r="CI1091" s="1"/>
      <c r="CJ1091" s="1"/>
      <c r="CK1091" s="1"/>
      <c r="CL1091" s="1"/>
      <c r="CM1091" s="1"/>
      <c r="CN1091" s="1"/>
      <c r="CO1091" s="1"/>
      <c r="CP1091" s="1"/>
      <c r="CQ1091" s="1"/>
      <c r="CR1091" s="1"/>
      <c r="CS1091" s="1"/>
      <c r="CT1091" s="1"/>
      <c r="CU1091" s="1"/>
      <c r="CV1091" s="1"/>
      <c r="CW1091" s="1"/>
      <c r="CX1091" s="1"/>
      <c r="CY1091" s="1"/>
      <c r="CZ1091" s="1"/>
      <c r="DA1091" s="1"/>
      <c r="DB1091" s="1"/>
      <c r="DC1091" s="1"/>
      <c r="DD1091" s="1"/>
      <c r="DE1091" s="1"/>
      <c r="DF1091" s="1"/>
      <c r="DG1091" s="1"/>
      <c r="DH1091" s="1"/>
      <c r="DI1091" s="1"/>
      <c r="DJ1091" s="1"/>
      <c r="DK1091" s="39">
        <f t="shared" si="152"/>
        <v>0</v>
      </c>
      <c r="DL1091" s="1"/>
      <c r="DM1091" s="45"/>
      <c r="DN1091" s="1"/>
      <c r="DO1091" s="1"/>
      <c r="DP1091" s="1"/>
      <c r="DQ1091" s="1"/>
      <c r="DR1091" s="1"/>
      <c r="DS1091" s="1"/>
      <c r="DT1091" s="1"/>
      <c r="DU1091" s="1"/>
      <c r="DV1091" s="1"/>
      <c r="DW1091" s="1"/>
      <c r="DX1091" s="1"/>
      <c r="DY1091" s="1"/>
      <c r="DZ1091" s="1"/>
      <c r="EA1091" s="1"/>
      <c r="EB1091" s="1"/>
      <c r="EC1091" s="1"/>
      <c r="ED1091" s="15" t="str">
        <f t="array" ref="ED1091">CONCATENATE(DK1091:DK1091)</f>
        <v>0</v>
      </c>
      <c r="EE1091" s="1" t="str" cm="1">
        <f t="array" ref="EE1091">CONCATENATE(DL1091:DL1091)</f>
        <v/>
      </c>
    </row>
    <row r="1092" spans="2:135" ht="22.5" customHeight="1">
      <c r="B1092" s="12">
        <f t="shared" si="144"/>
        <v>1088</v>
      </c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26"/>
      <c r="Q1092" s="1"/>
      <c r="R1092" s="1"/>
      <c r="S1092" s="26"/>
      <c r="T1092" s="1"/>
      <c r="U1092" s="1"/>
      <c r="V1092" s="1"/>
      <c r="W1092" s="1"/>
      <c r="X1092" s="13" t="e">
        <f t="shared" si="145"/>
        <v>#DIV/0!</v>
      </c>
      <c r="Y1092" s="1"/>
      <c r="Z1092" s="1"/>
      <c r="AA1092" s="1"/>
      <c r="AB1092" s="28">
        <f t="shared" si="146"/>
        <v>0</v>
      </c>
      <c r="AC1092" s="1"/>
      <c r="AD1092" s="1"/>
      <c r="AE1092" s="40">
        <f t="shared" si="147"/>
        <v>0</v>
      </c>
      <c r="AF1092" s="26"/>
      <c r="AG1092" s="1"/>
      <c r="AH1092" s="1"/>
      <c r="AI1092" s="1"/>
      <c r="AJ1092" s="16">
        <f t="shared" si="148"/>
        <v>0</v>
      </c>
      <c r="AK1092" s="1"/>
      <c r="AL1092" s="1"/>
      <c r="AM1092" s="22" t="e">
        <f t="shared" si="149"/>
        <v>#DIV/0!</v>
      </c>
      <c r="AN1092" s="1"/>
      <c r="AO1092" s="31">
        <f t="shared" si="150"/>
        <v>0</v>
      </c>
      <c r="AP1092" s="26"/>
      <c r="AQ1092" s="26"/>
      <c r="AR1092" s="26"/>
      <c r="AS1092" s="26"/>
      <c r="AT1092" s="26"/>
      <c r="AU1092" s="26"/>
      <c r="AV1092" s="26"/>
      <c r="AW1092" s="26"/>
      <c r="AX1092" s="26"/>
      <c r="AY1092" s="26"/>
      <c r="AZ1092" s="26"/>
      <c r="BA1092" s="26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  <c r="BN1092" s="16">
        <f t="shared" si="151"/>
        <v>0</v>
      </c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  <c r="CC1092" s="1"/>
      <c r="CD1092" s="1"/>
      <c r="CE1092" s="1"/>
      <c r="CF1092" s="1"/>
      <c r="CG1092" s="1"/>
      <c r="CH1092" s="1"/>
      <c r="CI1092" s="1"/>
      <c r="CJ1092" s="1"/>
      <c r="CK1092" s="1"/>
      <c r="CL1092" s="1"/>
      <c r="CM1092" s="1"/>
      <c r="CN1092" s="1"/>
      <c r="CO1092" s="1"/>
      <c r="CP1092" s="1"/>
      <c r="CQ1092" s="1"/>
      <c r="CR1092" s="1"/>
      <c r="CS1092" s="1"/>
      <c r="CT1092" s="1"/>
      <c r="CU1092" s="1"/>
      <c r="CV1092" s="1"/>
      <c r="CW1092" s="1"/>
      <c r="CX1092" s="1"/>
      <c r="CY1092" s="1"/>
      <c r="CZ1092" s="1"/>
      <c r="DA1092" s="1"/>
      <c r="DB1092" s="1"/>
      <c r="DC1092" s="1"/>
      <c r="DD1092" s="1"/>
      <c r="DE1092" s="1"/>
      <c r="DF1092" s="1"/>
      <c r="DG1092" s="1"/>
      <c r="DH1092" s="1"/>
      <c r="DI1092" s="1"/>
      <c r="DJ1092" s="1"/>
      <c r="DK1092" s="39">
        <f t="shared" si="152"/>
        <v>0</v>
      </c>
      <c r="DL1092" s="1"/>
      <c r="DM1092" s="45"/>
      <c r="DN1092" s="1"/>
      <c r="DO1092" s="1"/>
      <c r="DP1092" s="1"/>
      <c r="DQ1092" s="1"/>
      <c r="DR1092" s="1"/>
      <c r="DS1092" s="1"/>
      <c r="DT1092" s="1"/>
      <c r="DU1092" s="1"/>
      <c r="DV1092" s="1"/>
      <c r="DW1092" s="1"/>
      <c r="DX1092" s="1"/>
      <c r="DY1092" s="1"/>
      <c r="DZ1092" s="1"/>
      <c r="EA1092" s="1"/>
      <c r="EB1092" s="1"/>
      <c r="EC1092" s="1"/>
      <c r="ED1092" s="15" t="str">
        <f t="array" ref="ED1092">CONCATENATE(DK1092:DK1092)</f>
        <v>0</v>
      </c>
      <c r="EE1092" s="1" t="str" cm="1">
        <f t="array" ref="EE1092">CONCATENATE(DL1092:DL1092)</f>
        <v/>
      </c>
    </row>
    <row r="1093" spans="2:135" ht="22.5" customHeight="1">
      <c r="B1093" s="12">
        <f t="shared" si="144"/>
        <v>1089</v>
      </c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26"/>
      <c r="Q1093" s="1"/>
      <c r="R1093" s="1"/>
      <c r="S1093" s="26"/>
      <c r="T1093" s="1"/>
      <c r="U1093" s="1"/>
      <c r="V1093" s="1"/>
      <c r="W1093" s="1"/>
      <c r="X1093" s="13" t="e">
        <f t="shared" si="145"/>
        <v>#DIV/0!</v>
      </c>
      <c r="Y1093" s="1"/>
      <c r="Z1093" s="1"/>
      <c r="AA1093" s="1"/>
      <c r="AB1093" s="28">
        <f t="shared" si="146"/>
        <v>0</v>
      </c>
      <c r="AC1093" s="1"/>
      <c r="AD1093" s="1"/>
      <c r="AE1093" s="40">
        <f t="shared" si="147"/>
        <v>0</v>
      </c>
      <c r="AF1093" s="26"/>
      <c r="AG1093" s="1"/>
      <c r="AH1093" s="1"/>
      <c r="AI1093" s="1"/>
      <c r="AJ1093" s="16">
        <f t="shared" si="148"/>
        <v>0</v>
      </c>
      <c r="AK1093" s="1"/>
      <c r="AL1093" s="1"/>
      <c r="AM1093" s="22" t="e">
        <f t="shared" si="149"/>
        <v>#DIV/0!</v>
      </c>
      <c r="AN1093" s="1"/>
      <c r="AO1093" s="31">
        <f t="shared" si="150"/>
        <v>0</v>
      </c>
      <c r="AP1093" s="26"/>
      <c r="AQ1093" s="26"/>
      <c r="AR1093" s="26"/>
      <c r="AS1093" s="26"/>
      <c r="AT1093" s="26"/>
      <c r="AU1093" s="26"/>
      <c r="AV1093" s="26"/>
      <c r="AW1093" s="26"/>
      <c r="AX1093" s="26"/>
      <c r="AY1093" s="26"/>
      <c r="AZ1093" s="26"/>
      <c r="BA1093" s="26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  <c r="BN1093" s="16">
        <f t="shared" si="151"/>
        <v>0</v>
      </c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  <c r="CC1093" s="1"/>
      <c r="CD1093" s="1"/>
      <c r="CE1093" s="1"/>
      <c r="CF1093" s="1"/>
      <c r="CG1093" s="1"/>
      <c r="CH1093" s="1"/>
      <c r="CI1093" s="1"/>
      <c r="CJ1093" s="1"/>
      <c r="CK1093" s="1"/>
      <c r="CL1093" s="1"/>
      <c r="CM1093" s="1"/>
      <c r="CN1093" s="1"/>
      <c r="CO1093" s="1"/>
      <c r="CP1093" s="1"/>
      <c r="CQ1093" s="1"/>
      <c r="CR1093" s="1"/>
      <c r="CS1093" s="1"/>
      <c r="CT1093" s="1"/>
      <c r="CU1093" s="1"/>
      <c r="CV1093" s="1"/>
      <c r="CW1093" s="1"/>
      <c r="CX1093" s="1"/>
      <c r="CY1093" s="1"/>
      <c r="CZ1093" s="1"/>
      <c r="DA1093" s="1"/>
      <c r="DB1093" s="1"/>
      <c r="DC1093" s="1"/>
      <c r="DD1093" s="1"/>
      <c r="DE1093" s="1"/>
      <c r="DF1093" s="1"/>
      <c r="DG1093" s="1"/>
      <c r="DH1093" s="1"/>
      <c r="DI1093" s="1"/>
      <c r="DJ1093" s="1"/>
      <c r="DK1093" s="39">
        <f t="shared" si="152"/>
        <v>0</v>
      </c>
      <c r="DL1093" s="1"/>
      <c r="DM1093" s="45"/>
      <c r="DN1093" s="1"/>
      <c r="DO1093" s="1"/>
      <c r="DP1093" s="1"/>
      <c r="DQ1093" s="1"/>
      <c r="DR1093" s="1"/>
      <c r="DS1093" s="1"/>
      <c r="DT1093" s="1"/>
      <c r="DU1093" s="1"/>
      <c r="DV1093" s="1"/>
      <c r="DW1093" s="1"/>
      <c r="DX1093" s="1"/>
      <c r="DY1093" s="1"/>
      <c r="DZ1093" s="1"/>
      <c r="EA1093" s="1"/>
      <c r="EB1093" s="1"/>
      <c r="EC1093" s="1"/>
      <c r="ED1093" s="15" t="str">
        <f t="array" ref="ED1093">CONCATENATE(DK1093:DK1093)</f>
        <v>0</v>
      </c>
      <c r="EE1093" s="1" t="str" cm="1">
        <f t="array" ref="EE1093">CONCATENATE(DL1093:DL1093)</f>
        <v/>
      </c>
    </row>
    <row r="1094" spans="2:135" ht="22.5" customHeight="1">
      <c r="B1094" s="12">
        <f t="shared" ref="B1094:B1157" si="153">ROW(B1094)-4</f>
        <v>1090</v>
      </c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26"/>
      <c r="Q1094" s="1"/>
      <c r="R1094" s="1"/>
      <c r="S1094" s="26"/>
      <c r="T1094" s="1"/>
      <c r="U1094" s="1"/>
      <c r="V1094" s="1"/>
      <c r="W1094" s="1"/>
      <c r="X1094" s="13" t="e">
        <f t="shared" ref="X1094:X1157" si="154">V1094/W1094</f>
        <v>#DIV/0!</v>
      </c>
      <c r="Y1094" s="1"/>
      <c r="Z1094" s="1"/>
      <c r="AA1094" s="1"/>
      <c r="AB1094" s="28">
        <f t="shared" ref="AB1094:AB1157" si="155">IF((AA1094-Z1094)*1440&lt;0,(AA1094-Z1094)*1440+1440,(AA1094-Z1094)*1440)</f>
        <v>0</v>
      </c>
      <c r="AC1094" s="1"/>
      <c r="AD1094" s="1"/>
      <c r="AE1094" s="40">
        <f t="shared" ref="AE1094:AE1157" si="156">IF((AD1094-AC1094)*1440&lt;0,(AD1094-AC1094)*1440+1440,(AD1094-AC1094)*1440)-(BB1094+BE1094+BL1094+BM1094+DL1094)</f>
        <v>0</v>
      </c>
      <c r="AF1094" s="26"/>
      <c r="AG1094" s="1"/>
      <c r="AH1094" s="1"/>
      <c r="AI1094" s="1"/>
      <c r="AJ1094" s="16">
        <f t="shared" ref="AJ1094:AJ1157" si="157">AG1094-AI1094</f>
        <v>0</v>
      </c>
      <c r="AK1094" s="1"/>
      <c r="AL1094" s="1"/>
      <c r="AM1094" s="22" t="e">
        <f t="shared" ref="AM1094:AM1157" si="158">(AL1094/AK1094)*AJ1094</f>
        <v>#DIV/0!</v>
      </c>
      <c r="AN1094" s="1"/>
      <c r="AO1094" s="31">
        <f t="shared" ref="AO1094:AO1157" si="159">(P1094*Q1094*AN1094)*7.85/1000000</f>
        <v>0</v>
      </c>
      <c r="AP1094" s="26"/>
      <c r="AQ1094" s="26"/>
      <c r="AR1094" s="26"/>
      <c r="AS1094" s="26"/>
      <c r="AT1094" s="26"/>
      <c r="AU1094" s="26"/>
      <c r="AV1094" s="26"/>
      <c r="AW1094" s="26"/>
      <c r="AX1094" s="26"/>
      <c r="AY1094" s="26"/>
      <c r="AZ1094" s="26"/>
      <c r="BA1094" s="26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  <c r="BN1094" s="16">
        <f t="shared" ref="BN1094:BN1157" si="160">SUM(BB1094:BM1094)</f>
        <v>0</v>
      </c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  <c r="CC1094" s="1"/>
      <c r="CD1094" s="1"/>
      <c r="CE1094" s="1"/>
      <c r="CF1094" s="1"/>
      <c r="CG1094" s="1"/>
      <c r="CH1094" s="1"/>
      <c r="CI1094" s="1"/>
      <c r="CJ1094" s="1"/>
      <c r="CK1094" s="1"/>
      <c r="CL1094" s="1"/>
      <c r="CM1094" s="1"/>
      <c r="CN1094" s="1"/>
      <c r="CO1094" s="1"/>
      <c r="CP1094" s="1"/>
      <c r="CQ1094" s="1"/>
      <c r="CR1094" s="1"/>
      <c r="CS1094" s="1"/>
      <c r="CT1094" s="1"/>
      <c r="CU1094" s="1"/>
      <c r="CV1094" s="1"/>
      <c r="CW1094" s="1"/>
      <c r="CX1094" s="1"/>
      <c r="CY1094" s="1"/>
      <c r="CZ1094" s="1"/>
      <c r="DA1094" s="1"/>
      <c r="DB1094" s="1"/>
      <c r="DC1094" s="1"/>
      <c r="DD1094" s="1"/>
      <c r="DE1094" s="1"/>
      <c r="DF1094" s="1"/>
      <c r="DG1094" s="1"/>
      <c r="DH1094" s="1"/>
      <c r="DI1094" s="1"/>
      <c r="DJ1094" s="1"/>
      <c r="DK1094" s="39">
        <f t="shared" ref="DK1094:DK1157" si="161">SUM(BO1094:DJ1094,DN1094:EC1094)</f>
        <v>0</v>
      </c>
      <c r="DL1094" s="1"/>
      <c r="DM1094" s="45"/>
      <c r="DN1094" s="1"/>
      <c r="DO1094" s="1"/>
      <c r="DP1094" s="1"/>
      <c r="DQ1094" s="1"/>
      <c r="DR1094" s="1"/>
      <c r="DS1094" s="1"/>
      <c r="DT1094" s="1"/>
      <c r="DU1094" s="1"/>
      <c r="DV1094" s="1"/>
      <c r="DW1094" s="1"/>
      <c r="DX1094" s="1"/>
      <c r="DY1094" s="1"/>
      <c r="DZ1094" s="1"/>
      <c r="EA1094" s="1"/>
      <c r="EB1094" s="1"/>
      <c r="EC1094" s="1"/>
      <c r="ED1094" s="15" t="str">
        <f t="array" ref="ED1094">CONCATENATE(DK1094:DK1094)</f>
        <v>0</v>
      </c>
      <c r="EE1094" s="1" t="str" cm="1">
        <f t="array" ref="EE1094">CONCATENATE(DL1094:DL1094)</f>
        <v/>
      </c>
    </row>
    <row r="1095" spans="2:135" ht="22.5" customHeight="1">
      <c r="B1095" s="12">
        <f t="shared" si="153"/>
        <v>1091</v>
      </c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26"/>
      <c r="Q1095" s="1"/>
      <c r="R1095" s="1"/>
      <c r="S1095" s="26"/>
      <c r="T1095" s="1"/>
      <c r="U1095" s="1"/>
      <c r="V1095" s="1"/>
      <c r="W1095" s="1"/>
      <c r="X1095" s="13" t="e">
        <f t="shared" si="154"/>
        <v>#DIV/0!</v>
      </c>
      <c r="Y1095" s="1"/>
      <c r="Z1095" s="1"/>
      <c r="AA1095" s="1"/>
      <c r="AB1095" s="28">
        <f t="shared" si="155"/>
        <v>0</v>
      </c>
      <c r="AC1095" s="1"/>
      <c r="AD1095" s="1"/>
      <c r="AE1095" s="40">
        <f t="shared" si="156"/>
        <v>0</v>
      </c>
      <c r="AF1095" s="26"/>
      <c r="AG1095" s="1"/>
      <c r="AH1095" s="1"/>
      <c r="AI1095" s="1"/>
      <c r="AJ1095" s="16">
        <f t="shared" si="157"/>
        <v>0</v>
      </c>
      <c r="AK1095" s="1"/>
      <c r="AL1095" s="1"/>
      <c r="AM1095" s="22" t="e">
        <f t="shared" si="158"/>
        <v>#DIV/0!</v>
      </c>
      <c r="AN1095" s="1"/>
      <c r="AO1095" s="31">
        <f t="shared" si="159"/>
        <v>0</v>
      </c>
      <c r="AP1095" s="26"/>
      <c r="AQ1095" s="26"/>
      <c r="AR1095" s="26"/>
      <c r="AS1095" s="26"/>
      <c r="AT1095" s="26"/>
      <c r="AU1095" s="26"/>
      <c r="AV1095" s="26"/>
      <c r="AW1095" s="26"/>
      <c r="AX1095" s="26"/>
      <c r="AY1095" s="26"/>
      <c r="AZ1095" s="26"/>
      <c r="BA1095" s="26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  <c r="BN1095" s="16">
        <f t="shared" si="160"/>
        <v>0</v>
      </c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  <c r="CC1095" s="1"/>
      <c r="CD1095" s="1"/>
      <c r="CE1095" s="1"/>
      <c r="CF1095" s="1"/>
      <c r="CG1095" s="1"/>
      <c r="CH1095" s="1"/>
      <c r="CI1095" s="1"/>
      <c r="CJ1095" s="1"/>
      <c r="CK1095" s="1"/>
      <c r="CL1095" s="1"/>
      <c r="CM1095" s="1"/>
      <c r="CN1095" s="1"/>
      <c r="CO1095" s="1"/>
      <c r="CP1095" s="1"/>
      <c r="CQ1095" s="1"/>
      <c r="CR1095" s="1"/>
      <c r="CS1095" s="1"/>
      <c r="CT1095" s="1"/>
      <c r="CU1095" s="1"/>
      <c r="CV1095" s="1"/>
      <c r="CW1095" s="1"/>
      <c r="CX1095" s="1"/>
      <c r="CY1095" s="1"/>
      <c r="CZ1095" s="1"/>
      <c r="DA1095" s="1"/>
      <c r="DB1095" s="1"/>
      <c r="DC1095" s="1"/>
      <c r="DD1095" s="1"/>
      <c r="DE1095" s="1"/>
      <c r="DF1095" s="1"/>
      <c r="DG1095" s="1"/>
      <c r="DH1095" s="1"/>
      <c r="DI1095" s="1"/>
      <c r="DJ1095" s="1"/>
      <c r="DK1095" s="39">
        <f t="shared" si="161"/>
        <v>0</v>
      </c>
      <c r="DL1095" s="1"/>
      <c r="DM1095" s="45"/>
      <c r="DN1095" s="1"/>
      <c r="DO1095" s="1"/>
      <c r="DP1095" s="1"/>
      <c r="DQ1095" s="1"/>
      <c r="DR1095" s="1"/>
      <c r="DS1095" s="1"/>
      <c r="DT1095" s="1"/>
      <c r="DU1095" s="1"/>
      <c r="DV1095" s="1"/>
      <c r="DW1095" s="1"/>
      <c r="DX1095" s="1"/>
      <c r="DY1095" s="1"/>
      <c r="DZ1095" s="1"/>
      <c r="EA1095" s="1"/>
      <c r="EB1095" s="1"/>
      <c r="EC1095" s="1"/>
      <c r="ED1095" s="15" t="str">
        <f t="array" ref="ED1095">CONCATENATE(DK1095:DK1095)</f>
        <v>0</v>
      </c>
      <c r="EE1095" s="1" t="str" cm="1">
        <f t="array" ref="EE1095">CONCATENATE(DL1095:DL1095)</f>
        <v/>
      </c>
    </row>
    <row r="1096" spans="2:135" ht="22.5" customHeight="1">
      <c r="B1096" s="12">
        <f t="shared" si="153"/>
        <v>1092</v>
      </c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26"/>
      <c r="Q1096" s="1"/>
      <c r="R1096" s="1"/>
      <c r="S1096" s="26"/>
      <c r="T1096" s="1"/>
      <c r="U1096" s="1"/>
      <c r="V1096" s="1"/>
      <c r="W1096" s="1"/>
      <c r="X1096" s="13" t="e">
        <f t="shared" si="154"/>
        <v>#DIV/0!</v>
      </c>
      <c r="Y1096" s="1"/>
      <c r="Z1096" s="1"/>
      <c r="AA1096" s="1"/>
      <c r="AB1096" s="28">
        <f t="shared" si="155"/>
        <v>0</v>
      </c>
      <c r="AC1096" s="1"/>
      <c r="AD1096" s="1"/>
      <c r="AE1096" s="40">
        <f t="shared" si="156"/>
        <v>0</v>
      </c>
      <c r="AF1096" s="26"/>
      <c r="AG1096" s="1"/>
      <c r="AH1096" s="1"/>
      <c r="AI1096" s="1"/>
      <c r="AJ1096" s="16">
        <f t="shared" si="157"/>
        <v>0</v>
      </c>
      <c r="AK1096" s="1"/>
      <c r="AL1096" s="1"/>
      <c r="AM1096" s="22" t="e">
        <f t="shared" si="158"/>
        <v>#DIV/0!</v>
      </c>
      <c r="AN1096" s="1"/>
      <c r="AO1096" s="31">
        <f t="shared" si="159"/>
        <v>0</v>
      </c>
      <c r="AP1096" s="26"/>
      <c r="AQ1096" s="26"/>
      <c r="AR1096" s="26"/>
      <c r="AS1096" s="26"/>
      <c r="AT1096" s="26"/>
      <c r="AU1096" s="26"/>
      <c r="AV1096" s="26"/>
      <c r="AW1096" s="26"/>
      <c r="AX1096" s="26"/>
      <c r="AY1096" s="26"/>
      <c r="AZ1096" s="26"/>
      <c r="BA1096" s="26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  <c r="BN1096" s="16">
        <f t="shared" si="160"/>
        <v>0</v>
      </c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  <c r="CC1096" s="1"/>
      <c r="CD1096" s="1"/>
      <c r="CE1096" s="1"/>
      <c r="CF1096" s="1"/>
      <c r="CG1096" s="1"/>
      <c r="CH1096" s="1"/>
      <c r="CI1096" s="1"/>
      <c r="CJ1096" s="1"/>
      <c r="CK1096" s="1"/>
      <c r="CL1096" s="1"/>
      <c r="CM1096" s="1"/>
      <c r="CN1096" s="1"/>
      <c r="CO1096" s="1"/>
      <c r="CP1096" s="1"/>
      <c r="CQ1096" s="1"/>
      <c r="CR1096" s="1"/>
      <c r="CS1096" s="1"/>
      <c r="CT1096" s="1"/>
      <c r="CU1096" s="1"/>
      <c r="CV1096" s="1"/>
      <c r="CW1096" s="1"/>
      <c r="CX1096" s="1"/>
      <c r="CY1096" s="1"/>
      <c r="CZ1096" s="1"/>
      <c r="DA1096" s="1"/>
      <c r="DB1096" s="1"/>
      <c r="DC1096" s="1"/>
      <c r="DD1096" s="1"/>
      <c r="DE1096" s="1"/>
      <c r="DF1096" s="1"/>
      <c r="DG1096" s="1"/>
      <c r="DH1096" s="1"/>
      <c r="DI1096" s="1"/>
      <c r="DJ1096" s="1"/>
      <c r="DK1096" s="39">
        <f t="shared" si="161"/>
        <v>0</v>
      </c>
      <c r="DL1096" s="1"/>
      <c r="DM1096" s="45"/>
      <c r="DN1096" s="1"/>
      <c r="DO1096" s="1"/>
      <c r="DP1096" s="1"/>
      <c r="DQ1096" s="1"/>
      <c r="DR1096" s="1"/>
      <c r="DS1096" s="1"/>
      <c r="DT1096" s="1"/>
      <c r="DU1096" s="1"/>
      <c r="DV1096" s="1"/>
      <c r="DW1096" s="1"/>
      <c r="DX1096" s="1"/>
      <c r="DY1096" s="1"/>
      <c r="DZ1096" s="1"/>
      <c r="EA1096" s="1"/>
      <c r="EB1096" s="1"/>
      <c r="EC1096" s="1"/>
      <c r="ED1096" s="15" t="str">
        <f t="array" ref="ED1096">CONCATENATE(DK1096:DK1096)</f>
        <v>0</v>
      </c>
      <c r="EE1096" s="1" t="str" cm="1">
        <f t="array" ref="EE1096">CONCATENATE(DL1096:DL1096)</f>
        <v/>
      </c>
    </row>
    <row r="1097" spans="2:135" ht="22.5" customHeight="1">
      <c r="B1097" s="12">
        <f t="shared" si="153"/>
        <v>1093</v>
      </c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26"/>
      <c r="Q1097" s="1"/>
      <c r="R1097" s="1"/>
      <c r="S1097" s="26"/>
      <c r="T1097" s="1"/>
      <c r="U1097" s="1"/>
      <c r="V1097" s="1"/>
      <c r="W1097" s="1"/>
      <c r="X1097" s="13" t="e">
        <f t="shared" si="154"/>
        <v>#DIV/0!</v>
      </c>
      <c r="Y1097" s="1"/>
      <c r="Z1097" s="1"/>
      <c r="AA1097" s="1"/>
      <c r="AB1097" s="28">
        <f t="shared" si="155"/>
        <v>0</v>
      </c>
      <c r="AC1097" s="1"/>
      <c r="AD1097" s="1"/>
      <c r="AE1097" s="40">
        <f t="shared" si="156"/>
        <v>0</v>
      </c>
      <c r="AF1097" s="26"/>
      <c r="AG1097" s="1"/>
      <c r="AH1097" s="1"/>
      <c r="AI1097" s="1"/>
      <c r="AJ1097" s="16">
        <f t="shared" si="157"/>
        <v>0</v>
      </c>
      <c r="AK1097" s="1"/>
      <c r="AL1097" s="1"/>
      <c r="AM1097" s="22" t="e">
        <f t="shared" si="158"/>
        <v>#DIV/0!</v>
      </c>
      <c r="AN1097" s="1"/>
      <c r="AO1097" s="31">
        <f t="shared" si="159"/>
        <v>0</v>
      </c>
      <c r="AP1097" s="26"/>
      <c r="AQ1097" s="26"/>
      <c r="AR1097" s="26"/>
      <c r="AS1097" s="26"/>
      <c r="AT1097" s="26"/>
      <c r="AU1097" s="26"/>
      <c r="AV1097" s="26"/>
      <c r="AW1097" s="26"/>
      <c r="AX1097" s="26"/>
      <c r="AY1097" s="26"/>
      <c r="AZ1097" s="26"/>
      <c r="BA1097" s="26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  <c r="BN1097" s="16">
        <f t="shared" si="160"/>
        <v>0</v>
      </c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  <c r="CC1097" s="1"/>
      <c r="CD1097" s="1"/>
      <c r="CE1097" s="1"/>
      <c r="CF1097" s="1"/>
      <c r="CG1097" s="1"/>
      <c r="CH1097" s="1"/>
      <c r="CI1097" s="1"/>
      <c r="CJ1097" s="1"/>
      <c r="CK1097" s="1"/>
      <c r="CL1097" s="1"/>
      <c r="CM1097" s="1"/>
      <c r="CN1097" s="1"/>
      <c r="CO1097" s="1"/>
      <c r="CP1097" s="1"/>
      <c r="CQ1097" s="1"/>
      <c r="CR1097" s="1"/>
      <c r="CS1097" s="1"/>
      <c r="CT1097" s="1"/>
      <c r="CU1097" s="1"/>
      <c r="CV1097" s="1"/>
      <c r="CW1097" s="1"/>
      <c r="CX1097" s="1"/>
      <c r="CY1097" s="1"/>
      <c r="CZ1097" s="1"/>
      <c r="DA1097" s="1"/>
      <c r="DB1097" s="1"/>
      <c r="DC1097" s="1"/>
      <c r="DD1097" s="1"/>
      <c r="DE1097" s="1"/>
      <c r="DF1097" s="1"/>
      <c r="DG1097" s="1"/>
      <c r="DH1097" s="1"/>
      <c r="DI1097" s="1"/>
      <c r="DJ1097" s="1"/>
      <c r="DK1097" s="39">
        <f t="shared" si="161"/>
        <v>0</v>
      </c>
      <c r="DL1097" s="1"/>
      <c r="DM1097" s="45"/>
      <c r="DN1097" s="1"/>
      <c r="DO1097" s="1"/>
      <c r="DP1097" s="1"/>
      <c r="DQ1097" s="1"/>
      <c r="DR1097" s="1"/>
      <c r="DS1097" s="1"/>
      <c r="DT1097" s="1"/>
      <c r="DU1097" s="1"/>
      <c r="DV1097" s="1"/>
      <c r="DW1097" s="1"/>
      <c r="DX1097" s="1"/>
      <c r="DY1097" s="1"/>
      <c r="DZ1097" s="1"/>
      <c r="EA1097" s="1"/>
      <c r="EB1097" s="1"/>
      <c r="EC1097" s="1"/>
      <c r="ED1097" s="15" t="str">
        <f t="array" ref="ED1097">CONCATENATE(DK1097:DK1097)</f>
        <v>0</v>
      </c>
      <c r="EE1097" s="1" t="str" cm="1">
        <f t="array" ref="EE1097">CONCATENATE(DL1097:DL1097)</f>
        <v/>
      </c>
    </row>
    <row r="1098" spans="2:135" ht="22.5" customHeight="1">
      <c r="B1098" s="12">
        <f t="shared" si="153"/>
        <v>1094</v>
      </c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26"/>
      <c r="Q1098" s="1"/>
      <c r="R1098" s="1"/>
      <c r="S1098" s="26"/>
      <c r="T1098" s="1"/>
      <c r="U1098" s="1"/>
      <c r="V1098" s="1"/>
      <c r="W1098" s="1"/>
      <c r="X1098" s="13" t="e">
        <f t="shared" si="154"/>
        <v>#DIV/0!</v>
      </c>
      <c r="Y1098" s="1"/>
      <c r="Z1098" s="1"/>
      <c r="AA1098" s="1"/>
      <c r="AB1098" s="28">
        <f t="shared" si="155"/>
        <v>0</v>
      </c>
      <c r="AC1098" s="1"/>
      <c r="AD1098" s="1"/>
      <c r="AE1098" s="40">
        <f t="shared" si="156"/>
        <v>0</v>
      </c>
      <c r="AF1098" s="26"/>
      <c r="AG1098" s="1"/>
      <c r="AH1098" s="1"/>
      <c r="AI1098" s="1"/>
      <c r="AJ1098" s="16">
        <f t="shared" si="157"/>
        <v>0</v>
      </c>
      <c r="AK1098" s="1"/>
      <c r="AL1098" s="1"/>
      <c r="AM1098" s="22" t="e">
        <f t="shared" si="158"/>
        <v>#DIV/0!</v>
      </c>
      <c r="AN1098" s="1"/>
      <c r="AO1098" s="31">
        <f t="shared" si="159"/>
        <v>0</v>
      </c>
      <c r="AP1098" s="26"/>
      <c r="AQ1098" s="26"/>
      <c r="AR1098" s="26"/>
      <c r="AS1098" s="26"/>
      <c r="AT1098" s="26"/>
      <c r="AU1098" s="26"/>
      <c r="AV1098" s="26"/>
      <c r="AW1098" s="26"/>
      <c r="AX1098" s="26"/>
      <c r="AY1098" s="26"/>
      <c r="AZ1098" s="26"/>
      <c r="BA1098" s="26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  <c r="BN1098" s="16">
        <f t="shared" si="160"/>
        <v>0</v>
      </c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  <c r="CC1098" s="1"/>
      <c r="CD1098" s="1"/>
      <c r="CE1098" s="1"/>
      <c r="CF1098" s="1"/>
      <c r="CG1098" s="1"/>
      <c r="CH1098" s="1"/>
      <c r="CI1098" s="1"/>
      <c r="CJ1098" s="1"/>
      <c r="CK1098" s="1"/>
      <c r="CL1098" s="1"/>
      <c r="CM1098" s="1"/>
      <c r="CN1098" s="1"/>
      <c r="CO1098" s="1"/>
      <c r="CP1098" s="1"/>
      <c r="CQ1098" s="1"/>
      <c r="CR1098" s="1"/>
      <c r="CS1098" s="1"/>
      <c r="CT1098" s="1"/>
      <c r="CU1098" s="1"/>
      <c r="CV1098" s="1"/>
      <c r="CW1098" s="1"/>
      <c r="CX1098" s="1"/>
      <c r="CY1098" s="1"/>
      <c r="CZ1098" s="1"/>
      <c r="DA1098" s="1"/>
      <c r="DB1098" s="1"/>
      <c r="DC1098" s="1"/>
      <c r="DD1098" s="1"/>
      <c r="DE1098" s="1"/>
      <c r="DF1098" s="1"/>
      <c r="DG1098" s="1"/>
      <c r="DH1098" s="1"/>
      <c r="DI1098" s="1"/>
      <c r="DJ1098" s="1"/>
      <c r="DK1098" s="39">
        <f t="shared" si="161"/>
        <v>0</v>
      </c>
      <c r="DL1098" s="1"/>
      <c r="DM1098" s="45"/>
      <c r="DN1098" s="1"/>
      <c r="DO1098" s="1"/>
      <c r="DP1098" s="1"/>
      <c r="DQ1098" s="1"/>
      <c r="DR1098" s="1"/>
      <c r="DS1098" s="1"/>
      <c r="DT1098" s="1"/>
      <c r="DU1098" s="1"/>
      <c r="DV1098" s="1"/>
      <c r="DW1098" s="1"/>
      <c r="DX1098" s="1"/>
      <c r="DY1098" s="1"/>
      <c r="DZ1098" s="1"/>
      <c r="EA1098" s="1"/>
      <c r="EB1098" s="1"/>
      <c r="EC1098" s="1"/>
      <c r="ED1098" s="15" t="str">
        <f t="array" ref="ED1098">CONCATENATE(DK1098:DK1098)</f>
        <v>0</v>
      </c>
      <c r="EE1098" s="1" t="str" cm="1">
        <f t="array" ref="EE1098">CONCATENATE(DL1098:DL1098)</f>
        <v/>
      </c>
    </row>
    <row r="1099" spans="2:135" ht="22.5" customHeight="1">
      <c r="B1099" s="12">
        <f t="shared" si="153"/>
        <v>1095</v>
      </c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26"/>
      <c r="Q1099" s="1"/>
      <c r="R1099" s="1"/>
      <c r="S1099" s="26"/>
      <c r="T1099" s="1"/>
      <c r="U1099" s="1"/>
      <c r="V1099" s="1"/>
      <c r="W1099" s="1"/>
      <c r="X1099" s="13" t="e">
        <f t="shared" si="154"/>
        <v>#DIV/0!</v>
      </c>
      <c r="Y1099" s="1"/>
      <c r="Z1099" s="1"/>
      <c r="AA1099" s="1"/>
      <c r="AB1099" s="28">
        <f t="shared" si="155"/>
        <v>0</v>
      </c>
      <c r="AC1099" s="1"/>
      <c r="AD1099" s="1"/>
      <c r="AE1099" s="40">
        <f t="shared" si="156"/>
        <v>0</v>
      </c>
      <c r="AF1099" s="26"/>
      <c r="AG1099" s="1"/>
      <c r="AH1099" s="1"/>
      <c r="AI1099" s="1"/>
      <c r="AJ1099" s="16">
        <f t="shared" si="157"/>
        <v>0</v>
      </c>
      <c r="AK1099" s="1"/>
      <c r="AL1099" s="1"/>
      <c r="AM1099" s="22" t="e">
        <f t="shared" si="158"/>
        <v>#DIV/0!</v>
      </c>
      <c r="AN1099" s="1"/>
      <c r="AO1099" s="31">
        <f t="shared" si="159"/>
        <v>0</v>
      </c>
      <c r="AP1099" s="26"/>
      <c r="AQ1099" s="26"/>
      <c r="AR1099" s="26"/>
      <c r="AS1099" s="26"/>
      <c r="AT1099" s="26"/>
      <c r="AU1099" s="26"/>
      <c r="AV1099" s="26"/>
      <c r="AW1099" s="26"/>
      <c r="AX1099" s="26"/>
      <c r="AY1099" s="26"/>
      <c r="AZ1099" s="26"/>
      <c r="BA1099" s="26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  <c r="BN1099" s="16">
        <f t="shared" si="160"/>
        <v>0</v>
      </c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  <c r="CC1099" s="1"/>
      <c r="CD1099" s="1"/>
      <c r="CE1099" s="1"/>
      <c r="CF1099" s="1"/>
      <c r="CG1099" s="1"/>
      <c r="CH1099" s="1"/>
      <c r="CI1099" s="1"/>
      <c r="CJ1099" s="1"/>
      <c r="CK1099" s="1"/>
      <c r="CL1099" s="1"/>
      <c r="CM1099" s="1"/>
      <c r="CN1099" s="1"/>
      <c r="CO1099" s="1"/>
      <c r="CP1099" s="1"/>
      <c r="CQ1099" s="1"/>
      <c r="CR1099" s="1"/>
      <c r="CS1099" s="1"/>
      <c r="CT1099" s="1"/>
      <c r="CU1099" s="1"/>
      <c r="CV1099" s="1"/>
      <c r="CW1099" s="1"/>
      <c r="CX1099" s="1"/>
      <c r="CY1099" s="1"/>
      <c r="CZ1099" s="1"/>
      <c r="DA1099" s="1"/>
      <c r="DB1099" s="1"/>
      <c r="DC1099" s="1"/>
      <c r="DD1099" s="1"/>
      <c r="DE1099" s="1"/>
      <c r="DF1099" s="1"/>
      <c r="DG1099" s="1"/>
      <c r="DH1099" s="1"/>
      <c r="DI1099" s="1"/>
      <c r="DJ1099" s="1"/>
      <c r="DK1099" s="39">
        <f t="shared" si="161"/>
        <v>0</v>
      </c>
      <c r="DL1099" s="1"/>
      <c r="DM1099" s="45"/>
      <c r="DN1099" s="1"/>
      <c r="DO1099" s="1"/>
      <c r="DP1099" s="1"/>
      <c r="DQ1099" s="1"/>
      <c r="DR1099" s="1"/>
      <c r="DS1099" s="1"/>
      <c r="DT1099" s="1"/>
      <c r="DU1099" s="1"/>
      <c r="DV1099" s="1"/>
      <c r="DW1099" s="1"/>
      <c r="DX1099" s="1"/>
      <c r="DY1099" s="1"/>
      <c r="DZ1099" s="1"/>
      <c r="EA1099" s="1"/>
      <c r="EB1099" s="1"/>
      <c r="EC1099" s="1"/>
      <c r="ED1099" s="15" t="str">
        <f t="array" ref="ED1099">CONCATENATE(DK1099:DK1099)</f>
        <v>0</v>
      </c>
      <c r="EE1099" s="1" t="str" cm="1">
        <f t="array" ref="EE1099">CONCATENATE(DL1099:DL1099)</f>
        <v/>
      </c>
    </row>
    <row r="1100" spans="2:135" ht="22.5" customHeight="1">
      <c r="B1100" s="12">
        <f t="shared" si="153"/>
        <v>1096</v>
      </c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26"/>
      <c r="Q1100" s="1"/>
      <c r="R1100" s="1"/>
      <c r="S1100" s="26"/>
      <c r="T1100" s="1"/>
      <c r="U1100" s="1"/>
      <c r="V1100" s="1"/>
      <c r="W1100" s="1"/>
      <c r="X1100" s="13" t="e">
        <f t="shared" si="154"/>
        <v>#DIV/0!</v>
      </c>
      <c r="Y1100" s="1"/>
      <c r="Z1100" s="1"/>
      <c r="AA1100" s="1"/>
      <c r="AB1100" s="28">
        <f t="shared" si="155"/>
        <v>0</v>
      </c>
      <c r="AC1100" s="1"/>
      <c r="AD1100" s="1"/>
      <c r="AE1100" s="40">
        <f t="shared" si="156"/>
        <v>0</v>
      </c>
      <c r="AF1100" s="26"/>
      <c r="AG1100" s="1"/>
      <c r="AH1100" s="1"/>
      <c r="AI1100" s="1"/>
      <c r="AJ1100" s="16">
        <f t="shared" si="157"/>
        <v>0</v>
      </c>
      <c r="AK1100" s="1"/>
      <c r="AL1100" s="1"/>
      <c r="AM1100" s="22" t="e">
        <f t="shared" si="158"/>
        <v>#DIV/0!</v>
      </c>
      <c r="AN1100" s="1"/>
      <c r="AO1100" s="31">
        <f t="shared" si="159"/>
        <v>0</v>
      </c>
      <c r="AP1100" s="26"/>
      <c r="AQ1100" s="26"/>
      <c r="AR1100" s="26"/>
      <c r="AS1100" s="26"/>
      <c r="AT1100" s="26"/>
      <c r="AU1100" s="26"/>
      <c r="AV1100" s="26"/>
      <c r="AW1100" s="26"/>
      <c r="AX1100" s="26"/>
      <c r="AY1100" s="26"/>
      <c r="AZ1100" s="26"/>
      <c r="BA1100" s="26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  <c r="BN1100" s="16">
        <f t="shared" si="160"/>
        <v>0</v>
      </c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  <c r="CC1100" s="1"/>
      <c r="CD1100" s="1"/>
      <c r="CE1100" s="1"/>
      <c r="CF1100" s="1"/>
      <c r="CG1100" s="1"/>
      <c r="CH1100" s="1"/>
      <c r="CI1100" s="1"/>
      <c r="CJ1100" s="1"/>
      <c r="CK1100" s="1"/>
      <c r="CL1100" s="1"/>
      <c r="CM1100" s="1"/>
      <c r="CN1100" s="1"/>
      <c r="CO1100" s="1"/>
      <c r="CP1100" s="1"/>
      <c r="CQ1100" s="1"/>
      <c r="CR1100" s="1"/>
      <c r="CS1100" s="1"/>
      <c r="CT1100" s="1"/>
      <c r="CU1100" s="1"/>
      <c r="CV1100" s="1"/>
      <c r="CW1100" s="1"/>
      <c r="CX1100" s="1"/>
      <c r="CY1100" s="1"/>
      <c r="CZ1100" s="1"/>
      <c r="DA1100" s="1"/>
      <c r="DB1100" s="1"/>
      <c r="DC1100" s="1"/>
      <c r="DD1100" s="1"/>
      <c r="DE1100" s="1"/>
      <c r="DF1100" s="1"/>
      <c r="DG1100" s="1"/>
      <c r="DH1100" s="1"/>
      <c r="DI1100" s="1"/>
      <c r="DJ1100" s="1"/>
      <c r="DK1100" s="39">
        <f t="shared" si="161"/>
        <v>0</v>
      </c>
      <c r="DL1100" s="1"/>
      <c r="DM1100" s="45"/>
      <c r="DN1100" s="1"/>
      <c r="DO1100" s="1"/>
      <c r="DP1100" s="1"/>
      <c r="DQ1100" s="1"/>
      <c r="DR1100" s="1"/>
      <c r="DS1100" s="1"/>
      <c r="DT1100" s="1"/>
      <c r="DU1100" s="1"/>
      <c r="DV1100" s="1"/>
      <c r="DW1100" s="1"/>
      <c r="DX1100" s="1"/>
      <c r="DY1100" s="1"/>
      <c r="DZ1100" s="1"/>
      <c r="EA1100" s="1"/>
      <c r="EB1100" s="1"/>
      <c r="EC1100" s="1"/>
      <c r="ED1100" s="15" t="str">
        <f t="array" ref="ED1100">CONCATENATE(DK1100:DK1100)</f>
        <v>0</v>
      </c>
      <c r="EE1100" s="1" t="str" cm="1">
        <f t="array" ref="EE1100">CONCATENATE(DL1100:DL1100)</f>
        <v/>
      </c>
    </row>
    <row r="1101" spans="2:135" ht="22.5" customHeight="1">
      <c r="B1101" s="12">
        <f t="shared" si="153"/>
        <v>1097</v>
      </c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26"/>
      <c r="Q1101" s="1"/>
      <c r="R1101" s="1"/>
      <c r="S1101" s="26"/>
      <c r="T1101" s="1"/>
      <c r="U1101" s="1"/>
      <c r="V1101" s="1"/>
      <c r="W1101" s="1"/>
      <c r="X1101" s="13" t="e">
        <f t="shared" si="154"/>
        <v>#DIV/0!</v>
      </c>
      <c r="Y1101" s="1"/>
      <c r="Z1101" s="1"/>
      <c r="AA1101" s="1"/>
      <c r="AB1101" s="28">
        <f t="shared" si="155"/>
        <v>0</v>
      </c>
      <c r="AC1101" s="1"/>
      <c r="AD1101" s="1"/>
      <c r="AE1101" s="40">
        <f t="shared" si="156"/>
        <v>0</v>
      </c>
      <c r="AF1101" s="26"/>
      <c r="AG1101" s="1"/>
      <c r="AH1101" s="1"/>
      <c r="AI1101" s="1"/>
      <c r="AJ1101" s="16">
        <f t="shared" si="157"/>
        <v>0</v>
      </c>
      <c r="AK1101" s="1"/>
      <c r="AL1101" s="1"/>
      <c r="AM1101" s="22" t="e">
        <f t="shared" si="158"/>
        <v>#DIV/0!</v>
      </c>
      <c r="AN1101" s="1"/>
      <c r="AO1101" s="31">
        <f t="shared" si="159"/>
        <v>0</v>
      </c>
      <c r="AP1101" s="26"/>
      <c r="AQ1101" s="26"/>
      <c r="AR1101" s="26"/>
      <c r="AS1101" s="26"/>
      <c r="AT1101" s="26"/>
      <c r="AU1101" s="26"/>
      <c r="AV1101" s="26"/>
      <c r="AW1101" s="26"/>
      <c r="AX1101" s="26"/>
      <c r="AY1101" s="26"/>
      <c r="AZ1101" s="26"/>
      <c r="BA1101" s="26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  <c r="BN1101" s="16">
        <f t="shared" si="160"/>
        <v>0</v>
      </c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  <c r="CC1101" s="1"/>
      <c r="CD1101" s="1"/>
      <c r="CE1101" s="1"/>
      <c r="CF1101" s="1"/>
      <c r="CG1101" s="1"/>
      <c r="CH1101" s="1"/>
      <c r="CI1101" s="1"/>
      <c r="CJ1101" s="1"/>
      <c r="CK1101" s="1"/>
      <c r="CL1101" s="1"/>
      <c r="CM1101" s="1"/>
      <c r="CN1101" s="1"/>
      <c r="CO1101" s="1"/>
      <c r="CP1101" s="1"/>
      <c r="CQ1101" s="1"/>
      <c r="CR1101" s="1"/>
      <c r="CS1101" s="1"/>
      <c r="CT1101" s="1"/>
      <c r="CU1101" s="1"/>
      <c r="CV1101" s="1"/>
      <c r="CW1101" s="1"/>
      <c r="CX1101" s="1"/>
      <c r="CY1101" s="1"/>
      <c r="CZ1101" s="1"/>
      <c r="DA1101" s="1"/>
      <c r="DB1101" s="1"/>
      <c r="DC1101" s="1"/>
      <c r="DD1101" s="1"/>
      <c r="DE1101" s="1"/>
      <c r="DF1101" s="1"/>
      <c r="DG1101" s="1"/>
      <c r="DH1101" s="1"/>
      <c r="DI1101" s="1"/>
      <c r="DJ1101" s="1"/>
      <c r="DK1101" s="39">
        <f t="shared" si="161"/>
        <v>0</v>
      </c>
      <c r="DL1101" s="1"/>
      <c r="DM1101" s="45"/>
      <c r="DN1101" s="1"/>
      <c r="DO1101" s="1"/>
      <c r="DP1101" s="1"/>
      <c r="DQ1101" s="1"/>
      <c r="DR1101" s="1"/>
      <c r="DS1101" s="1"/>
      <c r="DT1101" s="1"/>
      <c r="DU1101" s="1"/>
      <c r="DV1101" s="1"/>
      <c r="DW1101" s="1"/>
      <c r="DX1101" s="1"/>
      <c r="DY1101" s="1"/>
      <c r="DZ1101" s="1"/>
      <c r="EA1101" s="1"/>
      <c r="EB1101" s="1"/>
      <c r="EC1101" s="1"/>
      <c r="ED1101" s="15" t="str">
        <f t="array" ref="ED1101">CONCATENATE(DK1101:DK1101)</f>
        <v>0</v>
      </c>
      <c r="EE1101" s="1" t="str" cm="1">
        <f t="array" ref="EE1101">CONCATENATE(DL1101:DL1101)</f>
        <v/>
      </c>
    </row>
    <row r="1102" spans="2:135" ht="22.5" customHeight="1">
      <c r="B1102" s="12">
        <f t="shared" si="153"/>
        <v>1098</v>
      </c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26"/>
      <c r="Q1102" s="1"/>
      <c r="R1102" s="1"/>
      <c r="S1102" s="26"/>
      <c r="T1102" s="1"/>
      <c r="U1102" s="1"/>
      <c r="V1102" s="1"/>
      <c r="W1102" s="1"/>
      <c r="X1102" s="13" t="e">
        <f t="shared" si="154"/>
        <v>#DIV/0!</v>
      </c>
      <c r="Y1102" s="1"/>
      <c r="Z1102" s="1"/>
      <c r="AA1102" s="1"/>
      <c r="AB1102" s="28">
        <f t="shared" si="155"/>
        <v>0</v>
      </c>
      <c r="AC1102" s="1"/>
      <c r="AD1102" s="1"/>
      <c r="AE1102" s="40">
        <f t="shared" si="156"/>
        <v>0</v>
      </c>
      <c r="AF1102" s="26"/>
      <c r="AG1102" s="1"/>
      <c r="AH1102" s="1"/>
      <c r="AI1102" s="1"/>
      <c r="AJ1102" s="16">
        <f t="shared" si="157"/>
        <v>0</v>
      </c>
      <c r="AK1102" s="1"/>
      <c r="AL1102" s="1"/>
      <c r="AM1102" s="22" t="e">
        <f t="shared" si="158"/>
        <v>#DIV/0!</v>
      </c>
      <c r="AN1102" s="1"/>
      <c r="AO1102" s="31">
        <f t="shared" si="159"/>
        <v>0</v>
      </c>
      <c r="AP1102" s="26"/>
      <c r="AQ1102" s="26"/>
      <c r="AR1102" s="26"/>
      <c r="AS1102" s="26"/>
      <c r="AT1102" s="26"/>
      <c r="AU1102" s="26"/>
      <c r="AV1102" s="26"/>
      <c r="AW1102" s="26"/>
      <c r="AX1102" s="26"/>
      <c r="AY1102" s="26"/>
      <c r="AZ1102" s="26"/>
      <c r="BA1102" s="26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  <c r="BN1102" s="16">
        <f t="shared" si="160"/>
        <v>0</v>
      </c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  <c r="CC1102" s="1"/>
      <c r="CD1102" s="1"/>
      <c r="CE1102" s="1"/>
      <c r="CF1102" s="1"/>
      <c r="CG1102" s="1"/>
      <c r="CH1102" s="1"/>
      <c r="CI1102" s="1"/>
      <c r="CJ1102" s="1"/>
      <c r="CK1102" s="1"/>
      <c r="CL1102" s="1"/>
      <c r="CM1102" s="1"/>
      <c r="CN1102" s="1"/>
      <c r="CO1102" s="1"/>
      <c r="CP1102" s="1"/>
      <c r="CQ1102" s="1"/>
      <c r="CR1102" s="1"/>
      <c r="CS1102" s="1"/>
      <c r="CT1102" s="1"/>
      <c r="CU1102" s="1"/>
      <c r="CV1102" s="1"/>
      <c r="CW1102" s="1"/>
      <c r="CX1102" s="1"/>
      <c r="CY1102" s="1"/>
      <c r="CZ1102" s="1"/>
      <c r="DA1102" s="1"/>
      <c r="DB1102" s="1"/>
      <c r="DC1102" s="1"/>
      <c r="DD1102" s="1"/>
      <c r="DE1102" s="1"/>
      <c r="DF1102" s="1"/>
      <c r="DG1102" s="1"/>
      <c r="DH1102" s="1"/>
      <c r="DI1102" s="1"/>
      <c r="DJ1102" s="1"/>
      <c r="DK1102" s="39">
        <f t="shared" si="161"/>
        <v>0</v>
      </c>
      <c r="DL1102" s="1"/>
      <c r="DM1102" s="45"/>
      <c r="DN1102" s="1"/>
      <c r="DO1102" s="1"/>
      <c r="DP1102" s="1"/>
      <c r="DQ1102" s="1"/>
      <c r="DR1102" s="1"/>
      <c r="DS1102" s="1"/>
      <c r="DT1102" s="1"/>
      <c r="DU1102" s="1"/>
      <c r="DV1102" s="1"/>
      <c r="DW1102" s="1"/>
      <c r="DX1102" s="1"/>
      <c r="DY1102" s="1"/>
      <c r="DZ1102" s="1"/>
      <c r="EA1102" s="1"/>
      <c r="EB1102" s="1"/>
      <c r="EC1102" s="1"/>
      <c r="ED1102" s="15" t="str">
        <f t="array" ref="ED1102">CONCATENATE(DK1102:DK1102)</f>
        <v>0</v>
      </c>
      <c r="EE1102" s="1" t="str" cm="1">
        <f t="array" ref="EE1102">CONCATENATE(DL1102:DL1102)</f>
        <v/>
      </c>
    </row>
    <row r="1103" spans="2:135" ht="22.5" customHeight="1">
      <c r="B1103" s="12">
        <f t="shared" si="153"/>
        <v>1099</v>
      </c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26"/>
      <c r="Q1103" s="1"/>
      <c r="R1103" s="1"/>
      <c r="S1103" s="26"/>
      <c r="T1103" s="1"/>
      <c r="U1103" s="1"/>
      <c r="V1103" s="1"/>
      <c r="W1103" s="1"/>
      <c r="X1103" s="13" t="e">
        <f t="shared" si="154"/>
        <v>#DIV/0!</v>
      </c>
      <c r="Y1103" s="1"/>
      <c r="Z1103" s="1"/>
      <c r="AA1103" s="1"/>
      <c r="AB1103" s="28">
        <f t="shared" si="155"/>
        <v>0</v>
      </c>
      <c r="AC1103" s="1"/>
      <c r="AD1103" s="1"/>
      <c r="AE1103" s="40">
        <f t="shared" si="156"/>
        <v>0</v>
      </c>
      <c r="AF1103" s="26"/>
      <c r="AG1103" s="1"/>
      <c r="AH1103" s="1"/>
      <c r="AI1103" s="1"/>
      <c r="AJ1103" s="16">
        <f t="shared" si="157"/>
        <v>0</v>
      </c>
      <c r="AK1103" s="1"/>
      <c r="AL1103" s="1"/>
      <c r="AM1103" s="22" t="e">
        <f t="shared" si="158"/>
        <v>#DIV/0!</v>
      </c>
      <c r="AN1103" s="1"/>
      <c r="AO1103" s="31">
        <f t="shared" si="159"/>
        <v>0</v>
      </c>
      <c r="AP1103" s="26"/>
      <c r="AQ1103" s="26"/>
      <c r="AR1103" s="26"/>
      <c r="AS1103" s="26"/>
      <c r="AT1103" s="26"/>
      <c r="AU1103" s="26"/>
      <c r="AV1103" s="26"/>
      <c r="AW1103" s="26"/>
      <c r="AX1103" s="26"/>
      <c r="AY1103" s="26"/>
      <c r="AZ1103" s="26"/>
      <c r="BA1103" s="26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  <c r="BN1103" s="16">
        <f t="shared" si="160"/>
        <v>0</v>
      </c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  <c r="CC1103" s="1"/>
      <c r="CD1103" s="1"/>
      <c r="CE1103" s="1"/>
      <c r="CF1103" s="1"/>
      <c r="CG1103" s="1"/>
      <c r="CH1103" s="1"/>
      <c r="CI1103" s="1"/>
      <c r="CJ1103" s="1"/>
      <c r="CK1103" s="1"/>
      <c r="CL1103" s="1"/>
      <c r="CM1103" s="1"/>
      <c r="CN1103" s="1"/>
      <c r="CO1103" s="1"/>
      <c r="CP1103" s="1"/>
      <c r="CQ1103" s="1"/>
      <c r="CR1103" s="1"/>
      <c r="CS1103" s="1"/>
      <c r="CT1103" s="1"/>
      <c r="CU1103" s="1"/>
      <c r="CV1103" s="1"/>
      <c r="CW1103" s="1"/>
      <c r="CX1103" s="1"/>
      <c r="CY1103" s="1"/>
      <c r="CZ1103" s="1"/>
      <c r="DA1103" s="1"/>
      <c r="DB1103" s="1"/>
      <c r="DC1103" s="1"/>
      <c r="DD1103" s="1"/>
      <c r="DE1103" s="1"/>
      <c r="DF1103" s="1"/>
      <c r="DG1103" s="1"/>
      <c r="DH1103" s="1"/>
      <c r="DI1103" s="1"/>
      <c r="DJ1103" s="1"/>
      <c r="DK1103" s="39">
        <f t="shared" si="161"/>
        <v>0</v>
      </c>
      <c r="DL1103" s="1"/>
      <c r="DM1103" s="45"/>
      <c r="DN1103" s="1"/>
      <c r="DO1103" s="1"/>
      <c r="DP1103" s="1"/>
      <c r="DQ1103" s="1"/>
      <c r="DR1103" s="1"/>
      <c r="DS1103" s="1"/>
      <c r="DT1103" s="1"/>
      <c r="DU1103" s="1"/>
      <c r="DV1103" s="1"/>
      <c r="DW1103" s="1"/>
      <c r="DX1103" s="1"/>
      <c r="DY1103" s="1"/>
      <c r="DZ1103" s="1"/>
      <c r="EA1103" s="1"/>
      <c r="EB1103" s="1"/>
      <c r="EC1103" s="1"/>
      <c r="ED1103" s="15" t="str">
        <f t="array" ref="ED1103">CONCATENATE(DK1103:DK1103)</f>
        <v>0</v>
      </c>
      <c r="EE1103" s="1" t="str" cm="1">
        <f t="array" ref="EE1103">CONCATENATE(DL1103:DL1103)</f>
        <v/>
      </c>
    </row>
    <row r="1104" spans="2:135" ht="22.5" customHeight="1">
      <c r="B1104" s="12">
        <f t="shared" si="153"/>
        <v>1100</v>
      </c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26"/>
      <c r="Q1104" s="1"/>
      <c r="R1104" s="1"/>
      <c r="S1104" s="26"/>
      <c r="T1104" s="1"/>
      <c r="U1104" s="1"/>
      <c r="V1104" s="1"/>
      <c r="W1104" s="1"/>
      <c r="X1104" s="13" t="e">
        <f t="shared" si="154"/>
        <v>#DIV/0!</v>
      </c>
      <c r="Y1104" s="1"/>
      <c r="Z1104" s="1"/>
      <c r="AA1104" s="1"/>
      <c r="AB1104" s="28">
        <f t="shared" si="155"/>
        <v>0</v>
      </c>
      <c r="AC1104" s="1"/>
      <c r="AD1104" s="1"/>
      <c r="AE1104" s="40">
        <f t="shared" si="156"/>
        <v>0</v>
      </c>
      <c r="AF1104" s="26"/>
      <c r="AG1104" s="1"/>
      <c r="AH1104" s="1"/>
      <c r="AI1104" s="1"/>
      <c r="AJ1104" s="16">
        <f t="shared" si="157"/>
        <v>0</v>
      </c>
      <c r="AK1104" s="1"/>
      <c r="AL1104" s="1"/>
      <c r="AM1104" s="22" t="e">
        <f t="shared" si="158"/>
        <v>#DIV/0!</v>
      </c>
      <c r="AN1104" s="1"/>
      <c r="AO1104" s="31">
        <f t="shared" si="159"/>
        <v>0</v>
      </c>
      <c r="AP1104" s="26"/>
      <c r="AQ1104" s="26"/>
      <c r="AR1104" s="26"/>
      <c r="AS1104" s="26"/>
      <c r="AT1104" s="26"/>
      <c r="AU1104" s="26"/>
      <c r="AV1104" s="26"/>
      <c r="AW1104" s="26"/>
      <c r="AX1104" s="26"/>
      <c r="AY1104" s="26"/>
      <c r="AZ1104" s="26"/>
      <c r="BA1104" s="26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  <c r="BN1104" s="16">
        <f t="shared" si="160"/>
        <v>0</v>
      </c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  <c r="CC1104" s="1"/>
      <c r="CD1104" s="1"/>
      <c r="CE1104" s="1"/>
      <c r="CF1104" s="1"/>
      <c r="CG1104" s="1"/>
      <c r="CH1104" s="1"/>
      <c r="CI1104" s="1"/>
      <c r="CJ1104" s="1"/>
      <c r="CK1104" s="1"/>
      <c r="CL1104" s="1"/>
      <c r="CM1104" s="1"/>
      <c r="CN1104" s="1"/>
      <c r="CO1104" s="1"/>
      <c r="CP1104" s="1"/>
      <c r="CQ1104" s="1"/>
      <c r="CR1104" s="1"/>
      <c r="CS1104" s="1"/>
      <c r="CT1104" s="1"/>
      <c r="CU1104" s="1"/>
      <c r="CV1104" s="1"/>
      <c r="CW1104" s="1"/>
      <c r="CX1104" s="1"/>
      <c r="CY1104" s="1"/>
      <c r="CZ1104" s="1"/>
      <c r="DA1104" s="1"/>
      <c r="DB1104" s="1"/>
      <c r="DC1104" s="1"/>
      <c r="DD1104" s="1"/>
      <c r="DE1104" s="1"/>
      <c r="DF1104" s="1"/>
      <c r="DG1104" s="1"/>
      <c r="DH1104" s="1"/>
      <c r="DI1104" s="1"/>
      <c r="DJ1104" s="1"/>
      <c r="DK1104" s="39">
        <f t="shared" si="161"/>
        <v>0</v>
      </c>
      <c r="DL1104" s="1"/>
      <c r="DM1104" s="45"/>
      <c r="DN1104" s="1"/>
      <c r="DO1104" s="1"/>
      <c r="DP1104" s="1"/>
      <c r="DQ1104" s="1"/>
      <c r="DR1104" s="1"/>
      <c r="DS1104" s="1"/>
      <c r="DT1104" s="1"/>
      <c r="DU1104" s="1"/>
      <c r="DV1104" s="1"/>
      <c r="DW1104" s="1"/>
      <c r="DX1104" s="1"/>
      <c r="DY1104" s="1"/>
      <c r="DZ1104" s="1"/>
      <c r="EA1104" s="1"/>
      <c r="EB1104" s="1"/>
      <c r="EC1104" s="1"/>
      <c r="ED1104" s="15" t="str">
        <f t="array" ref="ED1104">CONCATENATE(DK1104:DK1104)</f>
        <v>0</v>
      </c>
      <c r="EE1104" s="1" t="str" cm="1">
        <f t="array" ref="EE1104">CONCATENATE(DL1104:DL1104)</f>
        <v/>
      </c>
    </row>
    <row r="1105" spans="2:135" ht="22.5" customHeight="1">
      <c r="B1105" s="12">
        <f t="shared" si="153"/>
        <v>1101</v>
      </c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26"/>
      <c r="Q1105" s="1"/>
      <c r="R1105" s="1"/>
      <c r="S1105" s="26"/>
      <c r="T1105" s="1"/>
      <c r="U1105" s="1"/>
      <c r="V1105" s="1"/>
      <c r="W1105" s="1"/>
      <c r="X1105" s="13" t="e">
        <f t="shared" si="154"/>
        <v>#DIV/0!</v>
      </c>
      <c r="Y1105" s="1"/>
      <c r="Z1105" s="1"/>
      <c r="AA1105" s="1"/>
      <c r="AB1105" s="28">
        <f t="shared" si="155"/>
        <v>0</v>
      </c>
      <c r="AC1105" s="1"/>
      <c r="AD1105" s="1"/>
      <c r="AE1105" s="40">
        <f t="shared" si="156"/>
        <v>0</v>
      </c>
      <c r="AF1105" s="26"/>
      <c r="AG1105" s="1"/>
      <c r="AH1105" s="1"/>
      <c r="AI1105" s="1"/>
      <c r="AJ1105" s="16">
        <f t="shared" si="157"/>
        <v>0</v>
      </c>
      <c r="AK1105" s="1"/>
      <c r="AL1105" s="1"/>
      <c r="AM1105" s="22" t="e">
        <f t="shared" si="158"/>
        <v>#DIV/0!</v>
      </c>
      <c r="AN1105" s="1"/>
      <c r="AO1105" s="31">
        <f t="shared" si="159"/>
        <v>0</v>
      </c>
      <c r="AP1105" s="26"/>
      <c r="AQ1105" s="26"/>
      <c r="AR1105" s="26"/>
      <c r="AS1105" s="26"/>
      <c r="AT1105" s="26"/>
      <c r="AU1105" s="26"/>
      <c r="AV1105" s="26"/>
      <c r="AW1105" s="26"/>
      <c r="AX1105" s="26"/>
      <c r="AY1105" s="26"/>
      <c r="AZ1105" s="26"/>
      <c r="BA1105" s="26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  <c r="BN1105" s="16">
        <f t="shared" si="160"/>
        <v>0</v>
      </c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  <c r="CC1105" s="1"/>
      <c r="CD1105" s="1"/>
      <c r="CE1105" s="1"/>
      <c r="CF1105" s="1"/>
      <c r="CG1105" s="1"/>
      <c r="CH1105" s="1"/>
      <c r="CI1105" s="1"/>
      <c r="CJ1105" s="1"/>
      <c r="CK1105" s="1"/>
      <c r="CL1105" s="1"/>
      <c r="CM1105" s="1"/>
      <c r="CN1105" s="1"/>
      <c r="CO1105" s="1"/>
      <c r="CP1105" s="1"/>
      <c r="CQ1105" s="1"/>
      <c r="CR1105" s="1"/>
      <c r="CS1105" s="1"/>
      <c r="CT1105" s="1"/>
      <c r="CU1105" s="1"/>
      <c r="CV1105" s="1"/>
      <c r="CW1105" s="1"/>
      <c r="CX1105" s="1"/>
      <c r="CY1105" s="1"/>
      <c r="CZ1105" s="1"/>
      <c r="DA1105" s="1"/>
      <c r="DB1105" s="1"/>
      <c r="DC1105" s="1"/>
      <c r="DD1105" s="1"/>
      <c r="DE1105" s="1"/>
      <c r="DF1105" s="1"/>
      <c r="DG1105" s="1"/>
      <c r="DH1105" s="1"/>
      <c r="DI1105" s="1"/>
      <c r="DJ1105" s="1"/>
      <c r="DK1105" s="39">
        <f t="shared" si="161"/>
        <v>0</v>
      </c>
      <c r="DL1105" s="1"/>
      <c r="DM1105" s="45"/>
      <c r="DN1105" s="1"/>
      <c r="DO1105" s="1"/>
      <c r="DP1105" s="1"/>
      <c r="DQ1105" s="1"/>
      <c r="DR1105" s="1"/>
      <c r="DS1105" s="1"/>
      <c r="DT1105" s="1"/>
      <c r="DU1105" s="1"/>
      <c r="DV1105" s="1"/>
      <c r="DW1105" s="1"/>
      <c r="DX1105" s="1"/>
      <c r="DY1105" s="1"/>
      <c r="DZ1105" s="1"/>
      <c r="EA1105" s="1"/>
      <c r="EB1105" s="1"/>
      <c r="EC1105" s="1"/>
      <c r="ED1105" s="15" t="str">
        <f t="array" ref="ED1105">CONCATENATE(DK1105:DK1105)</f>
        <v>0</v>
      </c>
      <c r="EE1105" s="1" t="str" cm="1">
        <f t="array" ref="EE1105">CONCATENATE(DL1105:DL1105)</f>
        <v/>
      </c>
    </row>
    <row r="1106" spans="2:135" ht="22.5" customHeight="1">
      <c r="B1106" s="12">
        <f t="shared" si="153"/>
        <v>1102</v>
      </c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26"/>
      <c r="Q1106" s="1"/>
      <c r="R1106" s="1"/>
      <c r="S1106" s="26"/>
      <c r="T1106" s="1"/>
      <c r="U1106" s="1"/>
      <c r="V1106" s="1"/>
      <c r="W1106" s="1"/>
      <c r="X1106" s="13" t="e">
        <f t="shared" si="154"/>
        <v>#DIV/0!</v>
      </c>
      <c r="Y1106" s="1"/>
      <c r="Z1106" s="1"/>
      <c r="AA1106" s="1"/>
      <c r="AB1106" s="28">
        <f t="shared" si="155"/>
        <v>0</v>
      </c>
      <c r="AC1106" s="1"/>
      <c r="AD1106" s="1"/>
      <c r="AE1106" s="40">
        <f t="shared" si="156"/>
        <v>0</v>
      </c>
      <c r="AF1106" s="26"/>
      <c r="AG1106" s="1"/>
      <c r="AH1106" s="1"/>
      <c r="AI1106" s="1"/>
      <c r="AJ1106" s="16">
        <f t="shared" si="157"/>
        <v>0</v>
      </c>
      <c r="AK1106" s="1"/>
      <c r="AL1106" s="1"/>
      <c r="AM1106" s="22" t="e">
        <f t="shared" si="158"/>
        <v>#DIV/0!</v>
      </c>
      <c r="AN1106" s="1"/>
      <c r="AO1106" s="31">
        <f t="shared" si="159"/>
        <v>0</v>
      </c>
      <c r="AP1106" s="26"/>
      <c r="AQ1106" s="26"/>
      <c r="AR1106" s="26"/>
      <c r="AS1106" s="26"/>
      <c r="AT1106" s="26"/>
      <c r="AU1106" s="26"/>
      <c r="AV1106" s="26"/>
      <c r="AW1106" s="26"/>
      <c r="AX1106" s="26"/>
      <c r="AY1106" s="26"/>
      <c r="AZ1106" s="26"/>
      <c r="BA1106" s="26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  <c r="BN1106" s="16">
        <f t="shared" si="160"/>
        <v>0</v>
      </c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  <c r="CC1106" s="1"/>
      <c r="CD1106" s="1"/>
      <c r="CE1106" s="1"/>
      <c r="CF1106" s="1"/>
      <c r="CG1106" s="1"/>
      <c r="CH1106" s="1"/>
      <c r="CI1106" s="1"/>
      <c r="CJ1106" s="1"/>
      <c r="CK1106" s="1"/>
      <c r="CL1106" s="1"/>
      <c r="CM1106" s="1"/>
      <c r="CN1106" s="1"/>
      <c r="CO1106" s="1"/>
      <c r="CP1106" s="1"/>
      <c r="CQ1106" s="1"/>
      <c r="CR1106" s="1"/>
      <c r="CS1106" s="1"/>
      <c r="CT1106" s="1"/>
      <c r="CU1106" s="1"/>
      <c r="CV1106" s="1"/>
      <c r="CW1106" s="1"/>
      <c r="CX1106" s="1"/>
      <c r="CY1106" s="1"/>
      <c r="CZ1106" s="1"/>
      <c r="DA1106" s="1"/>
      <c r="DB1106" s="1"/>
      <c r="DC1106" s="1"/>
      <c r="DD1106" s="1"/>
      <c r="DE1106" s="1"/>
      <c r="DF1106" s="1"/>
      <c r="DG1106" s="1"/>
      <c r="DH1106" s="1"/>
      <c r="DI1106" s="1"/>
      <c r="DJ1106" s="1"/>
      <c r="DK1106" s="39">
        <f t="shared" si="161"/>
        <v>0</v>
      </c>
      <c r="DL1106" s="1"/>
      <c r="DM1106" s="45"/>
      <c r="DN1106" s="1"/>
      <c r="DO1106" s="1"/>
      <c r="DP1106" s="1"/>
      <c r="DQ1106" s="1"/>
      <c r="DR1106" s="1"/>
      <c r="DS1106" s="1"/>
      <c r="DT1106" s="1"/>
      <c r="DU1106" s="1"/>
      <c r="DV1106" s="1"/>
      <c r="DW1106" s="1"/>
      <c r="DX1106" s="1"/>
      <c r="DY1106" s="1"/>
      <c r="DZ1106" s="1"/>
      <c r="EA1106" s="1"/>
      <c r="EB1106" s="1"/>
      <c r="EC1106" s="1"/>
      <c r="ED1106" s="15" t="str">
        <f t="array" ref="ED1106">CONCATENATE(DK1106:DK1106)</f>
        <v>0</v>
      </c>
      <c r="EE1106" s="1" t="str" cm="1">
        <f t="array" ref="EE1106">CONCATENATE(DL1106:DL1106)</f>
        <v/>
      </c>
    </row>
    <row r="1107" spans="2:135" ht="22.5" customHeight="1">
      <c r="B1107" s="12">
        <f t="shared" si="153"/>
        <v>1103</v>
      </c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26"/>
      <c r="Q1107" s="1"/>
      <c r="R1107" s="1"/>
      <c r="S1107" s="26"/>
      <c r="T1107" s="1"/>
      <c r="U1107" s="1"/>
      <c r="V1107" s="1"/>
      <c r="W1107" s="1"/>
      <c r="X1107" s="13" t="e">
        <f t="shared" si="154"/>
        <v>#DIV/0!</v>
      </c>
      <c r="Y1107" s="1"/>
      <c r="Z1107" s="1"/>
      <c r="AA1107" s="1"/>
      <c r="AB1107" s="28">
        <f t="shared" si="155"/>
        <v>0</v>
      </c>
      <c r="AC1107" s="1"/>
      <c r="AD1107" s="1"/>
      <c r="AE1107" s="40">
        <f t="shared" si="156"/>
        <v>0</v>
      </c>
      <c r="AF1107" s="26"/>
      <c r="AG1107" s="1"/>
      <c r="AH1107" s="1"/>
      <c r="AI1107" s="1"/>
      <c r="AJ1107" s="16">
        <f t="shared" si="157"/>
        <v>0</v>
      </c>
      <c r="AK1107" s="1"/>
      <c r="AL1107" s="1"/>
      <c r="AM1107" s="22" t="e">
        <f t="shared" si="158"/>
        <v>#DIV/0!</v>
      </c>
      <c r="AN1107" s="1"/>
      <c r="AO1107" s="31">
        <f t="shared" si="159"/>
        <v>0</v>
      </c>
      <c r="AP1107" s="26"/>
      <c r="AQ1107" s="26"/>
      <c r="AR1107" s="26"/>
      <c r="AS1107" s="26"/>
      <c r="AT1107" s="26"/>
      <c r="AU1107" s="26"/>
      <c r="AV1107" s="26"/>
      <c r="AW1107" s="26"/>
      <c r="AX1107" s="26"/>
      <c r="AY1107" s="26"/>
      <c r="AZ1107" s="26"/>
      <c r="BA1107" s="26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  <c r="BN1107" s="16">
        <f t="shared" si="160"/>
        <v>0</v>
      </c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  <c r="CC1107" s="1"/>
      <c r="CD1107" s="1"/>
      <c r="CE1107" s="1"/>
      <c r="CF1107" s="1"/>
      <c r="CG1107" s="1"/>
      <c r="CH1107" s="1"/>
      <c r="CI1107" s="1"/>
      <c r="CJ1107" s="1"/>
      <c r="CK1107" s="1"/>
      <c r="CL1107" s="1"/>
      <c r="CM1107" s="1"/>
      <c r="CN1107" s="1"/>
      <c r="CO1107" s="1"/>
      <c r="CP1107" s="1"/>
      <c r="CQ1107" s="1"/>
      <c r="CR1107" s="1"/>
      <c r="CS1107" s="1"/>
      <c r="CT1107" s="1"/>
      <c r="CU1107" s="1"/>
      <c r="CV1107" s="1"/>
      <c r="CW1107" s="1"/>
      <c r="CX1107" s="1"/>
      <c r="CY1107" s="1"/>
      <c r="CZ1107" s="1"/>
      <c r="DA1107" s="1"/>
      <c r="DB1107" s="1"/>
      <c r="DC1107" s="1"/>
      <c r="DD1107" s="1"/>
      <c r="DE1107" s="1"/>
      <c r="DF1107" s="1"/>
      <c r="DG1107" s="1"/>
      <c r="DH1107" s="1"/>
      <c r="DI1107" s="1"/>
      <c r="DJ1107" s="1"/>
      <c r="DK1107" s="39">
        <f t="shared" si="161"/>
        <v>0</v>
      </c>
      <c r="DL1107" s="1"/>
      <c r="DM1107" s="45"/>
      <c r="DN1107" s="1"/>
      <c r="DO1107" s="1"/>
      <c r="DP1107" s="1"/>
      <c r="DQ1107" s="1"/>
      <c r="DR1107" s="1"/>
      <c r="DS1107" s="1"/>
      <c r="DT1107" s="1"/>
      <c r="DU1107" s="1"/>
      <c r="DV1107" s="1"/>
      <c r="DW1107" s="1"/>
      <c r="DX1107" s="1"/>
      <c r="DY1107" s="1"/>
      <c r="DZ1107" s="1"/>
      <c r="EA1107" s="1"/>
      <c r="EB1107" s="1"/>
      <c r="EC1107" s="1"/>
      <c r="ED1107" s="15" t="str">
        <f t="array" ref="ED1107">CONCATENATE(DK1107:DK1107)</f>
        <v>0</v>
      </c>
      <c r="EE1107" s="1" t="str" cm="1">
        <f t="array" ref="EE1107">CONCATENATE(DL1107:DL1107)</f>
        <v/>
      </c>
    </row>
    <row r="1108" spans="2:135" ht="22.5" customHeight="1">
      <c r="B1108" s="12">
        <f t="shared" si="153"/>
        <v>1104</v>
      </c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26"/>
      <c r="Q1108" s="1"/>
      <c r="R1108" s="1"/>
      <c r="S1108" s="26"/>
      <c r="T1108" s="1"/>
      <c r="U1108" s="1"/>
      <c r="V1108" s="1"/>
      <c r="W1108" s="1"/>
      <c r="X1108" s="13" t="e">
        <f t="shared" si="154"/>
        <v>#DIV/0!</v>
      </c>
      <c r="Y1108" s="1"/>
      <c r="Z1108" s="1"/>
      <c r="AA1108" s="1"/>
      <c r="AB1108" s="28">
        <f t="shared" si="155"/>
        <v>0</v>
      </c>
      <c r="AC1108" s="1"/>
      <c r="AD1108" s="1"/>
      <c r="AE1108" s="40">
        <f t="shared" si="156"/>
        <v>0</v>
      </c>
      <c r="AF1108" s="26"/>
      <c r="AG1108" s="1"/>
      <c r="AH1108" s="1"/>
      <c r="AI1108" s="1"/>
      <c r="AJ1108" s="16">
        <f t="shared" si="157"/>
        <v>0</v>
      </c>
      <c r="AK1108" s="1"/>
      <c r="AL1108" s="1"/>
      <c r="AM1108" s="22" t="e">
        <f t="shared" si="158"/>
        <v>#DIV/0!</v>
      </c>
      <c r="AN1108" s="1"/>
      <c r="AO1108" s="31">
        <f t="shared" si="159"/>
        <v>0</v>
      </c>
      <c r="AP1108" s="26"/>
      <c r="AQ1108" s="26"/>
      <c r="AR1108" s="26"/>
      <c r="AS1108" s="26"/>
      <c r="AT1108" s="26"/>
      <c r="AU1108" s="26"/>
      <c r="AV1108" s="26"/>
      <c r="AW1108" s="26"/>
      <c r="AX1108" s="26"/>
      <c r="AY1108" s="26"/>
      <c r="AZ1108" s="26"/>
      <c r="BA1108" s="26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  <c r="BN1108" s="16">
        <f t="shared" si="160"/>
        <v>0</v>
      </c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  <c r="CC1108" s="1"/>
      <c r="CD1108" s="1"/>
      <c r="CE1108" s="1"/>
      <c r="CF1108" s="1"/>
      <c r="CG1108" s="1"/>
      <c r="CH1108" s="1"/>
      <c r="CI1108" s="1"/>
      <c r="CJ1108" s="1"/>
      <c r="CK1108" s="1"/>
      <c r="CL1108" s="1"/>
      <c r="CM1108" s="1"/>
      <c r="CN1108" s="1"/>
      <c r="CO1108" s="1"/>
      <c r="CP1108" s="1"/>
      <c r="CQ1108" s="1"/>
      <c r="CR1108" s="1"/>
      <c r="CS1108" s="1"/>
      <c r="CT1108" s="1"/>
      <c r="CU1108" s="1"/>
      <c r="CV1108" s="1"/>
      <c r="CW1108" s="1"/>
      <c r="CX1108" s="1"/>
      <c r="CY1108" s="1"/>
      <c r="CZ1108" s="1"/>
      <c r="DA1108" s="1"/>
      <c r="DB1108" s="1"/>
      <c r="DC1108" s="1"/>
      <c r="DD1108" s="1"/>
      <c r="DE1108" s="1"/>
      <c r="DF1108" s="1"/>
      <c r="DG1108" s="1"/>
      <c r="DH1108" s="1"/>
      <c r="DI1108" s="1"/>
      <c r="DJ1108" s="1"/>
      <c r="DK1108" s="39">
        <f t="shared" si="161"/>
        <v>0</v>
      </c>
      <c r="DL1108" s="1"/>
      <c r="DM1108" s="45"/>
      <c r="DN1108" s="1"/>
      <c r="DO1108" s="1"/>
      <c r="DP1108" s="1"/>
      <c r="DQ1108" s="1"/>
      <c r="DR1108" s="1"/>
      <c r="DS1108" s="1"/>
      <c r="DT1108" s="1"/>
      <c r="DU1108" s="1"/>
      <c r="DV1108" s="1"/>
      <c r="DW1108" s="1"/>
      <c r="DX1108" s="1"/>
      <c r="DY1108" s="1"/>
      <c r="DZ1108" s="1"/>
      <c r="EA1108" s="1"/>
      <c r="EB1108" s="1"/>
      <c r="EC1108" s="1"/>
      <c r="ED1108" s="15" t="str">
        <f t="array" ref="ED1108">CONCATENATE(DK1108:DK1108)</f>
        <v>0</v>
      </c>
      <c r="EE1108" s="1" t="str" cm="1">
        <f t="array" ref="EE1108">CONCATENATE(DL1108:DL1108)</f>
        <v/>
      </c>
    </row>
    <row r="1109" spans="2:135" ht="22.5" customHeight="1">
      <c r="B1109" s="12">
        <f t="shared" si="153"/>
        <v>1105</v>
      </c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26"/>
      <c r="Q1109" s="1"/>
      <c r="R1109" s="1"/>
      <c r="S1109" s="26"/>
      <c r="T1109" s="1"/>
      <c r="U1109" s="1"/>
      <c r="V1109" s="1"/>
      <c r="W1109" s="1"/>
      <c r="X1109" s="13" t="e">
        <f t="shared" si="154"/>
        <v>#DIV/0!</v>
      </c>
      <c r="Y1109" s="1"/>
      <c r="Z1109" s="1"/>
      <c r="AA1109" s="1"/>
      <c r="AB1109" s="28">
        <f t="shared" si="155"/>
        <v>0</v>
      </c>
      <c r="AC1109" s="1"/>
      <c r="AD1109" s="1"/>
      <c r="AE1109" s="40">
        <f t="shared" si="156"/>
        <v>0</v>
      </c>
      <c r="AF1109" s="26"/>
      <c r="AG1109" s="1"/>
      <c r="AH1109" s="1"/>
      <c r="AI1109" s="1"/>
      <c r="AJ1109" s="16">
        <f t="shared" si="157"/>
        <v>0</v>
      </c>
      <c r="AK1109" s="1"/>
      <c r="AL1109" s="1"/>
      <c r="AM1109" s="22" t="e">
        <f t="shared" si="158"/>
        <v>#DIV/0!</v>
      </c>
      <c r="AN1109" s="1"/>
      <c r="AO1109" s="31">
        <f t="shared" si="159"/>
        <v>0</v>
      </c>
      <c r="AP1109" s="26"/>
      <c r="AQ1109" s="26"/>
      <c r="AR1109" s="26"/>
      <c r="AS1109" s="26"/>
      <c r="AT1109" s="26"/>
      <c r="AU1109" s="26"/>
      <c r="AV1109" s="26"/>
      <c r="AW1109" s="26"/>
      <c r="AX1109" s="26"/>
      <c r="AY1109" s="26"/>
      <c r="AZ1109" s="26"/>
      <c r="BA1109" s="26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  <c r="BN1109" s="16">
        <f t="shared" si="160"/>
        <v>0</v>
      </c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  <c r="CC1109" s="1"/>
      <c r="CD1109" s="1"/>
      <c r="CE1109" s="1"/>
      <c r="CF1109" s="1"/>
      <c r="CG1109" s="1"/>
      <c r="CH1109" s="1"/>
      <c r="CI1109" s="1"/>
      <c r="CJ1109" s="1"/>
      <c r="CK1109" s="1"/>
      <c r="CL1109" s="1"/>
      <c r="CM1109" s="1"/>
      <c r="CN1109" s="1"/>
      <c r="CO1109" s="1"/>
      <c r="CP1109" s="1"/>
      <c r="CQ1109" s="1"/>
      <c r="CR1109" s="1"/>
      <c r="CS1109" s="1"/>
      <c r="CT1109" s="1"/>
      <c r="CU1109" s="1"/>
      <c r="CV1109" s="1"/>
      <c r="CW1109" s="1"/>
      <c r="CX1109" s="1"/>
      <c r="CY1109" s="1"/>
      <c r="CZ1109" s="1"/>
      <c r="DA1109" s="1"/>
      <c r="DB1109" s="1"/>
      <c r="DC1109" s="1"/>
      <c r="DD1109" s="1"/>
      <c r="DE1109" s="1"/>
      <c r="DF1109" s="1"/>
      <c r="DG1109" s="1"/>
      <c r="DH1109" s="1"/>
      <c r="DI1109" s="1"/>
      <c r="DJ1109" s="1"/>
      <c r="DK1109" s="39">
        <f t="shared" si="161"/>
        <v>0</v>
      </c>
      <c r="DL1109" s="1"/>
      <c r="DM1109" s="45"/>
      <c r="DN1109" s="1"/>
      <c r="DO1109" s="1"/>
      <c r="DP1109" s="1"/>
      <c r="DQ1109" s="1"/>
      <c r="DR1109" s="1"/>
      <c r="DS1109" s="1"/>
      <c r="DT1109" s="1"/>
      <c r="DU1109" s="1"/>
      <c r="DV1109" s="1"/>
      <c r="DW1109" s="1"/>
      <c r="DX1109" s="1"/>
      <c r="DY1109" s="1"/>
      <c r="DZ1109" s="1"/>
      <c r="EA1109" s="1"/>
      <c r="EB1109" s="1"/>
      <c r="EC1109" s="1"/>
      <c r="ED1109" s="15" t="str">
        <f t="array" ref="ED1109">CONCATENATE(DK1109:DK1109)</f>
        <v>0</v>
      </c>
      <c r="EE1109" s="1" t="str" cm="1">
        <f t="array" ref="EE1109">CONCATENATE(DL1109:DL1109)</f>
        <v/>
      </c>
    </row>
    <row r="1110" spans="2:135" ht="22.5" customHeight="1">
      <c r="B1110" s="12">
        <f t="shared" si="153"/>
        <v>1106</v>
      </c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26"/>
      <c r="Q1110" s="1"/>
      <c r="R1110" s="1"/>
      <c r="S1110" s="26"/>
      <c r="T1110" s="1"/>
      <c r="U1110" s="1"/>
      <c r="V1110" s="1"/>
      <c r="W1110" s="1"/>
      <c r="X1110" s="13" t="e">
        <f t="shared" si="154"/>
        <v>#DIV/0!</v>
      </c>
      <c r="Y1110" s="1"/>
      <c r="Z1110" s="1"/>
      <c r="AA1110" s="1"/>
      <c r="AB1110" s="28">
        <f t="shared" si="155"/>
        <v>0</v>
      </c>
      <c r="AC1110" s="1"/>
      <c r="AD1110" s="1"/>
      <c r="AE1110" s="40">
        <f t="shared" si="156"/>
        <v>0</v>
      </c>
      <c r="AF1110" s="26"/>
      <c r="AG1110" s="1"/>
      <c r="AH1110" s="1"/>
      <c r="AI1110" s="1"/>
      <c r="AJ1110" s="16">
        <f t="shared" si="157"/>
        <v>0</v>
      </c>
      <c r="AK1110" s="1"/>
      <c r="AL1110" s="1"/>
      <c r="AM1110" s="22" t="e">
        <f t="shared" si="158"/>
        <v>#DIV/0!</v>
      </c>
      <c r="AN1110" s="1"/>
      <c r="AO1110" s="31">
        <f t="shared" si="159"/>
        <v>0</v>
      </c>
      <c r="AP1110" s="26"/>
      <c r="AQ1110" s="26"/>
      <c r="AR1110" s="26"/>
      <c r="AS1110" s="26"/>
      <c r="AT1110" s="26"/>
      <c r="AU1110" s="26"/>
      <c r="AV1110" s="26"/>
      <c r="AW1110" s="26"/>
      <c r="AX1110" s="26"/>
      <c r="AY1110" s="26"/>
      <c r="AZ1110" s="26"/>
      <c r="BA1110" s="26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  <c r="BN1110" s="16">
        <f t="shared" si="160"/>
        <v>0</v>
      </c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  <c r="CC1110" s="1"/>
      <c r="CD1110" s="1"/>
      <c r="CE1110" s="1"/>
      <c r="CF1110" s="1"/>
      <c r="CG1110" s="1"/>
      <c r="CH1110" s="1"/>
      <c r="CI1110" s="1"/>
      <c r="CJ1110" s="1"/>
      <c r="CK1110" s="1"/>
      <c r="CL1110" s="1"/>
      <c r="CM1110" s="1"/>
      <c r="CN1110" s="1"/>
      <c r="CO1110" s="1"/>
      <c r="CP1110" s="1"/>
      <c r="CQ1110" s="1"/>
      <c r="CR1110" s="1"/>
      <c r="CS1110" s="1"/>
      <c r="CT1110" s="1"/>
      <c r="CU1110" s="1"/>
      <c r="CV1110" s="1"/>
      <c r="CW1110" s="1"/>
      <c r="CX1110" s="1"/>
      <c r="CY1110" s="1"/>
      <c r="CZ1110" s="1"/>
      <c r="DA1110" s="1"/>
      <c r="DB1110" s="1"/>
      <c r="DC1110" s="1"/>
      <c r="DD1110" s="1"/>
      <c r="DE1110" s="1"/>
      <c r="DF1110" s="1"/>
      <c r="DG1110" s="1"/>
      <c r="DH1110" s="1"/>
      <c r="DI1110" s="1"/>
      <c r="DJ1110" s="1"/>
      <c r="DK1110" s="39">
        <f t="shared" si="161"/>
        <v>0</v>
      </c>
      <c r="DL1110" s="1"/>
      <c r="DM1110" s="45"/>
      <c r="DN1110" s="1"/>
      <c r="DO1110" s="1"/>
      <c r="DP1110" s="1"/>
      <c r="DQ1110" s="1"/>
      <c r="DR1110" s="1"/>
      <c r="DS1110" s="1"/>
      <c r="DT1110" s="1"/>
      <c r="DU1110" s="1"/>
      <c r="DV1110" s="1"/>
      <c r="DW1110" s="1"/>
      <c r="DX1110" s="1"/>
      <c r="DY1110" s="1"/>
      <c r="DZ1110" s="1"/>
      <c r="EA1110" s="1"/>
      <c r="EB1110" s="1"/>
      <c r="EC1110" s="1"/>
      <c r="ED1110" s="15" t="str">
        <f t="array" ref="ED1110">CONCATENATE(DK1110:DK1110)</f>
        <v>0</v>
      </c>
      <c r="EE1110" s="1" t="str" cm="1">
        <f t="array" ref="EE1110">CONCATENATE(DL1110:DL1110)</f>
        <v/>
      </c>
    </row>
    <row r="1111" spans="2:135" ht="22.5" customHeight="1">
      <c r="B1111" s="12">
        <f t="shared" si="153"/>
        <v>1107</v>
      </c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26"/>
      <c r="Q1111" s="1"/>
      <c r="R1111" s="1"/>
      <c r="S1111" s="26"/>
      <c r="T1111" s="1"/>
      <c r="U1111" s="1"/>
      <c r="V1111" s="1"/>
      <c r="W1111" s="1"/>
      <c r="X1111" s="13" t="e">
        <f t="shared" si="154"/>
        <v>#DIV/0!</v>
      </c>
      <c r="Y1111" s="1"/>
      <c r="Z1111" s="1"/>
      <c r="AA1111" s="1"/>
      <c r="AB1111" s="28">
        <f t="shared" si="155"/>
        <v>0</v>
      </c>
      <c r="AC1111" s="1"/>
      <c r="AD1111" s="1"/>
      <c r="AE1111" s="40">
        <f t="shared" si="156"/>
        <v>0</v>
      </c>
      <c r="AF1111" s="26"/>
      <c r="AG1111" s="1"/>
      <c r="AH1111" s="1"/>
      <c r="AI1111" s="1"/>
      <c r="AJ1111" s="16">
        <f t="shared" si="157"/>
        <v>0</v>
      </c>
      <c r="AK1111" s="1"/>
      <c r="AL1111" s="1"/>
      <c r="AM1111" s="22" t="e">
        <f t="shared" si="158"/>
        <v>#DIV/0!</v>
      </c>
      <c r="AN1111" s="1"/>
      <c r="AO1111" s="31">
        <f t="shared" si="159"/>
        <v>0</v>
      </c>
      <c r="AP1111" s="26"/>
      <c r="AQ1111" s="26"/>
      <c r="AR1111" s="26"/>
      <c r="AS1111" s="26"/>
      <c r="AT1111" s="26"/>
      <c r="AU1111" s="26"/>
      <c r="AV1111" s="26"/>
      <c r="AW1111" s="26"/>
      <c r="AX1111" s="26"/>
      <c r="AY1111" s="26"/>
      <c r="AZ1111" s="26"/>
      <c r="BA1111" s="26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  <c r="BN1111" s="16">
        <f t="shared" si="160"/>
        <v>0</v>
      </c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  <c r="CC1111" s="1"/>
      <c r="CD1111" s="1"/>
      <c r="CE1111" s="1"/>
      <c r="CF1111" s="1"/>
      <c r="CG1111" s="1"/>
      <c r="CH1111" s="1"/>
      <c r="CI1111" s="1"/>
      <c r="CJ1111" s="1"/>
      <c r="CK1111" s="1"/>
      <c r="CL1111" s="1"/>
      <c r="CM1111" s="1"/>
      <c r="CN1111" s="1"/>
      <c r="CO1111" s="1"/>
      <c r="CP1111" s="1"/>
      <c r="CQ1111" s="1"/>
      <c r="CR1111" s="1"/>
      <c r="CS1111" s="1"/>
      <c r="CT1111" s="1"/>
      <c r="CU1111" s="1"/>
      <c r="CV1111" s="1"/>
      <c r="CW1111" s="1"/>
      <c r="CX1111" s="1"/>
      <c r="CY1111" s="1"/>
      <c r="CZ1111" s="1"/>
      <c r="DA1111" s="1"/>
      <c r="DB1111" s="1"/>
      <c r="DC1111" s="1"/>
      <c r="DD1111" s="1"/>
      <c r="DE1111" s="1"/>
      <c r="DF1111" s="1"/>
      <c r="DG1111" s="1"/>
      <c r="DH1111" s="1"/>
      <c r="DI1111" s="1"/>
      <c r="DJ1111" s="1"/>
      <c r="DK1111" s="39">
        <f t="shared" si="161"/>
        <v>0</v>
      </c>
      <c r="DL1111" s="1"/>
      <c r="DM1111" s="45"/>
      <c r="DN1111" s="1"/>
      <c r="DO1111" s="1"/>
      <c r="DP1111" s="1"/>
      <c r="DQ1111" s="1"/>
      <c r="DR1111" s="1"/>
      <c r="DS1111" s="1"/>
      <c r="DT1111" s="1"/>
      <c r="DU1111" s="1"/>
      <c r="DV1111" s="1"/>
      <c r="DW1111" s="1"/>
      <c r="DX1111" s="1"/>
      <c r="DY1111" s="1"/>
      <c r="DZ1111" s="1"/>
      <c r="EA1111" s="1"/>
      <c r="EB1111" s="1"/>
      <c r="EC1111" s="1"/>
      <c r="ED1111" s="15" t="str">
        <f t="array" ref="ED1111">CONCATENATE(DK1111:DK1111)</f>
        <v>0</v>
      </c>
      <c r="EE1111" s="1" t="str" cm="1">
        <f t="array" ref="EE1111">CONCATENATE(DL1111:DL1111)</f>
        <v/>
      </c>
    </row>
    <row r="1112" spans="2:135" ht="22.5" customHeight="1">
      <c r="B1112" s="12">
        <f t="shared" si="153"/>
        <v>1108</v>
      </c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26"/>
      <c r="Q1112" s="1"/>
      <c r="R1112" s="1"/>
      <c r="S1112" s="26"/>
      <c r="T1112" s="1"/>
      <c r="U1112" s="1"/>
      <c r="V1112" s="1"/>
      <c r="W1112" s="1"/>
      <c r="X1112" s="13" t="e">
        <f t="shared" si="154"/>
        <v>#DIV/0!</v>
      </c>
      <c r="Y1112" s="1"/>
      <c r="Z1112" s="1"/>
      <c r="AA1112" s="1"/>
      <c r="AB1112" s="28">
        <f t="shared" si="155"/>
        <v>0</v>
      </c>
      <c r="AC1112" s="1"/>
      <c r="AD1112" s="1"/>
      <c r="AE1112" s="40">
        <f t="shared" si="156"/>
        <v>0</v>
      </c>
      <c r="AF1112" s="26"/>
      <c r="AG1112" s="1"/>
      <c r="AH1112" s="1"/>
      <c r="AI1112" s="1"/>
      <c r="AJ1112" s="16">
        <f t="shared" si="157"/>
        <v>0</v>
      </c>
      <c r="AK1112" s="1"/>
      <c r="AL1112" s="1"/>
      <c r="AM1112" s="22" t="e">
        <f t="shared" si="158"/>
        <v>#DIV/0!</v>
      </c>
      <c r="AN1112" s="1"/>
      <c r="AO1112" s="31">
        <f t="shared" si="159"/>
        <v>0</v>
      </c>
      <c r="AP1112" s="26"/>
      <c r="AQ1112" s="26"/>
      <c r="AR1112" s="26"/>
      <c r="AS1112" s="26"/>
      <c r="AT1112" s="26"/>
      <c r="AU1112" s="26"/>
      <c r="AV1112" s="26"/>
      <c r="AW1112" s="26"/>
      <c r="AX1112" s="26"/>
      <c r="AY1112" s="26"/>
      <c r="AZ1112" s="26"/>
      <c r="BA1112" s="26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  <c r="BN1112" s="16">
        <f t="shared" si="160"/>
        <v>0</v>
      </c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  <c r="CC1112" s="1"/>
      <c r="CD1112" s="1"/>
      <c r="CE1112" s="1"/>
      <c r="CF1112" s="1"/>
      <c r="CG1112" s="1"/>
      <c r="CH1112" s="1"/>
      <c r="CI1112" s="1"/>
      <c r="CJ1112" s="1"/>
      <c r="CK1112" s="1"/>
      <c r="CL1112" s="1"/>
      <c r="CM1112" s="1"/>
      <c r="CN1112" s="1"/>
      <c r="CO1112" s="1"/>
      <c r="CP1112" s="1"/>
      <c r="CQ1112" s="1"/>
      <c r="CR1112" s="1"/>
      <c r="CS1112" s="1"/>
      <c r="CT1112" s="1"/>
      <c r="CU1112" s="1"/>
      <c r="CV1112" s="1"/>
      <c r="CW1112" s="1"/>
      <c r="CX1112" s="1"/>
      <c r="CY1112" s="1"/>
      <c r="CZ1112" s="1"/>
      <c r="DA1112" s="1"/>
      <c r="DB1112" s="1"/>
      <c r="DC1112" s="1"/>
      <c r="DD1112" s="1"/>
      <c r="DE1112" s="1"/>
      <c r="DF1112" s="1"/>
      <c r="DG1112" s="1"/>
      <c r="DH1112" s="1"/>
      <c r="DI1112" s="1"/>
      <c r="DJ1112" s="1"/>
      <c r="DK1112" s="39">
        <f t="shared" si="161"/>
        <v>0</v>
      </c>
      <c r="DL1112" s="1"/>
      <c r="DM1112" s="45"/>
      <c r="DN1112" s="1"/>
      <c r="DO1112" s="1"/>
      <c r="DP1112" s="1"/>
      <c r="DQ1112" s="1"/>
      <c r="DR1112" s="1"/>
      <c r="DS1112" s="1"/>
      <c r="DT1112" s="1"/>
      <c r="DU1112" s="1"/>
      <c r="DV1112" s="1"/>
      <c r="DW1112" s="1"/>
      <c r="DX1112" s="1"/>
      <c r="DY1112" s="1"/>
      <c r="DZ1112" s="1"/>
      <c r="EA1112" s="1"/>
      <c r="EB1112" s="1"/>
      <c r="EC1112" s="1"/>
      <c r="ED1112" s="15" t="str">
        <f t="array" ref="ED1112">CONCATENATE(DK1112:DK1112)</f>
        <v>0</v>
      </c>
      <c r="EE1112" s="1" t="str" cm="1">
        <f t="array" ref="EE1112">CONCATENATE(DL1112:DL1112)</f>
        <v/>
      </c>
    </row>
    <row r="1113" spans="2:135" ht="22.5" customHeight="1">
      <c r="B1113" s="12">
        <f t="shared" si="153"/>
        <v>1109</v>
      </c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26"/>
      <c r="Q1113" s="1"/>
      <c r="R1113" s="1"/>
      <c r="S1113" s="26"/>
      <c r="T1113" s="1"/>
      <c r="U1113" s="1"/>
      <c r="V1113" s="1"/>
      <c r="W1113" s="1"/>
      <c r="X1113" s="13" t="e">
        <f t="shared" si="154"/>
        <v>#DIV/0!</v>
      </c>
      <c r="Y1113" s="1"/>
      <c r="Z1113" s="1"/>
      <c r="AA1113" s="1"/>
      <c r="AB1113" s="28">
        <f t="shared" si="155"/>
        <v>0</v>
      </c>
      <c r="AC1113" s="1"/>
      <c r="AD1113" s="1"/>
      <c r="AE1113" s="40">
        <f t="shared" si="156"/>
        <v>0</v>
      </c>
      <c r="AF1113" s="26"/>
      <c r="AG1113" s="1"/>
      <c r="AH1113" s="1"/>
      <c r="AI1113" s="1"/>
      <c r="AJ1113" s="16">
        <f t="shared" si="157"/>
        <v>0</v>
      </c>
      <c r="AK1113" s="1"/>
      <c r="AL1113" s="1"/>
      <c r="AM1113" s="22" t="e">
        <f t="shared" si="158"/>
        <v>#DIV/0!</v>
      </c>
      <c r="AN1113" s="1"/>
      <c r="AO1113" s="31">
        <f t="shared" si="159"/>
        <v>0</v>
      </c>
      <c r="AP1113" s="26"/>
      <c r="AQ1113" s="26"/>
      <c r="AR1113" s="26"/>
      <c r="AS1113" s="26"/>
      <c r="AT1113" s="26"/>
      <c r="AU1113" s="26"/>
      <c r="AV1113" s="26"/>
      <c r="AW1113" s="26"/>
      <c r="AX1113" s="26"/>
      <c r="AY1113" s="26"/>
      <c r="AZ1113" s="26"/>
      <c r="BA1113" s="26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  <c r="BN1113" s="16">
        <f t="shared" si="160"/>
        <v>0</v>
      </c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  <c r="CC1113" s="1"/>
      <c r="CD1113" s="1"/>
      <c r="CE1113" s="1"/>
      <c r="CF1113" s="1"/>
      <c r="CG1113" s="1"/>
      <c r="CH1113" s="1"/>
      <c r="CI1113" s="1"/>
      <c r="CJ1113" s="1"/>
      <c r="CK1113" s="1"/>
      <c r="CL1113" s="1"/>
      <c r="CM1113" s="1"/>
      <c r="CN1113" s="1"/>
      <c r="CO1113" s="1"/>
      <c r="CP1113" s="1"/>
      <c r="CQ1113" s="1"/>
      <c r="CR1113" s="1"/>
      <c r="CS1113" s="1"/>
      <c r="CT1113" s="1"/>
      <c r="CU1113" s="1"/>
      <c r="CV1113" s="1"/>
      <c r="CW1113" s="1"/>
      <c r="CX1113" s="1"/>
      <c r="CY1113" s="1"/>
      <c r="CZ1113" s="1"/>
      <c r="DA1113" s="1"/>
      <c r="DB1113" s="1"/>
      <c r="DC1113" s="1"/>
      <c r="DD1113" s="1"/>
      <c r="DE1113" s="1"/>
      <c r="DF1113" s="1"/>
      <c r="DG1113" s="1"/>
      <c r="DH1113" s="1"/>
      <c r="DI1113" s="1"/>
      <c r="DJ1113" s="1"/>
      <c r="DK1113" s="39">
        <f t="shared" si="161"/>
        <v>0</v>
      </c>
      <c r="DL1113" s="1"/>
      <c r="DM1113" s="45"/>
      <c r="DN1113" s="1"/>
      <c r="DO1113" s="1"/>
      <c r="DP1113" s="1"/>
      <c r="DQ1113" s="1"/>
      <c r="DR1113" s="1"/>
      <c r="DS1113" s="1"/>
      <c r="DT1113" s="1"/>
      <c r="DU1113" s="1"/>
      <c r="DV1113" s="1"/>
      <c r="DW1113" s="1"/>
      <c r="DX1113" s="1"/>
      <c r="DY1113" s="1"/>
      <c r="DZ1113" s="1"/>
      <c r="EA1113" s="1"/>
      <c r="EB1113" s="1"/>
      <c r="EC1113" s="1"/>
      <c r="ED1113" s="15" t="str">
        <f t="array" ref="ED1113">CONCATENATE(DK1113:DK1113)</f>
        <v>0</v>
      </c>
      <c r="EE1113" s="1" t="str" cm="1">
        <f t="array" ref="EE1113">CONCATENATE(DL1113:DL1113)</f>
        <v/>
      </c>
    </row>
    <row r="1114" spans="2:135" ht="22.5" customHeight="1">
      <c r="B1114" s="12">
        <f t="shared" si="153"/>
        <v>1110</v>
      </c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26"/>
      <c r="Q1114" s="1"/>
      <c r="R1114" s="1"/>
      <c r="S1114" s="26"/>
      <c r="T1114" s="1"/>
      <c r="U1114" s="1"/>
      <c r="V1114" s="1"/>
      <c r="W1114" s="1"/>
      <c r="X1114" s="13" t="e">
        <f t="shared" si="154"/>
        <v>#DIV/0!</v>
      </c>
      <c r="Y1114" s="1"/>
      <c r="Z1114" s="1"/>
      <c r="AA1114" s="1"/>
      <c r="AB1114" s="28">
        <f t="shared" si="155"/>
        <v>0</v>
      </c>
      <c r="AC1114" s="1"/>
      <c r="AD1114" s="1"/>
      <c r="AE1114" s="40">
        <f t="shared" si="156"/>
        <v>0</v>
      </c>
      <c r="AF1114" s="26"/>
      <c r="AG1114" s="1"/>
      <c r="AH1114" s="1"/>
      <c r="AI1114" s="1"/>
      <c r="AJ1114" s="16">
        <f t="shared" si="157"/>
        <v>0</v>
      </c>
      <c r="AK1114" s="1"/>
      <c r="AL1114" s="1"/>
      <c r="AM1114" s="22" t="e">
        <f t="shared" si="158"/>
        <v>#DIV/0!</v>
      </c>
      <c r="AN1114" s="1"/>
      <c r="AO1114" s="31">
        <f t="shared" si="159"/>
        <v>0</v>
      </c>
      <c r="AP1114" s="26"/>
      <c r="AQ1114" s="26"/>
      <c r="AR1114" s="26"/>
      <c r="AS1114" s="26"/>
      <c r="AT1114" s="26"/>
      <c r="AU1114" s="26"/>
      <c r="AV1114" s="26"/>
      <c r="AW1114" s="26"/>
      <c r="AX1114" s="26"/>
      <c r="AY1114" s="26"/>
      <c r="AZ1114" s="26"/>
      <c r="BA1114" s="26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  <c r="BN1114" s="16">
        <f t="shared" si="160"/>
        <v>0</v>
      </c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  <c r="CC1114" s="1"/>
      <c r="CD1114" s="1"/>
      <c r="CE1114" s="1"/>
      <c r="CF1114" s="1"/>
      <c r="CG1114" s="1"/>
      <c r="CH1114" s="1"/>
      <c r="CI1114" s="1"/>
      <c r="CJ1114" s="1"/>
      <c r="CK1114" s="1"/>
      <c r="CL1114" s="1"/>
      <c r="CM1114" s="1"/>
      <c r="CN1114" s="1"/>
      <c r="CO1114" s="1"/>
      <c r="CP1114" s="1"/>
      <c r="CQ1114" s="1"/>
      <c r="CR1114" s="1"/>
      <c r="CS1114" s="1"/>
      <c r="CT1114" s="1"/>
      <c r="CU1114" s="1"/>
      <c r="CV1114" s="1"/>
      <c r="CW1114" s="1"/>
      <c r="CX1114" s="1"/>
      <c r="CY1114" s="1"/>
      <c r="CZ1114" s="1"/>
      <c r="DA1114" s="1"/>
      <c r="DB1114" s="1"/>
      <c r="DC1114" s="1"/>
      <c r="DD1114" s="1"/>
      <c r="DE1114" s="1"/>
      <c r="DF1114" s="1"/>
      <c r="DG1114" s="1"/>
      <c r="DH1114" s="1"/>
      <c r="DI1114" s="1"/>
      <c r="DJ1114" s="1"/>
      <c r="DK1114" s="39">
        <f t="shared" si="161"/>
        <v>0</v>
      </c>
      <c r="DL1114" s="1"/>
      <c r="DM1114" s="45"/>
      <c r="DN1114" s="1"/>
      <c r="DO1114" s="1"/>
      <c r="DP1114" s="1"/>
      <c r="DQ1114" s="1"/>
      <c r="DR1114" s="1"/>
      <c r="DS1114" s="1"/>
      <c r="DT1114" s="1"/>
      <c r="DU1114" s="1"/>
      <c r="DV1114" s="1"/>
      <c r="DW1114" s="1"/>
      <c r="DX1114" s="1"/>
      <c r="DY1114" s="1"/>
      <c r="DZ1114" s="1"/>
      <c r="EA1114" s="1"/>
      <c r="EB1114" s="1"/>
      <c r="EC1114" s="1"/>
      <c r="ED1114" s="15" t="str">
        <f t="array" ref="ED1114">CONCATENATE(DK1114:DK1114)</f>
        <v>0</v>
      </c>
      <c r="EE1114" s="1" t="str" cm="1">
        <f t="array" ref="EE1114">CONCATENATE(DL1114:DL1114)</f>
        <v/>
      </c>
    </row>
    <row r="1115" spans="2:135" ht="22.5" customHeight="1">
      <c r="B1115" s="12">
        <f t="shared" si="153"/>
        <v>1111</v>
      </c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26"/>
      <c r="Q1115" s="1"/>
      <c r="R1115" s="1"/>
      <c r="S1115" s="26"/>
      <c r="T1115" s="1"/>
      <c r="U1115" s="1"/>
      <c r="V1115" s="1"/>
      <c r="W1115" s="1"/>
      <c r="X1115" s="13" t="e">
        <f t="shared" si="154"/>
        <v>#DIV/0!</v>
      </c>
      <c r="Y1115" s="1"/>
      <c r="Z1115" s="1"/>
      <c r="AA1115" s="1"/>
      <c r="AB1115" s="28">
        <f t="shared" si="155"/>
        <v>0</v>
      </c>
      <c r="AC1115" s="1"/>
      <c r="AD1115" s="1"/>
      <c r="AE1115" s="40">
        <f t="shared" si="156"/>
        <v>0</v>
      </c>
      <c r="AF1115" s="26"/>
      <c r="AG1115" s="1"/>
      <c r="AH1115" s="1"/>
      <c r="AI1115" s="1"/>
      <c r="AJ1115" s="16">
        <f t="shared" si="157"/>
        <v>0</v>
      </c>
      <c r="AK1115" s="1"/>
      <c r="AL1115" s="1"/>
      <c r="AM1115" s="22" t="e">
        <f t="shared" si="158"/>
        <v>#DIV/0!</v>
      </c>
      <c r="AN1115" s="1"/>
      <c r="AO1115" s="31">
        <f t="shared" si="159"/>
        <v>0</v>
      </c>
      <c r="AP1115" s="26"/>
      <c r="AQ1115" s="26"/>
      <c r="AR1115" s="26"/>
      <c r="AS1115" s="26"/>
      <c r="AT1115" s="26"/>
      <c r="AU1115" s="26"/>
      <c r="AV1115" s="26"/>
      <c r="AW1115" s="26"/>
      <c r="AX1115" s="26"/>
      <c r="AY1115" s="26"/>
      <c r="AZ1115" s="26"/>
      <c r="BA1115" s="26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  <c r="BN1115" s="16">
        <f t="shared" si="160"/>
        <v>0</v>
      </c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  <c r="CC1115" s="1"/>
      <c r="CD1115" s="1"/>
      <c r="CE1115" s="1"/>
      <c r="CF1115" s="1"/>
      <c r="CG1115" s="1"/>
      <c r="CH1115" s="1"/>
      <c r="CI1115" s="1"/>
      <c r="CJ1115" s="1"/>
      <c r="CK1115" s="1"/>
      <c r="CL1115" s="1"/>
      <c r="CM1115" s="1"/>
      <c r="CN1115" s="1"/>
      <c r="CO1115" s="1"/>
      <c r="CP1115" s="1"/>
      <c r="CQ1115" s="1"/>
      <c r="CR1115" s="1"/>
      <c r="CS1115" s="1"/>
      <c r="CT1115" s="1"/>
      <c r="CU1115" s="1"/>
      <c r="CV1115" s="1"/>
      <c r="CW1115" s="1"/>
      <c r="CX1115" s="1"/>
      <c r="CY1115" s="1"/>
      <c r="CZ1115" s="1"/>
      <c r="DA1115" s="1"/>
      <c r="DB1115" s="1"/>
      <c r="DC1115" s="1"/>
      <c r="DD1115" s="1"/>
      <c r="DE1115" s="1"/>
      <c r="DF1115" s="1"/>
      <c r="DG1115" s="1"/>
      <c r="DH1115" s="1"/>
      <c r="DI1115" s="1"/>
      <c r="DJ1115" s="1"/>
      <c r="DK1115" s="39">
        <f t="shared" si="161"/>
        <v>0</v>
      </c>
      <c r="DL1115" s="1"/>
      <c r="DM1115" s="45"/>
      <c r="DN1115" s="1"/>
      <c r="DO1115" s="1"/>
      <c r="DP1115" s="1"/>
      <c r="DQ1115" s="1"/>
      <c r="DR1115" s="1"/>
      <c r="DS1115" s="1"/>
      <c r="DT1115" s="1"/>
      <c r="DU1115" s="1"/>
      <c r="DV1115" s="1"/>
      <c r="DW1115" s="1"/>
      <c r="DX1115" s="1"/>
      <c r="DY1115" s="1"/>
      <c r="DZ1115" s="1"/>
      <c r="EA1115" s="1"/>
      <c r="EB1115" s="1"/>
      <c r="EC1115" s="1"/>
      <c r="ED1115" s="15" t="str">
        <f t="array" ref="ED1115">CONCATENATE(DK1115:DK1115)</f>
        <v>0</v>
      </c>
      <c r="EE1115" s="1" t="str" cm="1">
        <f t="array" ref="EE1115">CONCATENATE(DL1115:DL1115)</f>
        <v/>
      </c>
    </row>
    <row r="1116" spans="2:135" ht="22.5" customHeight="1">
      <c r="B1116" s="12">
        <f t="shared" si="153"/>
        <v>1112</v>
      </c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26"/>
      <c r="Q1116" s="1"/>
      <c r="R1116" s="1"/>
      <c r="S1116" s="26"/>
      <c r="T1116" s="1"/>
      <c r="U1116" s="1"/>
      <c r="V1116" s="1"/>
      <c r="W1116" s="1"/>
      <c r="X1116" s="13" t="e">
        <f t="shared" si="154"/>
        <v>#DIV/0!</v>
      </c>
      <c r="Y1116" s="1"/>
      <c r="Z1116" s="1"/>
      <c r="AA1116" s="1"/>
      <c r="AB1116" s="28">
        <f t="shared" si="155"/>
        <v>0</v>
      </c>
      <c r="AC1116" s="1"/>
      <c r="AD1116" s="1"/>
      <c r="AE1116" s="40">
        <f t="shared" si="156"/>
        <v>0</v>
      </c>
      <c r="AF1116" s="26"/>
      <c r="AG1116" s="1"/>
      <c r="AH1116" s="1"/>
      <c r="AI1116" s="1"/>
      <c r="AJ1116" s="16">
        <f t="shared" si="157"/>
        <v>0</v>
      </c>
      <c r="AK1116" s="1"/>
      <c r="AL1116" s="1"/>
      <c r="AM1116" s="22" t="e">
        <f t="shared" si="158"/>
        <v>#DIV/0!</v>
      </c>
      <c r="AN1116" s="1"/>
      <c r="AO1116" s="31">
        <f t="shared" si="159"/>
        <v>0</v>
      </c>
      <c r="AP1116" s="26"/>
      <c r="AQ1116" s="26"/>
      <c r="AR1116" s="26"/>
      <c r="AS1116" s="26"/>
      <c r="AT1116" s="26"/>
      <c r="AU1116" s="26"/>
      <c r="AV1116" s="26"/>
      <c r="AW1116" s="26"/>
      <c r="AX1116" s="26"/>
      <c r="AY1116" s="26"/>
      <c r="AZ1116" s="26"/>
      <c r="BA1116" s="26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  <c r="BN1116" s="16">
        <f t="shared" si="160"/>
        <v>0</v>
      </c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  <c r="CC1116" s="1"/>
      <c r="CD1116" s="1"/>
      <c r="CE1116" s="1"/>
      <c r="CF1116" s="1"/>
      <c r="CG1116" s="1"/>
      <c r="CH1116" s="1"/>
      <c r="CI1116" s="1"/>
      <c r="CJ1116" s="1"/>
      <c r="CK1116" s="1"/>
      <c r="CL1116" s="1"/>
      <c r="CM1116" s="1"/>
      <c r="CN1116" s="1"/>
      <c r="CO1116" s="1"/>
      <c r="CP1116" s="1"/>
      <c r="CQ1116" s="1"/>
      <c r="CR1116" s="1"/>
      <c r="CS1116" s="1"/>
      <c r="CT1116" s="1"/>
      <c r="CU1116" s="1"/>
      <c r="CV1116" s="1"/>
      <c r="CW1116" s="1"/>
      <c r="CX1116" s="1"/>
      <c r="CY1116" s="1"/>
      <c r="CZ1116" s="1"/>
      <c r="DA1116" s="1"/>
      <c r="DB1116" s="1"/>
      <c r="DC1116" s="1"/>
      <c r="DD1116" s="1"/>
      <c r="DE1116" s="1"/>
      <c r="DF1116" s="1"/>
      <c r="DG1116" s="1"/>
      <c r="DH1116" s="1"/>
      <c r="DI1116" s="1"/>
      <c r="DJ1116" s="1"/>
      <c r="DK1116" s="39">
        <f t="shared" si="161"/>
        <v>0</v>
      </c>
      <c r="DL1116" s="1"/>
      <c r="DM1116" s="45"/>
      <c r="DN1116" s="1"/>
      <c r="DO1116" s="1"/>
      <c r="DP1116" s="1"/>
      <c r="DQ1116" s="1"/>
      <c r="DR1116" s="1"/>
      <c r="DS1116" s="1"/>
      <c r="DT1116" s="1"/>
      <c r="DU1116" s="1"/>
      <c r="DV1116" s="1"/>
      <c r="DW1116" s="1"/>
      <c r="DX1116" s="1"/>
      <c r="DY1116" s="1"/>
      <c r="DZ1116" s="1"/>
      <c r="EA1116" s="1"/>
      <c r="EB1116" s="1"/>
      <c r="EC1116" s="1"/>
      <c r="ED1116" s="15" t="str">
        <f t="array" ref="ED1116">CONCATENATE(DK1116:DK1116)</f>
        <v>0</v>
      </c>
      <c r="EE1116" s="1" t="str" cm="1">
        <f t="array" ref="EE1116">CONCATENATE(DL1116:DL1116)</f>
        <v/>
      </c>
    </row>
    <row r="1117" spans="2:135" ht="22.5" customHeight="1">
      <c r="B1117" s="12">
        <f t="shared" si="153"/>
        <v>1113</v>
      </c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26"/>
      <c r="Q1117" s="1"/>
      <c r="R1117" s="1"/>
      <c r="S1117" s="26"/>
      <c r="T1117" s="1"/>
      <c r="U1117" s="1"/>
      <c r="V1117" s="1"/>
      <c r="W1117" s="1"/>
      <c r="X1117" s="13" t="e">
        <f t="shared" si="154"/>
        <v>#DIV/0!</v>
      </c>
      <c r="Y1117" s="1"/>
      <c r="Z1117" s="1"/>
      <c r="AA1117" s="1"/>
      <c r="AB1117" s="28">
        <f t="shared" si="155"/>
        <v>0</v>
      </c>
      <c r="AC1117" s="1"/>
      <c r="AD1117" s="1"/>
      <c r="AE1117" s="40">
        <f t="shared" si="156"/>
        <v>0</v>
      </c>
      <c r="AF1117" s="26"/>
      <c r="AG1117" s="1"/>
      <c r="AH1117" s="1"/>
      <c r="AI1117" s="1"/>
      <c r="AJ1117" s="16">
        <f t="shared" si="157"/>
        <v>0</v>
      </c>
      <c r="AK1117" s="1"/>
      <c r="AL1117" s="1"/>
      <c r="AM1117" s="22" t="e">
        <f t="shared" si="158"/>
        <v>#DIV/0!</v>
      </c>
      <c r="AN1117" s="1"/>
      <c r="AO1117" s="31">
        <f t="shared" si="159"/>
        <v>0</v>
      </c>
      <c r="AP1117" s="26"/>
      <c r="AQ1117" s="26"/>
      <c r="AR1117" s="26"/>
      <c r="AS1117" s="26"/>
      <c r="AT1117" s="26"/>
      <c r="AU1117" s="26"/>
      <c r="AV1117" s="26"/>
      <c r="AW1117" s="26"/>
      <c r="AX1117" s="26"/>
      <c r="AY1117" s="26"/>
      <c r="AZ1117" s="26"/>
      <c r="BA1117" s="26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  <c r="BN1117" s="16">
        <f t="shared" si="160"/>
        <v>0</v>
      </c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  <c r="CC1117" s="1"/>
      <c r="CD1117" s="1"/>
      <c r="CE1117" s="1"/>
      <c r="CF1117" s="1"/>
      <c r="CG1117" s="1"/>
      <c r="CH1117" s="1"/>
      <c r="CI1117" s="1"/>
      <c r="CJ1117" s="1"/>
      <c r="CK1117" s="1"/>
      <c r="CL1117" s="1"/>
      <c r="CM1117" s="1"/>
      <c r="CN1117" s="1"/>
      <c r="CO1117" s="1"/>
      <c r="CP1117" s="1"/>
      <c r="CQ1117" s="1"/>
      <c r="CR1117" s="1"/>
      <c r="CS1117" s="1"/>
      <c r="CT1117" s="1"/>
      <c r="CU1117" s="1"/>
      <c r="CV1117" s="1"/>
      <c r="CW1117" s="1"/>
      <c r="CX1117" s="1"/>
      <c r="CY1117" s="1"/>
      <c r="CZ1117" s="1"/>
      <c r="DA1117" s="1"/>
      <c r="DB1117" s="1"/>
      <c r="DC1117" s="1"/>
      <c r="DD1117" s="1"/>
      <c r="DE1117" s="1"/>
      <c r="DF1117" s="1"/>
      <c r="DG1117" s="1"/>
      <c r="DH1117" s="1"/>
      <c r="DI1117" s="1"/>
      <c r="DJ1117" s="1"/>
      <c r="DK1117" s="39">
        <f t="shared" si="161"/>
        <v>0</v>
      </c>
      <c r="DL1117" s="1"/>
      <c r="DM1117" s="45"/>
      <c r="DN1117" s="1"/>
      <c r="DO1117" s="1"/>
      <c r="DP1117" s="1"/>
      <c r="DQ1117" s="1"/>
      <c r="DR1117" s="1"/>
      <c r="DS1117" s="1"/>
      <c r="DT1117" s="1"/>
      <c r="DU1117" s="1"/>
      <c r="DV1117" s="1"/>
      <c r="DW1117" s="1"/>
      <c r="DX1117" s="1"/>
      <c r="DY1117" s="1"/>
      <c r="DZ1117" s="1"/>
      <c r="EA1117" s="1"/>
      <c r="EB1117" s="1"/>
      <c r="EC1117" s="1"/>
      <c r="ED1117" s="15" t="str">
        <f t="array" ref="ED1117">CONCATENATE(DK1117:DK1117)</f>
        <v>0</v>
      </c>
      <c r="EE1117" s="1" t="str" cm="1">
        <f t="array" ref="EE1117">CONCATENATE(DL1117:DL1117)</f>
        <v/>
      </c>
    </row>
    <row r="1118" spans="2:135" ht="22.5" customHeight="1">
      <c r="B1118" s="12">
        <f t="shared" si="153"/>
        <v>1114</v>
      </c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26"/>
      <c r="Q1118" s="1"/>
      <c r="R1118" s="1"/>
      <c r="S1118" s="26"/>
      <c r="T1118" s="1"/>
      <c r="U1118" s="1"/>
      <c r="V1118" s="1"/>
      <c r="W1118" s="1"/>
      <c r="X1118" s="13" t="e">
        <f t="shared" si="154"/>
        <v>#DIV/0!</v>
      </c>
      <c r="Y1118" s="1"/>
      <c r="Z1118" s="1"/>
      <c r="AA1118" s="1"/>
      <c r="AB1118" s="28">
        <f t="shared" si="155"/>
        <v>0</v>
      </c>
      <c r="AC1118" s="1"/>
      <c r="AD1118" s="1"/>
      <c r="AE1118" s="40">
        <f t="shared" si="156"/>
        <v>0</v>
      </c>
      <c r="AF1118" s="26"/>
      <c r="AG1118" s="1"/>
      <c r="AH1118" s="1"/>
      <c r="AI1118" s="1"/>
      <c r="AJ1118" s="16">
        <f t="shared" si="157"/>
        <v>0</v>
      </c>
      <c r="AK1118" s="1"/>
      <c r="AL1118" s="1"/>
      <c r="AM1118" s="22" t="e">
        <f t="shared" si="158"/>
        <v>#DIV/0!</v>
      </c>
      <c r="AN1118" s="1"/>
      <c r="AO1118" s="31">
        <f t="shared" si="159"/>
        <v>0</v>
      </c>
      <c r="AP1118" s="26"/>
      <c r="AQ1118" s="26"/>
      <c r="AR1118" s="26"/>
      <c r="AS1118" s="26"/>
      <c r="AT1118" s="26"/>
      <c r="AU1118" s="26"/>
      <c r="AV1118" s="26"/>
      <c r="AW1118" s="26"/>
      <c r="AX1118" s="26"/>
      <c r="AY1118" s="26"/>
      <c r="AZ1118" s="26"/>
      <c r="BA1118" s="26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  <c r="BN1118" s="16">
        <f t="shared" si="160"/>
        <v>0</v>
      </c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  <c r="CC1118" s="1"/>
      <c r="CD1118" s="1"/>
      <c r="CE1118" s="1"/>
      <c r="CF1118" s="1"/>
      <c r="CG1118" s="1"/>
      <c r="CH1118" s="1"/>
      <c r="CI1118" s="1"/>
      <c r="CJ1118" s="1"/>
      <c r="CK1118" s="1"/>
      <c r="CL1118" s="1"/>
      <c r="CM1118" s="1"/>
      <c r="CN1118" s="1"/>
      <c r="CO1118" s="1"/>
      <c r="CP1118" s="1"/>
      <c r="CQ1118" s="1"/>
      <c r="CR1118" s="1"/>
      <c r="CS1118" s="1"/>
      <c r="CT1118" s="1"/>
      <c r="CU1118" s="1"/>
      <c r="CV1118" s="1"/>
      <c r="CW1118" s="1"/>
      <c r="CX1118" s="1"/>
      <c r="CY1118" s="1"/>
      <c r="CZ1118" s="1"/>
      <c r="DA1118" s="1"/>
      <c r="DB1118" s="1"/>
      <c r="DC1118" s="1"/>
      <c r="DD1118" s="1"/>
      <c r="DE1118" s="1"/>
      <c r="DF1118" s="1"/>
      <c r="DG1118" s="1"/>
      <c r="DH1118" s="1"/>
      <c r="DI1118" s="1"/>
      <c r="DJ1118" s="1"/>
      <c r="DK1118" s="39">
        <f t="shared" si="161"/>
        <v>0</v>
      </c>
      <c r="DL1118" s="1"/>
      <c r="DM1118" s="45"/>
      <c r="DN1118" s="1"/>
      <c r="DO1118" s="1"/>
      <c r="DP1118" s="1"/>
      <c r="DQ1118" s="1"/>
      <c r="DR1118" s="1"/>
      <c r="DS1118" s="1"/>
      <c r="DT1118" s="1"/>
      <c r="DU1118" s="1"/>
      <c r="DV1118" s="1"/>
      <c r="DW1118" s="1"/>
      <c r="DX1118" s="1"/>
      <c r="DY1118" s="1"/>
      <c r="DZ1118" s="1"/>
      <c r="EA1118" s="1"/>
      <c r="EB1118" s="1"/>
      <c r="EC1118" s="1"/>
      <c r="ED1118" s="15" t="str">
        <f t="array" ref="ED1118">CONCATENATE(DK1118:DK1118)</f>
        <v>0</v>
      </c>
      <c r="EE1118" s="1" t="str" cm="1">
        <f t="array" ref="EE1118">CONCATENATE(DL1118:DL1118)</f>
        <v/>
      </c>
    </row>
    <row r="1119" spans="2:135" ht="22.5" customHeight="1">
      <c r="B1119" s="12">
        <f t="shared" si="153"/>
        <v>1115</v>
      </c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26"/>
      <c r="Q1119" s="1"/>
      <c r="R1119" s="1"/>
      <c r="S1119" s="26"/>
      <c r="T1119" s="1"/>
      <c r="U1119" s="1"/>
      <c r="V1119" s="1"/>
      <c r="W1119" s="1"/>
      <c r="X1119" s="13" t="e">
        <f t="shared" si="154"/>
        <v>#DIV/0!</v>
      </c>
      <c r="Y1119" s="1"/>
      <c r="Z1119" s="1"/>
      <c r="AA1119" s="1"/>
      <c r="AB1119" s="28">
        <f t="shared" si="155"/>
        <v>0</v>
      </c>
      <c r="AC1119" s="1"/>
      <c r="AD1119" s="1"/>
      <c r="AE1119" s="40">
        <f t="shared" si="156"/>
        <v>0</v>
      </c>
      <c r="AF1119" s="26"/>
      <c r="AG1119" s="1"/>
      <c r="AH1119" s="1"/>
      <c r="AI1119" s="1"/>
      <c r="AJ1119" s="16">
        <f t="shared" si="157"/>
        <v>0</v>
      </c>
      <c r="AK1119" s="1"/>
      <c r="AL1119" s="1"/>
      <c r="AM1119" s="22" t="e">
        <f t="shared" si="158"/>
        <v>#DIV/0!</v>
      </c>
      <c r="AN1119" s="1"/>
      <c r="AO1119" s="31">
        <f t="shared" si="159"/>
        <v>0</v>
      </c>
      <c r="AP1119" s="26"/>
      <c r="AQ1119" s="26"/>
      <c r="AR1119" s="26"/>
      <c r="AS1119" s="26"/>
      <c r="AT1119" s="26"/>
      <c r="AU1119" s="26"/>
      <c r="AV1119" s="26"/>
      <c r="AW1119" s="26"/>
      <c r="AX1119" s="26"/>
      <c r="AY1119" s="26"/>
      <c r="AZ1119" s="26"/>
      <c r="BA1119" s="26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  <c r="BN1119" s="16">
        <f t="shared" si="160"/>
        <v>0</v>
      </c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  <c r="CC1119" s="1"/>
      <c r="CD1119" s="1"/>
      <c r="CE1119" s="1"/>
      <c r="CF1119" s="1"/>
      <c r="CG1119" s="1"/>
      <c r="CH1119" s="1"/>
      <c r="CI1119" s="1"/>
      <c r="CJ1119" s="1"/>
      <c r="CK1119" s="1"/>
      <c r="CL1119" s="1"/>
      <c r="CM1119" s="1"/>
      <c r="CN1119" s="1"/>
      <c r="CO1119" s="1"/>
      <c r="CP1119" s="1"/>
      <c r="CQ1119" s="1"/>
      <c r="CR1119" s="1"/>
      <c r="CS1119" s="1"/>
      <c r="CT1119" s="1"/>
      <c r="CU1119" s="1"/>
      <c r="CV1119" s="1"/>
      <c r="CW1119" s="1"/>
      <c r="CX1119" s="1"/>
      <c r="CY1119" s="1"/>
      <c r="CZ1119" s="1"/>
      <c r="DA1119" s="1"/>
      <c r="DB1119" s="1"/>
      <c r="DC1119" s="1"/>
      <c r="DD1119" s="1"/>
      <c r="DE1119" s="1"/>
      <c r="DF1119" s="1"/>
      <c r="DG1119" s="1"/>
      <c r="DH1119" s="1"/>
      <c r="DI1119" s="1"/>
      <c r="DJ1119" s="1"/>
      <c r="DK1119" s="39">
        <f t="shared" si="161"/>
        <v>0</v>
      </c>
      <c r="DL1119" s="1"/>
      <c r="DM1119" s="45"/>
      <c r="DN1119" s="1"/>
      <c r="DO1119" s="1"/>
      <c r="DP1119" s="1"/>
      <c r="DQ1119" s="1"/>
      <c r="DR1119" s="1"/>
      <c r="DS1119" s="1"/>
      <c r="DT1119" s="1"/>
      <c r="DU1119" s="1"/>
      <c r="DV1119" s="1"/>
      <c r="DW1119" s="1"/>
      <c r="DX1119" s="1"/>
      <c r="DY1119" s="1"/>
      <c r="DZ1119" s="1"/>
      <c r="EA1119" s="1"/>
      <c r="EB1119" s="1"/>
      <c r="EC1119" s="1"/>
      <c r="ED1119" s="15" t="str">
        <f t="array" ref="ED1119">CONCATENATE(DK1119:DK1119)</f>
        <v>0</v>
      </c>
      <c r="EE1119" s="1" t="str" cm="1">
        <f t="array" ref="EE1119">CONCATENATE(DL1119:DL1119)</f>
        <v/>
      </c>
    </row>
    <row r="1120" spans="2:135" ht="22.5" customHeight="1">
      <c r="B1120" s="12">
        <f t="shared" si="153"/>
        <v>1116</v>
      </c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26"/>
      <c r="Q1120" s="1"/>
      <c r="R1120" s="1"/>
      <c r="S1120" s="26"/>
      <c r="T1120" s="1"/>
      <c r="U1120" s="1"/>
      <c r="V1120" s="1"/>
      <c r="W1120" s="1"/>
      <c r="X1120" s="13" t="e">
        <f t="shared" si="154"/>
        <v>#DIV/0!</v>
      </c>
      <c r="Y1120" s="1"/>
      <c r="Z1120" s="1"/>
      <c r="AA1120" s="1"/>
      <c r="AB1120" s="28">
        <f t="shared" si="155"/>
        <v>0</v>
      </c>
      <c r="AC1120" s="1"/>
      <c r="AD1120" s="1"/>
      <c r="AE1120" s="40">
        <f t="shared" si="156"/>
        <v>0</v>
      </c>
      <c r="AF1120" s="26"/>
      <c r="AG1120" s="1"/>
      <c r="AH1120" s="1"/>
      <c r="AI1120" s="1"/>
      <c r="AJ1120" s="16">
        <f t="shared" si="157"/>
        <v>0</v>
      </c>
      <c r="AK1120" s="1"/>
      <c r="AL1120" s="1"/>
      <c r="AM1120" s="22" t="e">
        <f t="shared" si="158"/>
        <v>#DIV/0!</v>
      </c>
      <c r="AN1120" s="1"/>
      <c r="AO1120" s="31">
        <f t="shared" si="159"/>
        <v>0</v>
      </c>
      <c r="AP1120" s="26"/>
      <c r="AQ1120" s="26"/>
      <c r="AR1120" s="26"/>
      <c r="AS1120" s="26"/>
      <c r="AT1120" s="26"/>
      <c r="AU1120" s="26"/>
      <c r="AV1120" s="26"/>
      <c r="AW1120" s="26"/>
      <c r="AX1120" s="26"/>
      <c r="AY1120" s="26"/>
      <c r="AZ1120" s="26"/>
      <c r="BA1120" s="26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  <c r="BN1120" s="16">
        <f t="shared" si="160"/>
        <v>0</v>
      </c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  <c r="CC1120" s="1"/>
      <c r="CD1120" s="1"/>
      <c r="CE1120" s="1"/>
      <c r="CF1120" s="1"/>
      <c r="CG1120" s="1"/>
      <c r="CH1120" s="1"/>
      <c r="CI1120" s="1"/>
      <c r="CJ1120" s="1"/>
      <c r="CK1120" s="1"/>
      <c r="CL1120" s="1"/>
      <c r="CM1120" s="1"/>
      <c r="CN1120" s="1"/>
      <c r="CO1120" s="1"/>
      <c r="CP1120" s="1"/>
      <c r="CQ1120" s="1"/>
      <c r="CR1120" s="1"/>
      <c r="CS1120" s="1"/>
      <c r="CT1120" s="1"/>
      <c r="CU1120" s="1"/>
      <c r="CV1120" s="1"/>
      <c r="CW1120" s="1"/>
      <c r="CX1120" s="1"/>
      <c r="CY1120" s="1"/>
      <c r="CZ1120" s="1"/>
      <c r="DA1120" s="1"/>
      <c r="DB1120" s="1"/>
      <c r="DC1120" s="1"/>
      <c r="DD1120" s="1"/>
      <c r="DE1120" s="1"/>
      <c r="DF1120" s="1"/>
      <c r="DG1120" s="1"/>
      <c r="DH1120" s="1"/>
      <c r="DI1120" s="1"/>
      <c r="DJ1120" s="1"/>
      <c r="DK1120" s="39">
        <f t="shared" si="161"/>
        <v>0</v>
      </c>
      <c r="DL1120" s="1"/>
      <c r="DM1120" s="45"/>
      <c r="DN1120" s="1"/>
      <c r="DO1120" s="1"/>
      <c r="DP1120" s="1"/>
      <c r="DQ1120" s="1"/>
      <c r="DR1120" s="1"/>
      <c r="DS1120" s="1"/>
      <c r="DT1120" s="1"/>
      <c r="DU1120" s="1"/>
      <c r="DV1120" s="1"/>
      <c r="DW1120" s="1"/>
      <c r="DX1120" s="1"/>
      <c r="DY1120" s="1"/>
      <c r="DZ1120" s="1"/>
      <c r="EA1120" s="1"/>
      <c r="EB1120" s="1"/>
      <c r="EC1120" s="1"/>
      <c r="ED1120" s="15" t="str">
        <f t="array" ref="ED1120">CONCATENATE(DK1120:DK1120)</f>
        <v>0</v>
      </c>
      <c r="EE1120" s="1" t="str" cm="1">
        <f t="array" ref="EE1120">CONCATENATE(DL1120:DL1120)</f>
        <v/>
      </c>
    </row>
    <row r="1121" spans="2:135" ht="22.5" customHeight="1">
      <c r="B1121" s="12">
        <f t="shared" si="153"/>
        <v>1117</v>
      </c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26"/>
      <c r="Q1121" s="1"/>
      <c r="R1121" s="1"/>
      <c r="S1121" s="26"/>
      <c r="T1121" s="1"/>
      <c r="U1121" s="1"/>
      <c r="V1121" s="1"/>
      <c r="W1121" s="1"/>
      <c r="X1121" s="13" t="e">
        <f t="shared" si="154"/>
        <v>#DIV/0!</v>
      </c>
      <c r="Y1121" s="1"/>
      <c r="Z1121" s="1"/>
      <c r="AA1121" s="1"/>
      <c r="AB1121" s="28">
        <f t="shared" si="155"/>
        <v>0</v>
      </c>
      <c r="AC1121" s="1"/>
      <c r="AD1121" s="1"/>
      <c r="AE1121" s="40">
        <f t="shared" si="156"/>
        <v>0</v>
      </c>
      <c r="AF1121" s="26"/>
      <c r="AG1121" s="1"/>
      <c r="AH1121" s="1"/>
      <c r="AI1121" s="1"/>
      <c r="AJ1121" s="16">
        <f t="shared" si="157"/>
        <v>0</v>
      </c>
      <c r="AK1121" s="1"/>
      <c r="AL1121" s="1"/>
      <c r="AM1121" s="22" t="e">
        <f t="shared" si="158"/>
        <v>#DIV/0!</v>
      </c>
      <c r="AN1121" s="1"/>
      <c r="AO1121" s="31">
        <f t="shared" si="159"/>
        <v>0</v>
      </c>
      <c r="AP1121" s="26"/>
      <c r="AQ1121" s="26"/>
      <c r="AR1121" s="26"/>
      <c r="AS1121" s="26"/>
      <c r="AT1121" s="26"/>
      <c r="AU1121" s="26"/>
      <c r="AV1121" s="26"/>
      <c r="AW1121" s="26"/>
      <c r="AX1121" s="26"/>
      <c r="AY1121" s="26"/>
      <c r="AZ1121" s="26"/>
      <c r="BA1121" s="26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  <c r="BN1121" s="16">
        <f t="shared" si="160"/>
        <v>0</v>
      </c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  <c r="CC1121" s="1"/>
      <c r="CD1121" s="1"/>
      <c r="CE1121" s="1"/>
      <c r="CF1121" s="1"/>
      <c r="CG1121" s="1"/>
      <c r="CH1121" s="1"/>
      <c r="CI1121" s="1"/>
      <c r="CJ1121" s="1"/>
      <c r="CK1121" s="1"/>
      <c r="CL1121" s="1"/>
      <c r="CM1121" s="1"/>
      <c r="CN1121" s="1"/>
      <c r="CO1121" s="1"/>
      <c r="CP1121" s="1"/>
      <c r="CQ1121" s="1"/>
      <c r="CR1121" s="1"/>
      <c r="CS1121" s="1"/>
      <c r="CT1121" s="1"/>
      <c r="CU1121" s="1"/>
      <c r="CV1121" s="1"/>
      <c r="CW1121" s="1"/>
      <c r="CX1121" s="1"/>
      <c r="CY1121" s="1"/>
      <c r="CZ1121" s="1"/>
      <c r="DA1121" s="1"/>
      <c r="DB1121" s="1"/>
      <c r="DC1121" s="1"/>
      <c r="DD1121" s="1"/>
      <c r="DE1121" s="1"/>
      <c r="DF1121" s="1"/>
      <c r="DG1121" s="1"/>
      <c r="DH1121" s="1"/>
      <c r="DI1121" s="1"/>
      <c r="DJ1121" s="1"/>
      <c r="DK1121" s="39">
        <f t="shared" si="161"/>
        <v>0</v>
      </c>
      <c r="DL1121" s="1"/>
      <c r="DM1121" s="45"/>
      <c r="DN1121" s="1"/>
      <c r="DO1121" s="1"/>
      <c r="DP1121" s="1"/>
      <c r="DQ1121" s="1"/>
      <c r="DR1121" s="1"/>
      <c r="DS1121" s="1"/>
      <c r="DT1121" s="1"/>
      <c r="DU1121" s="1"/>
      <c r="DV1121" s="1"/>
      <c r="DW1121" s="1"/>
      <c r="DX1121" s="1"/>
      <c r="DY1121" s="1"/>
      <c r="DZ1121" s="1"/>
      <c r="EA1121" s="1"/>
      <c r="EB1121" s="1"/>
      <c r="EC1121" s="1"/>
      <c r="ED1121" s="15" t="str">
        <f t="array" ref="ED1121">CONCATENATE(DK1121:DK1121)</f>
        <v>0</v>
      </c>
      <c r="EE1121" s="1" t="str" cm="1">
        <f t="array" ref="EE1121">CONCATENATE(DL1121:DL1121)</f>
        <v/>
      </c>
    </row>
    <row r="1122" spans="2:135" ht="22.5" customHeight="1">
      <c r="B1122" s="12">
        <f t="shared" si="153"/>
        <v>1118</v>
      </c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26"/>
      <c r="Q1122" s="1"/>
      <c r="R1122" s="1"/>
      <c r="S1122" s="26"/>
      <c r="T1122" s="1"/>
      <c r="U1122" s="1"/>
      <c r="V1122" s="1"/>
      <c r="W1122" s="1"/>
      <c r="X1122" s="13" t="e">
        <f t="shared" si="154"/>
        <v>#DIV/0!</v>
      </c>
      <c r="Y1122" s="1"/>
      <c r="Z1122" s="1"/>
      <c r="AA1122" s="1"/>
      <c r="AB1122" s="28">
        <f t="shared" si="155"/>
        <v>0</v>
      </c>
      <c r="AC1122" s="1"/>
      <c r="AD1122" s="1"/>
      <c r="AE1122" s="40">
        <f t="shared" si="156"/>
        <v>0</v>
      </c>
      <c r="AF1122" s="26"/>
      <c r="AG1122" s="1"/>
      <c r="AH1122" s="1"/>
      <c r="AI1122" s="1"/>
      <c r="AJ1122" s="16">
        <f t="shared" si="157"/>
        <v>0</v>
      </c>
      <c r="AK1122" s="1"/>
      <c r="AL1122" s="1"/>
      <c r="AM1122" s="22" t="e">
        <f t="shared" si="158"/>
        <v>#DIV/0!</v>
      </c>
      <c r="AN1122" s="1"/>
      <c r="AO1122" s="31">
        <f t="shared" si="159"/>
        <v>0</v>
      </c>
      <c r="AP1122" s="26"/>
      <c r="AQ1122" s="26"/>
      <c r="AR1122" s="26"/>
      <c r="AS1122" s="26"/>
      <c r="AT1122" s="26"/>
      <c r="AU1122" s="26"/>
      <c r="AV1122" s="26"/>
      <c r="AW1122" s="26"/>
      <c r="AX1122" s="26"/>
      <c r="AY1122" s="26"/>
      <c r="AZ1122" s="26"/>
      <c r="BA1122" s="26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  <c r="BN1122" s="16">
        <f t="shared" si="160"/>
        <v>0</v>
      </c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  <c r="CC1122" s="1"/>
      <c r="CD1122" s="1"/>
      <c r="CE1122" s="1"/>
      <c r="CF1122" s="1"/>
      <c r="CG1122" s="1"/>
      <c r="CH1122" s="1"/>
      <c r="CI1122" s="1"/>
      <c r="CJ1122" s="1"/>
      <c r="CK1122" s="1"/>
      <c r="CL1122" s="1"/>
      <c r="CM1122" s="1"/>
      <c r="CN1122" s="1"/>
      <c r="CO1122" s="1"/>
      <c r="CP1122" s="1"/>
      <c r="CQ1122" s="1"/>
      <c r="CR1122" s="1"/>
      <c r="CS1122" s="1"/>
      <c r="CT1122" s="1"/>
      <c r="CU1122" s="1"/>
      <c r="CV1122" s="1"/>
      <c r="CW1122" s="1"/>
      <c r="CX1122" s="1"/>
      <c r="CY1122" s="1"/>
      <c r="CZ1122" s="1"/>
      <c r="DA1122" s="1"/>
      <c r="DB1122" s="1"/>
      <c r="DC1122" s="1"/>
      <c r="DD1122" s="1"/>
      <c r="DE1122" s="1"/>
      <c r="DF1122" s="1"/>
      <c r="DG1122" s="1"/>
      <c r="DH1122" s="1"/>
      <c r="DI1122" s="1"/>
      <c r="DJ1122" s="1"/>
      <c r="DK1122" s="39">
        <f t="shared" si="161"/>
        <v>0</v>
      </c>
      <c r="DL1122" s="1"/>
      <c r="DM1122" s="45"/>
      <c r="DN1122" s="1"/>
      <c r="DO1122" s="1"/>
      <c r="DP1122" s="1"/>
      <c r="DQ1122" s="1"/>
      <c r="DR1122" s="1"/>
      <c r="DS1122" s="1"/>
      <c r="DT1122" s="1"/>
      <c r="DU1122" s="1"/>
      <c r="DV1122" s="1"/>
      <c r="DW1122" s="1"/>
      <c r="DX1122" s="1"/>
      <c r="DY1122" s="1"/>
      <c r="DZ1122" s="1"/>
      <c r="EA1122" s="1"/>
      <c r="EB1122" s="1"/>
      <c r="EC1122" s="1"/>
      <c r="ED1122" s="15" t="str">
        <f t="array" ref="ED1122">CONCATENATE(DK1122:DK1122)</f>
        <v>0</v>
      </c>
      <c r="EE1122" s="1" t="str" cm="1">
        <f t="array" ref="EE1122">CONCATENATE(DL1122:DL1122)</f>
        <v/>
      </c>
    </row>
    <row r="1123" spans="2:135" ht="22.5" customHeight="1">
      <c r="B1123" s="12">
        <f t="shared" si="153"/>
        <v>1119</v>
      </c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26"/>
      <c r="Q1123" s="1"/>
      <c r="R1123" s="1"/>
      <c r="S1123" s="26"/>
      <c r="T1123" s="1"/>
      <c r="U1123" s="1"/>
      <c r="V1123" s="1"/>
      <c r="W1123" s="1"/>
      <c r="X1123" s="13" t="e">
        <f t="shared" si="154"/>
        <v>#DIV/0!</v>
      </c>
      <c r="Y1123" s="1"/>
      <c r="Z1123" s="1"/>
      <c r="AA1123" s="1"/>
      <c r="AB1123" s="28">
        <f t="shared" si="155"/>
        <v>0</v>
      </c>
      <c r="AC1123" s="1"/>
      <c r="AD1123" s="1"/>
      <c r="AE1123" s="40">
        <f t="shared" si="156"/>
        <v>0</v>
      </c>
      <c r="AF1123" s="26"/>
      <c r="AG1123" s="1"/>
      <c r="AH1123" s="1"/>
      <c r="AI1123" s="1"/>
      <c r="AJ1123" s="16">
        <f t="shared" si="157"/>
        <v>0</v>
      </c>
      <c r="AK1123" s="1"/>
      <c r="AL1123" s="1"/>
      <c r="AM1123" s="22" t="e">
        <f t="shared" si="158"/>
        <v>#DIV/0!</v>
      </c>
      <c r="AN1123" s="1"/>
      <c r="AO1123" s="31">
        <f t="shared" si="159"/>
        <v>0</v>
      </c>
      <c r="AP1123" s="26"/>
      <c r="AQ1123" s="26"/>
      <c r="AR1123" s="26"/>
      <c r="AS1123" s="26"/>
      <c r="AT1123" s="26"/>
      <c r="AU1123" s="26"/>
      <c r="AV1123" s="26"/>
      <c r="AW1123" s="26"/>
      <c r="AX1123" s="26"/>
      <c r="AY1123" s="26"/>
      <c r="AZ1123" s="26"/>
      <c r="BA1123" s="26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  <c r="BN1123" s="16">
        <f t="shared" si="160"/>
        <v>0</v>
      </c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  <c r="CC1123" s="1"/>
      <c r="CD1123" s="1"/>
      <c r="CE1123" s="1"/>
      <c r="CF1123" s="1"/>
      <c r="CG1123" s="1"/>
      <c r="CH1123" s="1"/>
      <c r="CI1123" s="1"/>
      <c r="CJ1123" s="1"/>
      <c r="CK1123" s="1"/>
      <c r="CL1123" s="1"/>
      <c r="CM1123" s="1"/>
      <c r="CN1123" s="1"/>
      <c r="CO1123" s="1"/>
      <c r="CP1123" s="1"/>
      <c r="CQ1123" s="1"/>
      <c r="CR1123" s="1"/>
      <c r="CS1123" s="1"/>
      <c r="CT1123" s="1"/>
      <c r="CU1123" s="1"/>
      <c r="CV1123" s="1"/>
      <c r="CW1123" s="1"/>
      <c r="CX1123" s="1"/>
      <c r="CY1123" s="1"/>
      <c r="CZ1123" s="1"/>
      <c r="DA1123" s="1"/>
      <c r="DB1123" s="1"/>
      <c r="DC1123" s="1"/>
      <c r="DD1123" s="1"/>
      <c r="DE1123" s="1"/>
      <c r="DF1123" s="1"/>
      <c r="DG1123" s="1"/>
      <c r="DH1123" s="1"/>
      <c r="DI1123" s="1"/>
      <c r="DJ1123" s="1"/>
      <c r="DK1123" s="39">
        <f t="shared" si="161"/>
        <v>0</v>
      </c>
      <c r="DL1123" s="1"/>
      <c r="DM1123" s="45"/>
      <c r="DN1123" s="1"/>
      <c r="DO1123" s="1"/>
      <c r="DP1123" s="1"/>
      <c r="DQ1123" s="1"/>
      <c r="DR1123" s="1"/>
      <c r="DS1123" s="1"/>
      <c r="DT1123" s="1"/>
      <c r="DU1123" s="1"/>
      <c r="DV1123" s="1"/>
      <c r="DW1123" s="1"/>
      <c r="DX1123" s="1"/>
      <c r="DY1123" s="1"/>
      <c r="DZ1123" s="1"/>
      <c r="EA1123" s="1"/>
      <c r="EB1123" s="1"/>
      <c r="EC1123" s="1"/>
      <c r="ED1123" s="15" t="str">
        <f t="array" ref="ED1123">CONCATENATE(DK1123:DK1123)</f>
        <v>0</v>
      </c>
      <c r="EE1123" s="1" t="str" cm="1">
        <f t="array" ref="EE1123">CONCATENATE(DL1123:DL1123)</f>
        <v/>
      </c>
    </row>
    <row r="1124" spans="2:135" ht="22.5" customHeight="1">
      <c r="B1124" s="12">
        <f t="shared" si="153"/>
        <v>1120</v>
      </c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26"/>
      <c r="Q1124" s="1"/>
      <c r="R1124" s="1"/>
      <c r="S1124" s="26"/>
      <c r="T1124" s="1"/>
      <c r="U1124" s="1"/>
      <c r="V1124" s="1"/>
      <c r="W1124" s="1"/>
      <c r="X1124" s="13" t="e">
        <f t="shared" si="154"/>
        <v>#DIV/0!</v>
      </c>
      <c r="Y1124" s="1"/>
      <c r="Z1124" s="1"/>
      <c r="AA1124" s="1"/>
      <c r="AB1124" s="28">
        <f t="shared" si="155"/>
        <v>0</v>
      </c>
      <c r="AC1124" s="1"/>
      <c r="AD1124" s="1"/>
      <c r="AE1124" s="40">
        <f t="shared" si="156"/>
        <v>0</v>
      </c>
      <c r="AF1124" s="26"/>
      <c r="AG1124" s="1"/>
      <c r="AH1124" s="1"/>
      <c r="AI1124" s="1"/>
      <c r="AJ1124" s="16">
        <f t="shared" si="157"/>
        <v>0</v>
      </c>
      <c r="AK1124" s="1"/>
      <c r="AL1124" s="1"/>
      <c r="AM1124" s="22" t="e">
        <f t="shared" si="158"/>
        <v>#DIV/0!</v>
      </c>
      <c r="AN1124" s="1"/>
      <c r="AO1124" s="31">
        <f t="shared" si="159"/>
        <v>0</v>
      </c>
      <c r="AP1124" s="26"/>
      <c r="AQ1124" s="26"/>
      <c r="AR1124" s="26"/>
      <c r="AS1124" s="26"/>
      <c r="AT1124" s="26"/>
      <c r="AU1124" s="26"/>
      <c r="AV1124" s="26"/>
      <c r="AW1124" s="26"/>
      <c r="AX1124" s="26"/>
      <c r="AY1124" s="26"/>
      <c r="AZ1124" s="26"/>
      <c r="BA1124" s="26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  <c r="BN1124" s="16">
        <f t="shared" si="160"/>
        <v>0</v>
      </c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  <c r="CC1124" s="1"/>
      <c r="CD1124" s="1"/>
      <c r="CE1124" s="1"/>
      <c r="CF1124" s="1"/>
      <c r="CG1124" s="1"/>
      <c r="CH1124" s="1"/>
      <c r="CI1124" s="1"/>
      <c r="CJ1124" s="1"/>
      <c r="CK1124" s="1"/>
      <c r="CL1124" s="1"/>
      <c r="CM1124" s="1"/>
      <c r="CN1124" s="1"/>
      <c r="CO1124" s="1"/>
      <c r="CP1124" s="1"/>
      <c r="CQ1124" s="1"/>
      <c r="CR1124" s="1"/>
      <c r="CS1124" s="1"/>
      <c r="CT1124" s="1"/>
      <c r="CU1124" s="1"/>
      <c r="CV1124" s="1"/>
      <c r="CW1124" s="1"/>
      <c r="CX1124" s="1"/>
      <c r="CY1124" s="1"/>
      <c r="CZ1124" s="1"/>
      <c r="DA1124" s="1"/>
      <c r="DB1124" s="1"/>
      <c r="DC1124" s="1"/>
      <c r="DD1124" s="1"/>
      <c r="DE1124" s="1"/>
      <c r="DF1124" s="1"/>
      <c r="DG1124" s="1"/>
      <c r="DH1124" s="1"/>
      <c r="DI1124" s="1"/>
      <c r="DJ1124" s="1"/>
      <c r="DK1124" s="39">
        <f t="shared" si="161"/>
        <v>0</v>
      </c>
      <c r="DL1124" s="1"/>
      <c r="DM1124" s="45"/>
      <c r="DN1124" s="1"/>
      <c r="DO1124" s="1"/>
      <c r="DP1124" s="1"/>
      <c r="DQ1124" s="1"/>
      <c r="DR1124" s="1"/>
      <c r="DS1124" s="1"/>
      <c r="DT1124" s="1"/>
      <c r="DU1124" s="1"/>
      <c r="DV1124" s="1"/>
      <c r="DW1124" s="1"/>
      <c r="DX1124" s="1"/>
      <c r="DY1124" s="1"/>
      <c r="DZ1124" s="1"/>
      <c r="EA1124" s="1"/>
      <c r="EB1124" s="1"/>
      <c r="EC1124" s="1"/>
      <c r="ED1124" s="15" t="str">
        <f t="array" ref="ED1124">CONCATENATE(DK1124:DK1124)</f>
        <v>0</v>
      </c>
      <c r="EE1124" s="1" t="str" cm="1">
        <f t="array" ref="EE1124">CONCATENATE(DL1124:DL1124)</f>
        <v/>
      </c>
    </row>
    <row r="1125" spans="2:135" ht="22.5" customHeight="1">
      <c r="B1125" s="12">
        <f t="shared" si="153"/>
        <v>1121</v>
      </c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26"/>
      <c r="Q1125" s="1"/>
      <c r="R1125" s="1"/>
      <c r="S1125" s="26"/>
      <c r="T1125" s="1"/>
      <c r="U1125" s="1"/>
      <c r="V1125" s="1"/>
      <c r="W1125" s="1"/>
      <c r="X1125" s="13" t="e">
        <f t="shared" si="154"/>
        <v>#DIV/0!</v>
      </c>
      <c r="Y1125" s="1"/>
      <c r="Z1125" s="1"/>
      <c r="AA1125" s="1"/>
      <c r="AB1125" s="28">
        <f t="shared" si="155"/>
        <v>0</v>
      </c>
      <c r="AC1125" s="1"/>
      <c r="AD1125" s="1"/>
      <c r="AE1125" s="40">
        <f t="shared" si="156"/>
        <v>0</v>
      </c>
      <c r="AF1125" s="26"/>
      <c r="AG1125" s="1"/>
      <c r="AH1125" s="1"/>
      <c r="AI1125" s="1"/>
      <c r="AJ1125" s="16">
        <f t="shared" si="157"/>
        <v>0</v>
      </c>
      <c r="AK1125" s="1"/>
      <c r="AL1125" s="1"/>
      <c r="AM1125" s="22" t="e">
        <f t="shared" si="158"/>
        <v>#DIV/0!</v>
      </c>
      <c r="AN1125" s="1"/>
      <c r="AO1125" s="31">
        <f t="shared" si="159"/>
        <v>0</v>
      </c>
      <c r="AP1125" s="26"/>
      <c r="AQ1125" s="26"/>
      <c r="AR1125" s="26"/>
      <c r="AS1125" s="26"/>
      <c r="AT1125" s="26"/>
      <c r="AU1125" s="26"/>
      <c r="AV1125" s="26"/>
      <c r="AW1125" s="26"/>
      <c r="AX1125" s="26"/>
      <c r="AY1125" s="26"/>
      <c r="AZ1125" s="26"/>
      <c r="BA1125" s="26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  <c r="BN1125" s="16">
        <f t="shared" si="160"/>
        <v>0</v>
      </c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  <c r="CC1125" s="1"/>
      <c r="CD1125" s="1"/>
      <c r="CE1125" s="1"/>
      <c r="CF1125" s="1"/>
      <c r="CG1125" s="1"/>
      <c r="CH1125" s="1"/>
      <c r="CI1125" s="1"/>
      <c r="CJ1125" s="1"/>
      <c r="CK1125" s="1"/>
      <c r="CL1125" s="1"/>
      <c r="CM1125" s="1"/>
      <c r="CN1125" s="1"/>
      <c r="CO1125" s="1"/>
      <c r="CP1125" s="1"/>
      <c r="CQ1125" s="1"/>
      <c r="CR1125" s="1"/>
      <c r="CS1125" s="1"/>
      <c r="CT1125" s="1"/>
      <c r="CU1125" s="1"/>
      <c r="CV1125" s="1"/>
      <c r="CW1125" s="1"/>
      <c r="CX1125" s="1"/>
      <c r="CY1125" s="1"/>
      <c r="CZ1125" s="1"/>
      <c r="DA1125" s="1"/>
      <c r="DB1125" s="1"/>
      <c r="DC1125" s="1"/>
      <c r="DD1125" s="1"/>
      <c r="DE1125" s="1"/>
      <c r="DF1125" s="1"/>
      <c r="DG1125" s="1"/>
      <c r="DH1125" s="1"/>
      <c r="DI1125" s="1"/>
      <c r="DJ1125" s="1"/>
      <c r="DK1125" s="39">
        <f t="shared" si="161"/>
        <v>0</v>
      </c>
      <c r="DL1125" s="1"/>
      <c r="DM1125" s="45"/>
      <c r="DN1125" s="1"/>
      <c r="DO1125" s="1"/>
      <c r="DP1125" s="1"/>
      <c r="DQ1125" s="1"/>
      <c r="DR1125" s="1"/>
      <c r="DS1125" s="1"/>
      <c r="DT1125" s="1"/>
      <c r="DU1125" s="1"/>
      <c r="DV1125" s="1"/>
      <c r="DW1125" s="1"/>
      <c r="DX1125" s="1"/>
      <c r="DY1125" s="1"/>
      <c r="DZ1125" s="1"/>
      <c r="EA1125" s="1"/>
      <c r="EB1125" s="1"/>
      <c r="EC1125" s="1"/>
      <c r="ED1125" s="15" t="str">
        <f t="array" ref="ED1125">CONCATENATE(DK1125:DK1125)</f>
        <v>0</v>
      </c>
      <c r="EE1125" s="1" t="str" cm="1">
        <f t="array" ref="EE1125">CONCATENATE(DL1125:DL1125)</f>
        <v/>
      </c>
    </row>
    <row r="1126" spans="2:135" ht="22.5" customHeight="1">
      <c r="B1126" s="12">
        <f t="shared" si="153"/>
        <v>1122</v>
      </c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26"/>
      <c r="Q1126" s="1"/>
      <c r="R1126" s="1"/>
      <c r="S1126" s="26"/>
      <c r="T1126" s="1"/>
      <c r="U1126" s="1"/>
      <c r="V1126" s="1"/>
      <c r="W1126" s="1"/>
      <c r="X1126" s="13" t="e">
        <f t="shared" si="154"/>
        <v>#DIV/0!</v>
      </c>
      <c r="Y1126" s="1"/>
      <c r="Z1126" s="1"/>
      <c r="AA1126" s="1"/>
      <c r="AB1126" s="28">
        <f t="shared" si="155"/>
        <v>0</v>
      </c>
      <c r="AC1126" s="1"/>
      <c r="AD1126" s="1"/>
      <c r="AE1126" s="40">
        <f t="shared" si="156"/>
        <v>0</v>
      </c>
      <c r="AF1126" s="26"/>
      <c r="AG1126" s="1"/>
      <c r="AH1126" s="1"/>
      <c r="AI1126" s="1"/>
      <c r="AJ1126" s="16">
        <f t="shared" si="157"/>
        <v>0</v>
      </c>
      <c r="AK1126" s="1"/>
      <c r="AL1126" s="1"/>
      <c r="AM1126" s="22" t="e">
        <f t="shared" si="158"/>
        <v>#DIV/0!</v>
      </c>
      <c r="AN1126" s="1"/>
      <c r="AO1126" s="31">
        <f t="shared" si="159"/>
        <v>0</v>
      </c>
      <c r="AP1126" s="26"/>
      <c r="AQ1126" s="26"/>
      <c r="AR1126" s="26"/>
      <c r="AS1126" s="26"/>
      <c r="AT1126" s="26"/>
      <c r="AU1126" s="26"/>
      <c r="AV1126" s="26"/>
      <c r="AW1126" s="26"/>
      <c r="AX1126" s="26"/>
      <c r="AY1126" s="26"/>
      <c r="AZ1126" s="26"/>
      <c r="BA1126" s="26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  <c r="BN1126" s="16">
        <f t="shared" si="160"/>
        <v>0</v>
      </c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  <c r="CC1126" s="1"/>
      <c r="CD1126" s="1"/>
      <c r="CE1126" s="1"/>
      <c r="CF1126" s="1"/>
      <c r="CG1126" s="1"/>
      <c r="CH1126" s="1"/>
      <c r="CI1126" s="1"/>
      <c r="CJ1126" s="1"/>
      <c r="CK1126" s="1"/>
      <c r="CL1126" s="1"/>
      <c r="CM1126" s="1"/>
      <c r="CN1126" s="1"/>
      <c r="CO1126" s="1"/>
      <c r="CP1126" s="1"/>
      <c r="CQ1126" s="1"/>
      <c r="CR1126" s="1"/>
      <c r="CS1126" s="1"/>
      <c r="CT1126" s="1"/>
      <c r="CU1126" s="1"/>
      <c r="CV1126" s="1"/>
      <c r="CW1126" s="1"/>
      <c r="CX1126" s="1"/>
      <c r="CY1126" s="1"/>
      <c r="CZ1126" s="1"/>
      <c r="DA1126" s="1"/>
      <c r="DB1126" s="1"/>
      <c r="DC1126" s="1"/>
      <c r="DD1126" s="1"/>
      <c r="DE1126" s="1"/>
      <c r="DF1126" s="1"/>
      <c r="DG1126" s="1"/>
      <c r="DH1126" s="1"/>
      <c r="DI1126" s="1"/>
      <c r="DJ1126" s="1"/>
      <c r="DK1126" s="39">
        <f t="shared" si="161"/>
        <v>0</v>
      </c>
      <c r="DL1126" s="1"/>
      <c r="DM1126" s="45"/>
      <c r="DN1126" s="1"/>
      <c r="DO1126" s="1"/>
      <c r="DP1126" s="1"/>
      <c r="DQ1126" s="1"/>
      <c r="DR1126" s="1"/>
      <c r="DS1126" s="1"/>
      <c r="DT1126" s="1"/>
      <c r="DU1126" s="1"/>
      <c r="DV1126" s="1"/>
      <c r="DW1126" s="1"/>
      <c r="DX1126" s="1"/>
      <c r="DY1126" s="1"/>
      <c r="DZ1126" s="1"/>
      <c r="EA1126" s="1"/>
      <c r="EB1126" s="1"/>
      <c r="EC1126" s="1"/>
      <c r="ED1126" s="15" t="str">
        <f t="array" ref="ED1126">CONCATENATE(DK1126:DK1126)</f>
        <v>0</v>
      </c>
      <c r="EE1126" s="1" t="str" cm="1">
        <f t="array" ref="EE1126">CONCATENATE(DL1126:DL1126)</f>
        <v/>
      </c>
    </row>
    <row r="1127" spans="2:135" ht="22.5" customHeight="1">
      <c r="B1127" s="12">
        <f t="shared" si="153"/>
        <v>1123</v>
      </c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26"/>
      <c r="Q1127" s="1"/>
      <c r="R1127" s="1"/>
      <c r="S1127" s="26"/>
      <c r="T1127" s="1"/>
      <c r="U1127" s="1"/>
      <c r="V1127" s="1"/>
      <c r="W1127" s="1"/>
      <c r="X1127" s="13" t="e">
        <f t="shared" si="154"/>
        <v>#DIV/0!</v>
      </c>
      <c r="Y1127" s="1"/>
      <c r="Z1127" s="1"/>
      <c r="AA1127" s="1"/>
      <c r="AB1127" s="28">
        <f t="shared" si="155"/>
        <v>0</v>
      </c>
      <c r="AC1127" s="1"/>
      <c r="AD1127" s="1"/>
      <c r="AE1127" s="40">
        <f t="shared" si="156"/>
        <v>0</v>
      </c>
      <c r="AF1127" s="26"/>
      <c r="AG1127" s="1"/>
      <c r="AH1127" s="1"/>
      <c r="AI1127" s="1"/>
      <c r="AJ1127" s="16">
        <f t="shared" si="157"/>
        <v>0</v>
      </c>
      <c r="AK1127" s="1"/>
      <c r="AL1127" s="1"/>
      <c r="AM1127" s="22" t="e">
        <f t="shared" si="158"/>
        <v>#DIV/0!</v>
      </c>
      <c r="AN1127" s="1"/>
      <c r="AO1127" s="31">
        <f t="shared" si="159"/>
        <v>0</v>
      </c>
      <c r="AP1127" s="26"/>
      <c r="AQ1127" s="26"/>
      <c r="AR1127" s="26"/>
      <c r="AS1127" s="26"/>
      <c r="AT1127" s="26"/>
      <c r="AU1127" s="26"/>
      <c r="AV1127" s="26"/>
      <c r="AW1127" s="26"/>
      <c r="AX1127" s="26"/>
      <c r="AY1127" s="26"/>
      <c r="AZ1127" s="26"/>
      <c r="BA1127" s="26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  <c r="BN1127" s="16">
        <f t="shared" si="160"/>
        <v>0</v>
      </c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  <c r="CC1127" s="1"/>
      <c r="CD1127" s="1"/>
      <c r="CE1127" s="1"/>
      <c r="CF1127" s="1"/>
      <c r="CG1127" s="1"/>
      <c r="CH1127" s="1"/>
      <c r="CI1127" s="1"/>
      <c r="CJ1127" s="1"/>
      <c r="CK1127" s="1"/>
      <c r="CL1127" s="1"/>
      <c r="CM1127" s="1"/>
      <c r="CN1127" s="1"/>
      <c r="CO1127" s="1"/>
      <c r="CP1127" s="1"/>
      <c r="CQ1127" s="1"/>
      <c r="CR1127" s="1"/>
      <c r="CS1127" s="1"/>
      <c r="CT1127" s="1"/>
      <c r="CU1127" s="1"/>
      <c r="CV1127" s="1"/>
      <c r="CW1127" s="1"/>
      <c r="CX1127" s="1"/>
      <c r="CY1127" s="1"/>
      <c r="CZ1127" s="1"/>
      <c r="DA1127" s="1"/>
      <c r="DB1127" s="1"/>
      <c r="DC1127" s="1"/>
      <c r="DD1127" s="1"/>
      <c r="DE1127" s="1"/>
      <c r="DF1127" s="1"/>
      <c r="DG1127" s="1"/>
      <c r="DH1127" s="1"/>
      <c r="DI1127" s="1"/>
      <c r="DJ1127" s="1"/>
      <c r="DK1127" s="39">
        <f t="shared" si="161"/>
        <v>0</v>
      </c>
      <c r="DL1127" s="1"/>
      <c r="DM1127" s="45"/>
      <c r="DN1127" s="1"/>
      <c r="DO1127" s="1"/>
      <c r="DP1127" s="1"/>
      <c r="DQ1127" s="1"/>
      <c r="DR1127" s="1"/>
      <c r="DS1127" s="1"/>
      <c r="DT1127" s="1"/>
      <c r="DU1127" s="1"/>
      <c r="DV1127" s="1"/>
      <c r="DW1127" s="1"/>
      <c r="DX1127" s="1"/>
      <c r="DY1127" s="1"/>
      <c r="DZ1127" s="1"/>
      <c r="EA1127" s="1"/>
      <c r="EB1127" s="1"/>
      <c r="EC1127" s="1"/>
      <c r="ED1127" s="15" t="str">
        <f t="array" ref="ED1127">CONCATENATE(DK1127:DK1127)</f>
        <v>0</v>
      </c>
      <c r="EE1127" s="1" t="str" cm="1">
        <f t="array" ref="EE1127">CONCATENATE(DL1127:DL1127)</f>
        <v/>
      </c>
    </row>
    <row r="1128" spans="2:135" ht="22.5" customHeight="1">
      <c r="B1128" s="12">
        <f t="shared" si="153"/>
        <v>1124</v>
      </c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26"/>
      <c r="Q1128" s="1"/>
      <c r="R1128" s="1"/>
      <c r="S1128" s="26"/>
      <c r="T1128" s="1"/>
      <c r="U1128" s="1"/>
      <c r="V1128" s="1"/>
      <c r="W1128" s="1"/>
      <c r="X1128" s="13" t="e">
        <f t="shared" si="154"/>
        <v>#DIV/0!</v>
      </c>
      <c r="Y1128" s="1"/>
      <c r="Z1128" s="1"/>
      <c r="AA1128" s="1"/>
      <c r="AB1128" s="28">
        <f t="shared" si="155"/>
        <v>0</v>
      </c>
      <c r="AC1128" s="1"/>
      <c r="AD1128" s="1"/>
      <c r="AE1128" s="40">
        <f t="shared" si="156"/>
        <v>0</v>
      </c>
      <c r="AF1128" s="26"/>
      <c r="AG1128" s="1"/>
      <c r="AH1128" s="1"/>
      <c r="AI1128" s="1"/>
      <c r="AJ1128" s="16">
        <f t="shared" si="157"/>
        <v>0</v>
      </c>
      <c r="AK1128" s="1"/>
      <c r="AL1128" s="1"/>
      <c r="AM1128" s="22" t="e">
        <f t="shared" si="158"/>
        <v>#DIV/0!</v>
      </c>
      <c r="AN1128" s="1"/>
      <c r="AO1128" s="31">
        <f t="shared" si="159"/>
        <v>0</v>
      </c>
      <c r="AP1128" s="26"/>
      <c r="AQ1128" s="26"/>
      <c r="AR1128" s="26"/>
      <c r="AS1128" s="26"/>
      <c r="AT1128" s="26"/>
      <c r="AU1128" s="26"/>
      <c r="AV1128" s="26"/>
      <c r="AW1128" s="26"/>
      <c r="AX1128" s="26"/>
      <c r="AY1128" s="26"/>
      <c r="AZ1128" s="26"/>
      <c r="BA1128" s="26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  <c r="BN1128" s="16">
        <f t="shared" si="160"/>
        <v>0</v>
      </c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  <c r="CC1128" s="1"/>
      <c r="CD1128" s="1"/>
      <c r="CE1128" s="1"/>
      <c r="CF1128" s="1"/>
      <c r="CG1128" s="1"/>
      <c r="CH1128" s="1"/>
      <c r="CI1128" s="1"/>
      <c r="CJ1128" s="1"/>
      <c r="CK1128" s="1"/>
      <c r="CL1128" s="1"/>
      <c r="CM1128" s="1"/>
      <c r="CN1128" s="1"/>
      <c r="CO1128" s="1"/>
      <c r="CP1128" s="1"/>
      <c r="CQ1128" s="1"/>
      <c r="CR1128" s="1"/>
      <c r="CS1128" s="1"/>
      <c r="CT1128" s="1"/>
      <c r="CU1128" s="1"/>
      <c r="CV1128" s="1"/>
      <c r="CW1128" s="1"/>
      <c r="CX1128" s="1"/>
      <c r="CY1128" s="1"/>
      <c r="CZ1128" s="1"/>
      <c r="DA1128" s="1"/>
      <c r="DB1128" s="1"/>
      <c r="DC1128" s="1"/>
      <c r="DD1128" s="1"/>
      <c r="DE1128" s="1"/>
      <c r="DF1128" s="1"/>
      <c r="DG1128" s="1"/>
      <c r="DH1128" s="1"/>
      <c r="DI1128" s="1"/>
      <c r="DJ1128" s="1"/>
      <c r="DK1128" s="39">
        <f t="shared" si="161"/>
        <v>0</v>
      </c>
      <c r="DL1128" s="1"/>
      <c r="DM1128" s="45"/>
      <c r="DN1128" s="1"/>
      <c r="DO1128" s="1"/>
      <c r="DP1128" s="1"/>
      <c r="DQ1128" s="1"/>
      <c r="DR1128" s="1"/>
      <c r="DS1128" s="1"/>
      <c r="DT1128" s="1"/>
      <c r="DU1128" s="1"/>
      <c r="DV1128" s="1"/>
      <c r="DW1128" s="1"/>
      <c r="DX1128" s="1"/>
      <c r="DY1128" s="1"/>
      <c r="DZ1128" s="1"/>
      <c r="EA1128" s="1"/>
      <c r="EB1128" s="1"/>
      <c r="EC1128" s="1"/>
      <c r="ED1128" s="15" t="str">
        <f t="array" ref="ED1128">CONCATENATE(DK1128:DK1128)</f>
        <v>0</v>
      </c>
      <c r="EE1128" s="1" t="str" cm="1">
        <f t="array" ref="EE1128">CONCATENATE(DL1128:DL1128)</f>
        <v/>
      </c>
    </row>
    <row r="1129" spans="2:135" ht="22.5" customHeight="1">
      <c r="B1129" s="12">
        <f t="shared" si="153"/>
        <v>1125</v>
      </c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26"/>
      <c r="Q1129" s="1"/>
      <c r="R1129" s="1"/>
      <c r="S1129" s="26"/>
      <c r="T1129" s="1"/>
      <c r="U1129" s="1"/>
      <c r="V1129" s="1"/>
      <c r="W1129" s="1"/>
      <c r="X1129" s="13" t="e">
        <f t="shared" si="154"/>
        <v>#DIV/0!</v>
      </c>
      <c r="Y1129" s="1"/>
      <c r="Z1129" s="1"/>
      <c r="AA1129" s="1"/>
      <c r="AB1129" s="28">
        <f t="shared" si="155"/>
        <v>0</v>
      </c>
      <c r="AC1129" s="1"/>
      <c r="AD1129" s="1"/>
      <c r="AE1129" s="40">
        <f t="shared" si="156"/>
        <v>0</v>
      </c>
      <c r="AF1129" s="26"/>
      <c r="AG1129" s="1"/>
      <c r="AH1129" s="1"/>
      <c r="AI1129" s="1"/>
      <c r="AJ1129" s="16">
        <f t="shared" si="157"/>
        <v>0</v>
      </c>
      <c r="AK1129" s="1"/>
      <c r="AL1129" s="1"/>
      <c r="AM1129" s="22" t="e">
        <f t="shared" si="158"/>
        <v>#DIV/0!</v>
      </c>
      <c r="AN1129" s="1"/>
      <c r="AO1129" s="31">
        <f t="shared" si="159"/>
        <v>0</v>
      </c>
      <c r="AP1129" s="26"/>
      <c r="AQ1129" s="26"/>
      <c r="AR1129" s="26"/>
      <c r="AS1129" s="26"/>
      <c r="AT1129" s="26"/>
      <c r="AU1129" s="26"/>
      <c r="AV1129" s="26"/>
      <c r="AW1129" s="26"/>
      <c r="AX1129" s="26"/>
      <c r="AY1129" s="26"/>
      <c r="AZ1129" s="26"/>
      <c r="BA1129" s="26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  <c r="BN1129" s="16">
        <f t="shared" si="160"/>
        <v>0</v>
      </c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  <c r="CC1129" s="1"/>
      <c r="CD1129" s="1"/>
      <c r="CE1129" s="1"/>
      <c r="CF1129" s="1"/>
      <c r="CG1129" s="1"/>
      <c r="CH1129" s="1"/>
      <c r="CI1129" s="1"/>
      <c r="CJ1129" s="1"/>
      <c r="CK1129" s="1"/>
      <c r="CL1129" s="1"/>
      <c r="CM1129" s="1"/>
      <c r="CN1129" s="1"/>
      <c r="CO1129" s="1"/>
      <c r="CP1129" s="1"/>
      <c r="CQ1129" s="1"/>
      <c r="CR1129" s="1"/>
      <c r="CS1129" s="1"/>
      <c r="CT1129" s="1"/>
      <c r="CU1129" s="1"/>
      <c r="CV1129" s="1"/>
      <c r="CW1129" s="1"/>
      <c r="CX1129" s="1"/>
      <c r="CY1129" s="1"/>
      <c r="CZ1129" s="1"/>
      <c r="DA1129" s="1"/>
      <c r="DB1129" s="1"/>
      <c r="DC1129" s="1"/>
      <c r="DD1129" s="1"/>
      <c r="DE1129" s="1"/>
      <c r="DF1129" s="1"/>
      <c r="DG1129" s="1"/>
      <c r="DH1129" s="1"/>
      <c r="DI1129" s="1"/>
      <c r="DJ1129" s="1"/>
      <c r="DK1129" s="39">
        <f t="shared" si="161"/>
        <v>0</v>
      </c>
      <c r="DL1129" s="1"/>
      <c r="DM1129" s="45"/>
      <c r="DN1129" s="1"/>
      <c r="DO1129" s="1"/>
      <c r="DP1129" s="1"/>
      <c r="DQ1129" s="1"/>
      <c r="DR1129" s="1"/>
      <c r="DS1129" s="1"/>
      <c r="DT1129" s="1"/>
      <c r="DU1129" s="1"/>
      <c r="DV1129" s="1"/>
      <c r="DW1129" s="1"/>
      <c r="DX1129" s="1"/>
      <c r="DY1129" s="1"/>
      <c r="DZ1129" s="1"/>
      <c r="EA1129" s="1"/>
      <c r="EB1129" s="1"/>
      <c r="EC1129" s="1"/>
      <c r="ED1129" s="15" t="str">
        <f t="array" ref="ED1129">CONCATENATE(DK1129:DK1129)</f>
        <v>0</v>
      </c>
      <c r="EE1129" s="1" t="str" cm="1">
        <f t="array" ref="EE1129">CONCATENATE(DL1129:DL1129)</f>
        <v/>
      </c>
    </row>
    <row r="1130" spans="2:135" ht="22.5" customHeight="1">
      <c r="B1130" s="12">
        <f t="shared" si="153"/>
        <v>1126</v>
      </c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26"/>
      <c r="Q1130" s="1"/>
      <c r="R1130" s="1"/>
      <c r="S1130" s="26"/>
      <c r="T1130" s="1"/>
      <c r="U1130" s="1"/>
      <c r="V1130" s="1"/>
      <c r="W1130" s="1"/>
      <c r="X1130" s="13" t="e">
        <f t="shared" si="154"/>
        <v>#DIV/0!</v>
      </c>
      <c r="Y1130" s="1"/>
      <c r="Z1130" s="1"/>
      <c r="AA1130" s="1"/>
      <c r="AB1130" s="28">
        <f t="shared" si="155"/>
        <v>0</v>
      </c>
      <c r="AC1130" s="1"/>
      <c r="AD1130" s="1"/>
      <c r="AE1130" s="40">
        <f t="shared" si="156"/>
        <v>0</v>
      </c>
      <c r="AF1130" s="26"/>
      <c r="AG1130" s="1"/>
      <c r="AH1130" s="1"/>
      <c r="AI1130" s="1"/>
      <c r="AJ1130" s="16">
        <f t="shared" si="157"/>
        <v>0</v>
      </c>
      <c r="AK1130" s="1"/>
      <c r="AL1130" s="1"/>
      <c r="AM1130" s="22" t="e">
        <f t="shared" si="158"/>
        <v>#DIV/0!</v>
      </c>
      <c r="AN1130" s="1"/>
      <c r="AO1130" s="31">
        <f t="shared" si="159"/>
        <v>0</v>
      </c>
      <c r="AP1130" s="26"/>
      <c r="AQ1130" s="26"/>
      <c r="AR1130" s="26"/>
      <c r="AS1130" s="26"/>
      <c r="AT1130" s="26"/>
      <c r="AU1130" s="26"/>
      <c r="AV1130" s="26"/>
      <c r="AW1130" s="26"/>
      <c r="AX1130" s="26"/>
      <c r="AY1130" s="26"/>
      <c r="AZ1130" s="26"/>
      <c r="BA1130" s="26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  <c r="BN1130" s="16">
        <f t="shared" si="160"/>
        <v>0</v>
      </c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  <c r="CC1130" s="1"/>
      <c r="CD1130" s="1"/>
      <c r="CE1130" s="1"/>
      <c r="CF1130" s="1"/>
      <c r="CG1130" s="1"/>
      <c r="CH1130" s="1"/>
      <c r="CI1130" s="1"/>
      <c r="CJ1130" s="1"/>
      <c r="CK1130" s="1"/>
      <c r="CL1130" s="1"/>
      <c r="CM1130" s="1"/>
      <c r="CN1130" s="1"/>
      <c r="CO1130" s="1"/>
      <c r="CP1130" s="1"/>
      <c r="CQ1130" s="1"/>
      <c r="CR1130" s="1"/>
      <c r="CS1130" s="1"/>
      <c r="CT1130" s="1"/>
      <c r="CU1130" s="1"/>
      <c r="CV1130" s="1"/>
      <c r="CW1130" s="1"/>
      <c r="CX1130" s="1"/>
      <c r="CY1130" s="1"/>
      <c r="CZ1130" s="1"/>
      <c r="DA1130" s="1"/>
      <c r="DB1130" s="1"/>
      <c r="DC1130" s="1"/>
      <c r="DD1130" s="1"/>
      <c r="DE1130" s="1"/>
      <c r="DF1130" s="1"/>
      <c r="DG1130" s="1"/>
      <c r="DH1130" s="1"/>
      <c r="DI1130" s="1"/>
      <c r="DJ1130" s="1"/>
      <c r="DK1130" s="39">
        <f t="shared" si="161"/>
        <v>0</v>
      </c>
      <c r="DL1130" s="1"/>
      <c r="DM1130" s="45"/>
      <c r="DN1130" s="1"/>
      <c r="DO1130" s="1"/>
      <c r="DP1130" s="1"/>
      <c r="DQ1130" s="1"/>
      <c r="DR1130" s="1"/>
      <c r="DS1130" s="1"/>
      <c r="DT1130" s="1"/>
      <c r="DU1130" s="1"/>
      <c r="DV1130" s="1"/>
      <c r="DW1130" s="1"/>
      <c r="DX1130" s="1"/>
      <c r="DY1130" s="1"/>
      <c r="DZ1130" s="1"/>
      <c r="EA1130" s="1"/>
      <c r="EB1130" s="1"/>
      <c r="EC1130" s="1"/>
      <c r="ED1130" s="15" t="str">
        <f t="array" ref="ED1130">CONCATENATE(DK1130:DK1130)</f>
        <v>0</v>
      </c>
      <c r="EE1130" s="1" t="str" cm="1">
        <f t="array" ref="EE1130">CONCATENATE(DL1130:DL1130)</f>
        <v/>
      </c>
    </row>
    <row r="1131" spans="2:135" ht="22.5" customHeight="1">
      <c r="B1131" s="12">
        <f t="shared" si="153"/>
        <v>1127</v>
      </c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26"/>
      <c r="Q1131" s="1"/>
      <c r="R1131" s="1"/>
      <c r="S1131" s="26"/>
      <c r="T1131" s="1"/>
      <c r="U1131" s="1"/>
      <c r="V1131" s="1"/>
      <c r="W1131" s="1"/>
      <c r="X1131" s="13" t="e">
        <f t="shared" si="154"/>
        <v>#DIV/0!</v>
      </c>
      <c r="Y1131" s="1"/>
      <c r="Z1131" s="1"/>
      <c r="AA1131" s="1"/>
      <c r="AB1131" s="28">
        <f t="shared" si="155"/>
        <v>0</v>
      </c>
      <c r="AC1131" s="1"/>
      <c r="AD1131" s="1"/>
      <c r="AE1131" s="40">
        <f t="shared" si="156"/>
        <v>0</v>
      </c>
      <c r="AF1131" s="26"/>
      <c r="AG1131" s="1"/>
      <c r="AH1131" s="1"/>
      <c r="AI1131" s="1"/>
      <c r="AJ1131" s="16">
        <f t="shared" si="157"/>
        <v>0</v>
      </c>
      <c r="AK1131" s="1"/>
      <c r="AL1131" s="1"/>
      <c r="AM1131" s="22" t="e">
        <f t="shared" si="158"/>
        <v>#DIV/0!</v>
      </c>
      <c r="AN1131" s="1"/>
      <c r="AO1131" s="31">
        <f t="shared" si="159"/>
        <v>0</v>
      </c>
      <c r="AP1131" s="26"/>
      <c r="AQ1131" s="26"/>
      <c r="AR1131" s="26"/>
      <c r="AS1131" s="26"/>
      <c r="AT1131" s="26"/>
      <c r="AU1131" s="26"/>
      <c r="AV1131" s="26"/>
      <c r="AW1131" s="26"/>
      <c r="AX1131" s="26"/>
      <c r="AY1131" s="26"/>
      <c r="AZ1131" s="26"/>
      <c r="BA1131" s="26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  <c r="BN1131" s="16">
        <f t="shared" si="160"/>
        <v>0</v>
      </c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  <c r="CC1131" s="1"/>
      <c r="CD1131" s="1"/>
      <c r="CE1131" s="1"/>
      <c r="CF1131" s="1"/>
      <c r="CG1131" s="1"/>
      <c r="CH1131" s="1"/>
      <c r="CI1131" s="1"/>
      <c r="CJ1131" s="1"/>
      <c r="CK1131" s="1"/>
      <c r="CL1131" s="1"/>
      <c r="CM1131" s="1"/>
      <c r="CN1131" s="1"/>
      <c r="CO1131" s="1"/>
      <c r="CP1131" s="1"/>
      <c r="CQ1131" s="1"/>
      <c r="CR1131" s="1"/>
      <c r="CS1131" s="1"/>
      <c r="CT1131" s="1"/>
      <c r="CU1131" s="1"/>
      <c r="CV1131" s="1"/>
      <c r="CW1131" s="1"/>
      <c r="CX1131" s="1"/>
      <c r="CY1131" s="1"/>
      <c r="CZ1131" s="1"/>
      <c r="DA1131" s="1"/>
      <c r="DB1131" s="1"/>
      <c r="DC1131" s="1"/>
      <c r="DD1131" s="1"/>
      <c r="DE1131" s="1"/>
      <c r="DF1131" s="1"/>
      <c r="DG1131" s="1"/>
      <c r="DH1131" s="1"/>
      <c r="DI1131" s="1"/>
      <c r="DJ1131" s="1"/>
      <c r="DK1131" s="39">
        <f t="shared" si="161"/>
        <v>0</v>
      </c>
      <c r="DL1131" s="1"/>
      <c r="DM1131" s="45"/>
      <c r="DN1131" s="1"/>
      <c r="DO1131" s="1"/>
      <c r="DP1131" s="1"/>
      <c r="DQ1131" s="1"/>
      <c r="DR1131" s="1"/>
      <c r="DS1131" s="1"/>
      <c r="DT1131" s="1"/>
      <c r="DU1131" s="1"/>
      <c r="DV1131" s="1"/>
      <c r="DW1131" s="1"/>
      <c r="DX1131" s="1"/>
      <c r="DY1131" s="1"/>
      <c r="DZ1131" s="1"/>
      <c r="EA1131" s="1"/>
      <c r="EB1131" s="1"/>
      <c r="EC1131" s="1"/>
      <c r="ED1131" s="15" t="str">
        <f t="array" ref="ED1131">CONCATENATE(DK1131:DK1131)</f>
        <v>0</v>
      </c>
      <c r="EE1131" s="1" t="str" cm="1">
        <f t="array" ref="EE1131">CONCATENATE(DL1131:DL1131)</f>
        <v/>
      </c>
    </row>
    <row r="1132" spans="2:135" ht="22.5" customHeight="1">
      <c r="B1132" s="12">
        <f t="shared" si="153"/>
        <v>1128</v>
      </c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26"/>
      <c r="Q1132" s="1"/>
      <c r="R1132" s="1"/>
      <c r="S1132" s="26"/>
      <c r="T1132" s="1"/>
      <c r="U1132" s="1"/>
      <c r="V1132" s="1"/>
      <c r="W1132" s="1"/>
      <c r="X1132" s="13" t="e">
        <f t="shared" si="154"/>
        <v>#DIV/0!</v>
      </c>
      <c r="Y1132" s="1"/>
      <c r="Z1132" s="1"/>
      <c r="AA1132" s="1"/>
      <c r="AB1132" s="28">
        <f t="shared" si="155"/>
        <v>0</v>
      </c>
      <c r="AC1132" s="1"/>
      <c r="AD1132" s="1"/>
      <c r="AE1132" s="40">
        <f t="shared" si="156"/>
        <v>0</v>
      </c>
      <c r="AF1132" s="26"/>
      <c r="AG1132" s="1"/>
      <c r="AH1132" s="1"/>
      <c r="AI1132" s="1"/>
      <c r="AJ1132" s="16">
        <f t="shared" si="157"/>
        <v>0</v>
      </c>
      <c r="AK1132" s="1"/>
      <c r="AL1132" s="1"/>
      <c r="AM1132" s="22" t="e">
        <f t="shared" si="158"/>
        <v>#DIV/0!</v>
      </c>
      <c r="AN1132" s="1"/>
      <c r="AO1132" s="31">
        <f t="shared" si="159"/>
        <v>0</v>
      </c>
      <c r="AP1132" s="26"/>
      <c r="AQ1132" s="26"/>
      <c r="AR1132" s="26"/>
      <c r="AS1132" s="26"/>
      <c r="AT1132" s="26"/>
      <c r="AU1132" s="26"/>
      <c r="AV1132" s="26"/>
      <c r="AW1132" s="26"/>
      <c r="AX1132" s="26"/>
      <c r="AY1132" s="26"/>
      <c r="AZ1132" s="26"/>
      <c r="BA1132" s="26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  <c r="BN1132" s="16">
        <f t="shared" si="160"/>
        <v>0</v>
      </c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  <c r="CC1132" s="1"/>
      <c r="CD1132" s="1"/>
      <c r="CE1132" s="1"/>
      <c r="CF1132" s="1"/>
      <c r="CG1132" s="1"/>
      <c r="CH1132" s="1"/>
      <c r="CI1132" s="1"/>
      <c r="CJ1132" s="1"/>
      <c r="CK1132" s="1"/>
      <c r="CL1132" s="1"/>
      <c r="CM1132" s="1"/>
      <c r="CN1132" s="1"/>
      <c r="CO1132" s="1"/>
      <c r="CP1132" s="1"/>
      <c r="CQ1132" s="1"/>
      <c r="CR1132" s="1"/>
      <c r="CS1132" s="1"/>
      <c r="CT1132" s="1"/>
      <c r="CU1132" s="1"/>
      <c r="CV1132" s="1"/>
      <c r="CW1132" s="1"/>
      <c r="CX1132" s="1"/>
      <c r="CY1132" s="1"/>
      <c r="CZ1132" s="1"/>
      <c r="DA1132" s="1"/>
      <c r="DB1132" s="1"/>
      <c r="DC1132" s="1"/>
      <c r="DD1132" s="1"/>
      <c r="DE1132" s="1"/>
      <c r="DF1132" s="1"/>
      <c r="DG1132" s="1"/>
      <c r="DH1132" s="1"/>
      <c r="DI1132" s="1"/>
      <c r="DJ1132" s="1"/>
      <c r="DK1132" s="39">
        <f t="shared" si="161"/>
        <v>0</v>
      </c>
      <c r="DL1132" s="1"/>
      <c r="DM1132" s="45"/>
      <c r="DN1132" s="1"/>
      <c r="DO1132" s="1"/>
      <c r="DP1132" s="1"/>
      <c r="DQ1132" s="1"/>
      <c r="DR1132" s="1"/>
      <c r="DS1132" s="1"/>
      <c r="DT1132" s="1"/>
      <c r="DU1132" s="1"/>
      <c r="DV1132" s="1"/>
      <c r="DW1132" s="1"/>
      <c r="DX1132" s="1"/>
      <c r="DY1132" s="1"/>
      <c r="DZ1132" s="1"/>
      <c r="EA1132" s="1"/>
      <c r="EB1132" s="1"/>
      <c r="EC1132" s="1"/>
      <c r="ED1132" s="15" t="str">
        <f t="array" ref="ED1132">CONCATENATE(DK1132:DK1132)</f>
        <v>0</v>
      </c>
      <c r="EE1132" s="1" t="str" cm="1">
        <f t="array" ref="EE1132">CONCATENATE(DL1132:DL1132)</f>
        <v/>
      </c>
    </row>
    <row r="1133" spans="2:135" ht="22.5" customHeight="1">
      <c r="B1133" s="12">
        <f t="shared" si="153"/>
        <v>1129</v>
      </c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26"/>
      <c r="Q1133" s="1"/>
      <c r="R1133" s="1"/>
      <c r="S1133" s="26"/>
      <c r="T1133" s="1"/>
      <c r="U1133" s="1"/>
      <c r="V1133" s="1"/>
      <c r="W1133" s="1"/>
      <c r="X1133" s="13" t="e">
        <f t="shared" si="154"/>
        <v>#DIV/0!</v>
      </c>
      <c r="Y1133" s="1"/>
      <c r="Z1133" s="1"/>
      <c r="AA1133" s="1"/>
      <c r="AB1133" s="28">
        <f t="shared" si="155"/>
        <v>0</v>
      </c>
      <c r="AC1133" s="1"/>
      <c r="AD1133" s="1"/>
      <c r="AE1133" s="40">
        <f t="shared" si="156"/>
        <v>0</v>
      </c>
      <c r="AF1133" s="26"/>
      <c r="AG1133" s="1"/>
      <c r="AH1133" s="1"/>
      <c r="AI1133" s="1"/>
      <c r="AJ1133" s="16">
        <f t="shared" si="157"/>
        <v>0</v>
      </c>
      <c r="AK1133" s="1"/>
      <c r="AL1133" s="1"/>
      <c r="AM1133" s="22" t="e">
        <f t="shared" si="158"/>
        <v>#DIV/0!</v>
      </c>
      <c r="AN1133" s="1"/>
      <c r="AO1133" s="31">
        <f t="shared" si="159"/>
        <v>0</v>
      </c>
      <c r="AP1133" s="26"/>
      <c r="AQ1133" s="26"/>
      <c r="AR1133" s="26"/>
      <c r="AS1133" s="26"/>
      <c r="AT1133" s="26"/>
      <c r="AU1133" s="26"/>
      <c r="AV1133" s="26"/>
      <c r="AW1133" s="26"/>
      <c r="AX1133" s="26"/>
      <c r="AY1133" s="26"/>
      <c r="AZ1133" s="26"/>
      <c r="BA1133" s="26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  <c r="BN1133" s="16">
        <f t="shared" si="160"/>
        <v>0</v>
      </c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  <c r="CC1133" s="1"/>
      <c r="CD1133" s="1"/>
      <c r="CE1133" s="1"/>
      <c r="CF1133" s="1"/>
      <c r="CG1133" s="1"/>
      <c r="CH1133" s="1"/>
      <c r="CI1133" s="1"/>
      <c r="CJ1133" s="1"/>
      <c r="CK1133" s="1"/>
      <c r="CL1133" s="1"/>
      <c r="CM1133" s="1"/>
      <c r="CN1133" s="1"/>
      <c r="CO1133" s="1"/>
      <c r="CP1133" s="1"/>
      <c r="CQ1133" s="1"/>
      <c r="CR1133" s="1"/>
      <c r="CS1133" s="1"/>
      <c r="CT1133" s="1"/>
      <c r="CU1133" s="1"/>
      <c r="CV1133" s="1"/>
      <c r="CW1133" s="1"/>
      <c r="CX1133" s="1"/>
      <c r="CY1133" s="1"/>
      <c r="CZ1133" s="1"/>
      <c r="DA1133" s="1"/>
      <c r="DB1133" s="1"/>
      <c r="DC1133" s="1"/>
      <c r="DD1133" s="1"/>
      <c r="DE1133" s="1"/>
      <c r="DF1133" s="1"/>
      <c r="DG1133" s="1"/>
      <c r="DH1133" s="1"/>
      <c r="DI1133" s="1"/>
      <c r="DJ1133" s="1"/>
      <c r="DK1133" s="39">
        <f t="shared" si="161"/>
        <v>0</v>
      </c>
      <c r="DL1133" s="1"/>
      <c r="DM1133" s="45"/>
      <c r="DN1133" s="1"/>
      <c r="DO1133" s="1"/>
      <c r="DP1133" s="1"/>
      <c r="DQ1133" s="1"/>
      <c r="DR1133" s="1"/>
      <c r="DS1133" s="1"/>
      <c r="DT1133" s="1"/>
      <c r="DU1133" s="1"/>
      <c r="DV1133" s="1"/>
      <c r="DW1133" s="1"/>
      <c r="DX1133" s="1"/>
      <c r="DY1133" s="1"/>
      <c r="DZ1133" s="1"/>
      <c r="EA1133" s="1"/>
      <c r="EB1133" s="1"/>
      <c r="EC1133" s="1"/>
      <c r="ED1133" s="15" t="str">
        <f t="array" ref="ED1133">CONCATENATE(DK1133:DK1133)</f>
        <v>0</v>
      </c>
      <c r="EE1133" s="1" t="str" cm="1">
        <f t="array" ref="EE1133">CONCATENATE(DL1133:DL1133)</f>
        <v/>
      </c>
    </row>
    <row r="1134" spans="2:135" ht="22.5" customHeight="1">
      <c r="B1134" s="12">
        <f t="shared" si="153"/>
        <v>1130</v>
      </c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26"/>
      <c r="Q1134" s="1"/>
      <c r="R1134" s="1"/>
      <c r="S1134" s="26"/>
      <c r="T1134" s="1"/>
      <c r="U1134" s="1"/>
      <c r="V1134" s="1"/>
      <c r="W1134" s="1"/>
      <c r="X1134" s="13" t="e">
        <f t="shared" si="154"/>
        <v>#DIV/0!</v>
      </c>
      <c r="Y1134" s="1"/>
      <c r="Z1134" s="1"/>
      <c r="AA1134" s="1"/>
      <c r="AB1134" s="28">
        <f t="shared" si="155"/>
        <v>0</v>
      </c>
      <c r="AC1134" s="1"/>
      <c r="AD1134" s="1"/>
      <c r="AE1134" s="40">
        <f t="shared" si="156"/>
        <v>0</v>
      </c>
      <c r="AF1134" s="26"/>
      <c r="AG1134" s="1"/>
      <c r="AH1134" s="1"/>
      <c r="AI1134" s="1"/>
      <c r="AJ1134" s="16">
        <f t="shared" si="157"/>
        <v>0</v>
      </c>
      <c r="AK1134" s="1"/>
      <c r="AL1134" s="1"/>
      <c r="AM1134" s="22" t="e">
        <f t="shared" si="158"/>
        <v>#DIV/0!</v>
      </c>
      <c r="AN1134" s="1"/>
      <c r="AO1134" s="31">
        <f t="shared" si="159"/>
        <v>0</v>
      </c>
      <c r="AP1134" s="26"/>
      <c r="AQ1134" s="26"/>
      <c r="AR1134" s="26"/>
      <c r="AS1134" s="26"/>
      <c r="AT1134" s="26"/>
      <c r="AU1134" s="26"/>
      <c r="AV1134" s="26"/>
      <c r="AW1134" s="26"/>
      <c r="AX1134" s="26"/>
      <c r="AY1134" s="26"/>
      <c r="AZ1134" s="26"/>
      <c r="BA1134" s="26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  <c r="BN1134" s="16">
        <f t="shared" si="160"/>
        <v>0</v>
      </c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  <c r="CC1134" s="1"/>
      <c r="CD1134" s="1"/>
      <c r="CE1134" s="1"/>
      <c r="CF1134" s="1"/>
      <c r="CG1134" s="1"/>
      <c r="CH1134" s="1"/>
      <c r="CI1134" s="1"/>
      <c r="CJ1134" s="1"/>
      <c r="CK1134" s="1"/>
      <c r="CL1134" s="1"/>
      <c r="CM1134" s="1"/>
      <c r="CN1134" s="1"/>
      <c r="CO1134" s="1"/>
      <c r="CP1134" s="1"/>
      <c r="CQ1134" s="1"/>
      <c r="CR1134" s="1"/>
      <c r="CS1134" s="1"/>
      <c r="CT1134" s="1"/>
      <c r="CU1134" s="1"/>
      <c r="CV1134" s="1"/>
      <c r="CW1134" s="1"/>
      <c r="CX1134" s="1"/>
      <c r="CY1134" s="1"/>
      <c r="CZ1134" s="1"/>
      <c r="DA1134" s="1"/>
      <c r="DB1134" s="1"/>
      <c r="DC1134" s="1"/>
      <c r="DD1134" s="1"/>
      <c r="DE1134" s="1"/>
      <c r="DF1134" s="1"/>
      <c r="DG1134" s="1"/>
      <c r="DH1134" s="1"/>
      <c r="DI1134" s="1"/>
      <c r="DJ1134" s="1"/>
      <c r="DK1134" s="39">
        <f t="shared" si="161"/>
        <v>0</v>
      </c>
      <c r="DL1134" s="1"/>
      <c r="DM1134" s="45"/>
      <c r="DN1134" s="1"/>
      <c r="DO1134" s="1"/>
      <c r="DP1134" s="1"/>
      <c r="DQ1134" s="1"/>
      <c r="DR1134" s="1"/>
      <c r="DS1134" s="1"/>
      <c r="DT1134" s="1"/>
      <c r="DU1134" s="1"/>
      <c r="DV1134" s="1"/>
      <c r="DW1134" s="1"/>
      <c r="DX1134" s="1"/>
      <c r="DY1134" s="1"/>
      <c r="DZ1134" s="1"/>
      <c r="EA1134" s="1"/>
      <c r="EB1134" s="1"/>
      <c r="EC1134" s="1"/>
      <c r="ED1134" s="15" t="str">
        <f t="array" ref="ED1134">CONCATENATE(DK1134:DK1134)</f>
        <v>0</v>
      </c>
      <c r="EE1134" s="1" t="str" cm="1">
        <f t="array" ref="EE1134">CONCATENATE(DL1134:DL1134)</f>
        <v/>
      </c>
    </row>
    <row r="1135" spans="2:135" ht="22.5" customHeight="1">
      <c r="B1135" s="12">
        <f t="shared" si="153"/>
        <v>1131</v>
      </c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26"/>
      <c r="Q1135" s="1"/>
      <c r="R1135" s="1"/>
      <c r="S1135" s="26"/>
      <c r="T1135" s="1"/>
      <c r="U1135" s="1"/>
      <c r="V1135" s="1"/>
      <c r="W1135" s="1"/>
      <c r="X1135" s="13" t="e">
        <f t="shared" si="154"/>
        <v>#DIV/0!</v>
      </c>
      <c r="Y1135" s="1"/>
      <c r="Z1135" s="1"/>
      <c r="AA1135" s="1"/>
      <c r="AB1135" s="28">
        <f t="shared" si="155"/>
        <v>0</v>
      </c>
      <c r="AC1135" s="1"/>
      <c r="AD1135" s="1"/>
      <c r="AE1135" s="40">
        <f t="shared" si="156"/>
        <v>0</v>
      </c>
      <c r="AF1135" s="26"/>
      <c r="AG1135" s="1"/>
      <c r="AH1135" s="1"/>
      <c r="AI1135" s="1"/>
      <c r="AJ1135" s="16">
        <f t="shared" si="157"/>
        <v>0</v>
      </c>
      <c r="AK1135" s="1"/>
      <c r="AL1135" s="1"/>
      <c r="AM1135" s="22" t="e">
        <f t="shared" si="158"/>
        <v>#DIV/0!</v>
      </c>
      <c r="AN1135" s="1"/>
      <c r="AO1135" s="31">
        <f t="shared" si="159"/>
        <v>0</v>
      </c>
      <c r="AP1135" s="26"/>
      <c r="AQ1135" s="26"/>
      <c r="AR1135" s="26"/>
      <c r="AS1135" s="26"/>
      <c r="AT1135" s="26"/>
      <c r="AU1135" s="26"/>
      <c r="AV1135" s="26"/>
      <c r="AW1135" s="26"/>
      <c r="AX1135" s="26"/>
      <c r="AY1135" s="26"/>
      <c r="AZ1135" s="26"/>
      <c r="BA1135" s="26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  <c r="BN1135" s="16">
        <f t="shared" si="160"/>
        <v>0</v>
      </c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  <c r="CC1135" s="1"/>
      <c r="CD1135" s="1"/>
      <c r="CE1135" s="1"/>
      <c r="CF1135" s="1"/>
      <c r="CG1135" s="1"/>
      <c r="CH1135" s="1"/>
      <c r="CI1135" s="1"/>
      <c r="CJ1135" s="1"/>
      <c r="CK1135" s="1"/>
      <c r="CL1135" s="1"/>
      <c r="CM1135" s="1"/>
      <c r="CN1135" s="1"/>
      <c r="CO1135" s="1"/>
      <c r="CP1135" s="1"/>
      <c r="CQ1135" s="1"/>
      <c r="CR1135" s="1"/>
      <c r="CS1135" s="1"/>
      <c r="CT1135" s="1"/>
      <c r="CU1135" s="1"/>
      <c r="CV1135" s="1"/>
      <c r="CW1135" s="1"/>
      <c r="CX1135" s="1"/>
      <c r="CY1135" s="1"/>
      <c r="CZ1135" s="1"/>
      <c r="DA1135" s="1"/>
      <c r="DB1135" s="1"/>
      <c r="DC1135" s="1"/>
      <c r="DD1135" s="1"/>
      <c r="DE1135" s="1"/>
      <c r="DF1135" s="1"/>
      <c r="DG1135" s="1"/>
      <c r="DH1135" s="1"/>
      <c r="DI1135" s="1"/>
      <c r="DJ1135" s="1"/>
      <c r="DK1135" s="39">
        <f t="shared" si="161"/>
        <v>0</v>
      </c>
      <c r="DL1135" s="1"/>
      <c r="DM1135" s="45"/>
      <c r="DN1135" s="1"/>
      <c r="DO1135" s="1"/>
      <c r="DP1135" s="1"/>
      <c r="DQ1135" s="1"/>
      <c r="DR1135" s="1"/>
      <c r="DS1135" s="1"/>
      <c r="DT1135" s="1"/>
      <c r="DU1135" s="1"/>
      <c r="DV1135" s="1"/>
      <c r="DW1135" s="1"/>
      <c r="DX1135" s="1"/>
      <c r="DY1135" s="1"/>
      <c r="DZ1135" s="1"/>
      <c r="EA1135" s="1"/>
      <c r="EB1135" s="1"/>
      <c r="EC1135" s="1"/>
      <c r="ED1135" s="15" t="str">
        <f t="array" ref="ED1135">CONCATENATE(DK1135:DK1135)</f>
        <v>0</v>
      </c>
      <c r="EE1135" s="1" t="str" cm="1">
        <f t="array" ref="EE1135">CONCATENATE(DL1135:DL1135)</f>
        <v/>
      </c>
    </row>
    <row r="1136" spans="2:135" ht="22.5" customHeight="1">
      <c r="B1136" s="12">
        <f t="shared" si="153"/>
        <v>1132</v>
      </c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26"/>
      <c r="Q1136" s="1"/>
      <c r="R1136" s="1"/>
      <c r="S1136" s="26"/>
      <c r="T1136" s="1"/>
      <c r="U1136" s="1"/>
      <c r="V1136" s="1"/>
      <c r="W1136" s="1"/>
      <c r="X1136" s="13" t="e">
        <f t="shared" si="154"/>
        <v>#DIV/0!</v>
      </c>
      <c r="Y1136" s="1"/>
      <c r="Z1136" s="1"/>
      <c r="AA1136" s="1"/>
      <c r="AB1136" s="28">
        <f t="shared" si="155"/>
        <v>0</v>
      </c>
      <c r="AC1136" s="1"/>
      <c r="AD1136" s="1"/>
      <c r="AE1136" s="40">
        <f t="shared" si="156"/>
        <v>0</v>
      </c>
      <c r="AF1136" s="26"/>
      <c r="AG1136" s="1"/>
      <c r="AH1136" s="1"/>
      <c r="AI1136" s="1"/>
      <c r="AJ1136" s="16">
        <f t="shared" si="157"/>
        <v>0</v>
      </c>
      <c r="AK1136" s="1"/>
      <c r="AL1136" s="1"/>
      <c r="AM1136" s="22" t="e">
        <f t="shared" si="158"/>
        <v>#DIV/0!</v>
      </c>
      <c r="AN1136" s="1"/>
      <c r="AO1136" s="31">
        <f t="shared" si="159"/>
        <v>0</v>
      </c>
      <c r="AP1136" s="26"/>
      <c r="AQ1136" s="26"/>
      <c r="AR1136" s="26"/>
      <c r="AS1136" s="26"/>
      <c r="AT1136" s="26"/>
      <c r="AU1136" s="26"/>
      <c r="AV1136" s="26"/>
      <c r="AW1136" s="26"/>
      <c r="AX1136" s="26"/>
      <c r="AY1136" s="26"/>
      <c r="AZ1136" s="26"/>
      <c r="BA1136" s="26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  <c r="BN1136" s="16">
        <f t="shared" si="160"/>
        <v>0</v>
      </c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  <c r="CC1136" s="1"/>
      <c r="CD1136" s="1"/>
      <c r="CE1136" s="1"/>
      <c r="CF1136" s="1"/>
      <c r="CG1136" s="1"/>
      <c r="CH1136" s="1"/>
      <c r="CI1136" s="1"/>
      <c r="CJ1136" s="1"/>
      <c r="CK1136" s="1"/>
      <c r="CL1136" s="1"/>
      <c r="CM1136" s="1"/>
      <c r="CN1136" s="1"/>
      <c r="CO1136" s="1"/>
      <c r="CP1136" s="1"/>
      <c r="CQ1136" s="1"/>
      <c r="CR1136" s="1"/>
      <c r="CS1136" s="1"/>
      <c r="CT1136" s="1"/>
      <c r="CU1136" s="1"/>
      <c r="CV1136" s="1"/>
      <c r="CW1136" s="1"/>
      <c r="CX1136" s="1"/>
      <c r="CY1136" s="1"/>
      <c r="CZ1136" s="1"/>
      <c r="DA1136" s="1"/>
      <c r="DB1136" s="1"/>
      <c r="DC1136" s="1"/>
      <c r="DD1136" s="1"/>
      <c r="DE1136" s="1"/>
      <c r="DF1136" s="1"/>
      <c r="DG1136" s="1"/>
      <c r="DH1136" s="1"/>
      <c r="DI1136" s="1"/>
      <c r="DJ1136" s="1"/>
      <c r="DK1136" s="39">
        <f t="shared" si="161"/>
        <v>0</v>
      </c>
      <c r="DL1136" s="1"/>
      <c r="DM1136" s="45"/>
      <c r="DN1136" s="1"/>
      <c r="DO1136" s="1"/>
      <c r="DP1136" s="1"/>
      <c r="DQ1136" s="1"/>
      <c r="DR1136" s="1"/>
      <c r="DS1136" s="1"/>
      <c r="DT1136" s="1"/>
      <c r="DU1136" s="1"/>
      <c r="DV1136" s="1"/>
      <c r="DW1136" s="1"/>
      <c r="DX1136" s="1"/>
      <c r="DY1136" s="1"/>
      <c r="DZ1136" s="1"/>
      <c r="EA1136" s="1"/>
      <c r="EB1136" s="1"/>
      <c r="EC1136" s="1"/>
      <c r="ED1136" s="15" t="str">
        <f t="array" ref="ED1136">CONCATENATE(DK1136:DK1136)</f>
        <v>0</v>
      </c>
      <c r="EE1136" s="1" t="str" cm="1">
        <f t="array" ref="EE1136">CONCATENATE(DL1136:DL1136)</f>
        <v/>
      </c>
    </row>
    <row r="1137" spans="2:135" ht="22.5" customHeight="1">
      <c r="B1137" s="12">
        <f t="shared" si="153"/>
        <v>1133</v>
      </c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26"/>
      <c r="Q1137" s="1"/>
      <c r="R1137" s="1"/>
      <c r="S1137" s="26"/>
      <c r="T1137" s="1"/>
      <c r="U1137" s="1"/>
      <c r="V1137" s="1"/>
      <c r="W1137" s="1"/>
      <c r="X1137" s="13" t="e">
        <f t="shared" si="154"/>
        <v>#DIV/0!</v>
      </c>
      <c r="Y1137" s="1"/>
      <c r="Z1137" s="1"/>
      <c r="AA1137" s="1"/>
      <c r="AB1137" s="28">
        <f t="shared" si="155"/>
        <v>0</v>
      </c>
      <c r="AC1137" s="1"/>
      <c r="AD1137" s="1"/>
      <c r="AE1137" s="40">
        <f t="shared" si="156"/>
        <v>0</v>
      </c>
      <c r="AF1137" s="26"/>
      <c r="AG1137" s="1"/>
      <c r="AH1137" s="1"/>
      <c r="AI1137" s="1"/>
      <c r="AJ1137" s="16">
        <f t="shared" si="157"/>
        <v>0</v>
      </c>
      <c r="AK1137" s="1"/>
      <c r="AL1137" s="1"/>
      <c r="AM1137" s="22" t="e">
        <f t="shared" si="158"/>
        <v>#DIV/0!</v>
      </c>
      <c r="AN1137" s="1"/>
      <c r="AO1137" s="31">
        <f t="shared" si="159"/>
        <v>0</v>
      </c>
      <c r="AP1137" s="26"/>
      <c r="AQ1137" s="26"/>
      <c r="AR1137" s="26"/>
      <c r="AS1137" s="26"/>
      <c r="AT1137" s="26"/>
      <c r="AU1137" s="26"/>
      <c r="AV1137" s="26"/>
      <c r="AW1137" s="26"/>
      <c r="AX1137" s="26"/>
      <c r="AY1137" s="26"/>
      <c r="AZ1137" s="26"/>
      <c r="BA1137" s="26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  <c r="BN1137" s="16">
        <f t="shared" si="160"/>
        <v>0</v>
      </c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  <c r="CC1137" s="1"/>
      <c r="CD1137" s="1"/>
      <c r="CE1137" s="1"/>
      <c r="CF1137" s="1"/>
      <c r="CG1137" s="1"/>
      <c r="CH1137" s="1"/>
      <c r="CI1137" s="1"/>
      <c r="CJ1137" s="1"/>
      <c r="CK1137" s="1"/>
      <c r="CL1137" s="1"/>
      <c r="CM1137" s="1"/>
      <c r="CN1137" s="1"/>
      <c r="CO1137" s="1"/>
      <c r="CP1137" s="1"/>
      <c r="CQ1137" s="1"/>
      <c r="CR1137" s="1"/>
      <c r="CS1137" s="1"/>
      <c r="CT1137" s="1"/>
      <c r="CU1137" s="1"/>
      <c r="CV1137" s="1"/>
      <c r="CW1137" s="1"/>
      <c r="CX1137" s="1"/>
      <c r="CY1137" s="1"/>
      <c r="CZ1137" s="1"/>
      <c r="DA1137" s="1"/>
      <c r="DB1137" s="1"/>
      <c r="DC1137" s="1"/>
      <c r="DD1137" s="1"/>
      <c r="DE1137" s="1"/>
      <c r="DF1137" s="1"/>
      <c r="DG1137" s="1"/>
      <c r="DH1137" s="1"/>
      <c r="DI1137" s="1"/>
      <c r="DJ1137" s="1"/>
      <c r="DK1137" s="39">
        <f t="shared" si="161"/>
        <v>0</v>
      </c>
      <c r="DL1137" s="1"/>
      <c r="DM1137" s="45"/>
      <c r="DN1137" s="1"/>
      <c r="DO1137" s="1"/>
      <c r="DP1137" s="1"/>
      <c r="DQ1137" s="1"/>
      <c r="DR1137" s="1"/>
      <c r="DS1137" s="1"/>
      <c r="DT1137" s="1"/>
      <c r="DU1137" s="1"/>
      <c r="DV1137" s="1"/>
      <c r="DW1137" s="1"/>
      <c r="DX1137" s="1"/>
      <c r="DY1137" s="1"/>
      <c r="DZ1137" s="1"/>
      <c r="EA1137" s="1"/>
      <c r="EB1137" s="1"/>
      <c r="EC1137" s="1"/>
      <c r="ED1137" s="15" t="str">
        <f t="array" ref="ED1137">CONCATENATE(DK1137:DK1137)</f>
        <v>0</v>
      </c>
      <c r="EE1137" s="1" t="str" cm="1">
        <f t="array" ref="EE1137">CONCATENATE(DL1137:DL1137)</f>
        <v/>
      </c>
    </row>
    <row r="1138" spans="2:135" ht="22.5" customHeight="1">
      <c r="B1138" s="12">
        <f t="shared" si="153"/>
        <v>1134</v>
      </c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26"/>
      <c r="Q1138" s="1"/>
      <c r="R1138" s="1"/>
      <c r="S1138" s="26"/>
      <c r="T1138" s="1"/>
      <c r="U1138" s="1"/>
      <c r="V1138" s="1"/>
      <c r="W1138" s="1"/>
      <c r="X1138" s="13" t="e">
        <f t="shared" si="154"/>
        <v>#DIV/0!</v>
      </c>
      <c r="Y1138" s="1"/>
      <c r="Z1138" s="1"/>
      <c r="AA1138" s="1"/>
      <c r="AB1138" s="28">
        <f t="shared" si="155"/>
        <v>0</v>
      </c>
      <c r="AC1138" s="1"/>
      <c r="AD1138" s="1"/>
      <c r="AE1138" s="40">
        <f t="shared" si="156"/>
        <v>0</v>
      </c>
      <c r="AF1138" s="26"/>
      <c r="AG1138" s="1"/>
      <c r="AH1138" s="1"/>
      <c r="AI1138" s="1"/>
      <c r="AJ1138" s="16">
        <f t="shared" si="157"/>
        <v>0</v>
      </c>
      <c r="AK1138" s="1"/>
      <c r="AL1138" s="1"/>
      <c r="AM1138" s="22" t="e">
        <f t="shared" si="158"/>
        <v>#DIV/0!</v>
      </c>
      <c r="AN1138" s="1"/>
      <c r="AO1138" s="31">
        <f t="shared" si="159"/>
        <v>0</v>
      </c>
      <c r="AP1138" s="26"/>
      <c r="AQ1138" s="26"/>
      <c r="AR1138" s="26"/>
      <c r="AS1138" s="26"/>
      <c r="AT1138" s="26"/>
      <c r="AU1138" s="26"/>
      <c r="AV1138" s="26"/>
      <c r="AW1138" s="26"/>
      <c r="AX1138" s="26"/>
      <c r="AY1138" s="26"/>
      <c r="AZ1138" s="26"/>
      <c r="BA1138" s="26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  <c r="BN1138" s="16">
        <f t="shared" si="160"/>
        <v>0</v>
      </c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  <c r="CC1138" s="1"/>
      <c r="CD1138" s="1"/>
      <c r="CE1138" s="1"/>
      <c r="CF1138" s="1"/>
      <c r="CG1138" s="1"/>
      <c r="CH1138" s="1"/>
      <c r="CI1138" s="1"/>
      <c r="CJ1138" s="1"/>
      <c r="CK1138" s="1"/>
      <c r="CL1138" s="1"/>
      <c r="CM1138" s="1"/>
      <c r="CN1138" s="1"/>
      <c r="CO1138" s="1"/>
      <c r="CP1138" s="1"/>
      <c r="CQ1138" s="1"/>
      <c r="CR1138" s="1"/>
      <c r="CS1138" s="1"/>
      <c r="CT1138" s="1"/>
      <c r="CU1138" s="1"/>
      <c r="CV1138" s="1"/>
      <c r="CW1138" s="1"/>
      <c r="CX1138" s="1"/>
      <c r="CY1138" s="1"/>
      <c r="CZ1138" s="1"/>
      <c r="DA1138" s="1"/>
      <c r="DB1138" s="1"/>
      <c r="DC1138" s="1"/>
      <c r="DD1138" s="1"/>
      <c r="DE1138" s="1"/>
      <c r="DF1138" s="1"/>
      <c r="DG1138" s="1"/>
      <c r="DH1138" s="1"/>
      <c r="DI1138" s="1"/>
      <c r="DJ1138" s="1"/>
      <c r="DK1138" s="39">
        <f t="shared" si="161"/>
        <v>0</v>
      </c>
      <c r="DL1138" s="1"/>
      <c r="DM1138" s="45"/>
      <c r="DN1138" s="1"/>
      <c r="DO1138" s="1"/>
      <c r="DP1138" s="1"/>
      <c r="DQ1138" s="1"/>
      <c r="DR1138" s="1"/>
      <c r="DS1138" s="1"/>
      <c r="DT1138" s="1"/>
      <c r="DU1138" s="1"/>
      <c r="DV1138" s="1"/>
      <c r="DW1138" s="1"/>
      <c r="DX1138" s="1"/>
      <c r="DY1138" s="1"/>
      <c r="DZ1138" s="1"/>
      <c r="EA1138" s="1"/>
      <c r="EB1138" s="1"/>
      <c r="EC1138" s="1"/>
      <c r="ED1138" s="15" t="str">
        <f t="array" ref="ED1138">CONCATENATE(DK1138:DK1138)</f>
        <v>0</v>
      </c>
      <c r="EE1138" s="1" t="str" cm="1">
        <f t="array" ref="EE1138">CONCATENATE(DL1138:DL1138)</f>
        <v/>
      </c>
    </row>
    <row r="1139" spans="2:135" ht="22.5" customHeight="1">
      <c r="B1139" s="12">
        <f t="shared" si="153"/>
        <v>1135</v>
      </c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26"/>
      <c r="Q1139" s="1"/>
      <c r="R1139" s="1"/>
      <c r="S1139" s="26"/>
      <c r="T1139" s="1"/>
      <c r="U1139" s="1"/>
      <c r="V1139" s="1"/>
      <c r="W1139" s="1"/>
      <c r="X1139" s="13" t="e">
        <f t="shared" si="154"/>
        <v>#DIV/0!</v>
      </c>
      <c r="Y1139" s="1"/>
      <c r="Z1139" s="1"/>
      <c r="AA1139" s="1"/>
      <c r="AB1139" s="28">
        <f t="shared" si="155"/>
        <v>0</v>
      </c>
      <c r="AC1139" s="1"/>
      <c r="AD1139" s="1"/>
      <c r="AE1139" s="40">
        <f t="shared" si="156"/>
        <v>0</v>
      </c>
      <c r="AF1139" s="26"/>
      <c r="AG1139" s="1"/>
      <c r="AH1139" s="1"/>
      <c r="AI1139" s="1"/>
      <c r="AJ1139" s="16">
        <f t="shared" si="157"/>
        <v>0</v>
      </c>
      <c r="AK1139" s="1"/>
      <c r="AL1139" s="1"/>
      <c r="AM1139" s="22" t="e">
        <f t="shared" si="158"/>
        <v>#DIV/0!</v>
      </c>
      <c r="AN1139" s="1"/>
      <c r="AO1139" s="31">
        <f t="shared" si="159"/>
        <v>0</v>
      </c>
      <c r="AP1139" s="26"/>
      <c r="AQ1139" s="26"/>
      <c r="AR1139" s="26"/>
      <c r="AS1139" s="26"/>
      <c r="AT1139" s="26"/>
      <c r="AU1139" s="26"/>
      <c r="AV1139" s="26"/>
      <c r="AW1139" s="26"/>
      <c r="AX1139" s="26"/>
      <c r="AY1139" s="26"/>
      <c r="AZ1139" s="26"/>
      <c r="BA1139" s="26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  <c r="BN1139" s="16">
        <f t="shared" si="160"/>
        <v>0</v>
      </c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  <c r="CC1139" s="1"/>
      <c r="CD1139" s="1"/>
      <c r="CE1139" s="1"/>
      <c r="CF1139" s="1"/>
      <c r="CG1139" s="1"/>
      <c r="CH1139" s="1"/>
      <c r="CI1139" s="1"/>
      <c r="CJ1139" s="1"/>
      <c r="CK1139" s="1"/>
      <c r="CL1139" s="1"/>
      <c r="CM1139" s="1"/>
      <c r="CN1139" s="1"/>
      <c r="CO1139" s="1"/>
      <c r="CP1139" s="1"/>
      <c r="CQ1139" s="1"/>
      <c r="CR1139" s="1"/>
      <c r="CS1139" s="1"/>
      <c r="CT1139" s="1"/>
      <c r="CU1139" s="1"/>
      <c r="CV1139" s="1"/>
      <c r="CW1139" s="1"/>
      <c r="CX1139" s="1"/>
      <c r="CY1139" s="1"/>
      <c r="CZ1139" s="1"/>
      <c r="DA1139" s="1"/>
      <c r="DB1139" s="1"/>
      <c r="DC1139" s="1"/>
      <c r="DD1139" s="1"/>
      <c r="DE1139" s="1"/>
      <c r="DF1139" s="1"/>
      <c r="DG1139" s="1"/>
      <c r="DH1139" s="1"/>
      <c r="DI1139" s="1"/>
      <c r="DJ1139" s="1"/>
      <c r="DK1139" s="39">
        <f t="shared" si="161"/>
        <v>0</v>
      </c>
      <c r="DL1139" s="1"/>
      <c r="DM1139" s="45"/>
      <c r="DN1139" s="1"/>
      <c r="DO1139" s="1"/>
      <c r="DP1139" s="1"/>
      <c r="DQ1139" s="1"/>
      <c r="DR1139" s="1"/>
      <c r="DS1139" s="1"/>
      <c r="DT1139" s="1"/>
      <c r="DU1139" s="1"/>
      <c r="DV1139" s="1"/>
      <c r="DW1139" s="1"/>
      <c r="DX1139" s="1"/>
      <c r="DY1139" s="1"/>
      <c r="DZ1139" s="1"/>
      <c r="EA1139" s="1"/>
      <c r="EB1139" s="1"/>
      <c r="EC1139" s="1"/>
      <c r="ED1139" s="15" t="str">
        <f t="array" ref="ED1139">CONCATENATE(DK1139:DK1139)</f>
        <v>0</v>
      </c>
      <c r="EE1139" s="1" t="str" cm="1">
        <f t="array" ref="EE1139">CONCATENATE(DL1139:DL1139)</f>
        <v/>
      </c>
    </row>
    <row r="1140" spans="2:135" ht="22.5" customHeight="1">
      <c r="B1140" s="12">
        <f t="shared" si="153"/>
        <v>1136</v>
      </c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26"/>
      <c r="Q1140" s="1"/>
      <c r="R1140" s="1"/>
      <c r="S1140" s="26"/>
      <c r="T1140" s="1"/>
      <c r="U1140" s="1"/>
      <c r="V1140" s="1"/>
      <c r="W1140" s="1"/>
      <c r="X1140" s="13" t="e">
        <f t="shared" si="154"/>
        <v>#DIV/0!</v>
      </c>
      <c r="Y1140" s="1"/>
      <c r="Z1140" s="1"/>
      <c r="AA1140" s="1"/>
      <c r="AB1140" s="28">
        <f t="shared" si="155"/>
        <v>0</v>
      </c>
      <c r="AC1140" s="1"/>
      <c r="AD1140" s="1"/>
      <c r="AE1140" s="40">
        <f t="shared" si="156"/>
        <v>0</v>
      </c>
      <c r="AF1140" s="26"/>
      <c r="AG1140" s="1"/>
      <c r="AH1140" s="1"/>
      <c r="AI1140" s="1"/>
      <c r="AJ1140" s="16">
        <f t="shared" si="157"/>
        <v>0</v>
      </c>
      <c r="AK1140" s="1"/>
      <c r="AL1140" s="1"/>
      <c r="AM1140" s="22" t="e">
        <f t="shared" si="158"/>
        <v>#DIV/0!</v>
      </c>
      <c r="AN1140" s="1"/>
      <c r="AO1140" s="31">
        <f t="shared" si="159"/>
        <v>0</v>
      </c>
      <c r="AP1140" s="26"/>
      <c r="AQ1140" s="26"/>
      <c r="AR1140" s="26"/>
      <c r="AS1140" s="26"/>
      <c r="AT1140" s="26"/>
      <c r="AU1140" s="26"/>
      <c r="AV1140" s="26"/>
      <c r="AW1140" s="26"/>
      <c r="AX1140" s="26"/>
      <c r="AY1140" s="26"/>
      <c r="AZ1140" s="26"/>
      <c r="BA1140" s="26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  <c r="BN1140" s="16">
        <f t="shared" si="160"/>
        <v>0</v>
      </c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  <c r="CC1140" s="1"/>
      <c r="CD1140" s="1"/>
      <c r="CE1140" s="1"/>
      <c r="CF1140" s="1"/>
      <c r="CG1140" s="1"/>
      <c r="CH1140" s="1"/>
      <c r="CI1140" s="1"/>
      <c r="CJ1140" s="1"/>
      <c r="CK1140" s="1"/>
      <c r="CL1140" s="1"/>
      <c r="CM1140" s="1"/>
      <c r="CN1140" s="1"/>
      <c r="CO1140" s="1"/>
      <c r="CP1140" s="1"/>
      <c r="CQ1140" s="1"/>
      <c r="CR1140" s="1"/>
      <c r="CS1140" s="1"/>
      <c r="CT1140" s="1"/>
      <c r="CU1140" s="1"/>
      <c r="CV1140" s="1"/>
      <c r="CW1140" s="1"/>
      <c r="CX1140" s="1"/>
      <c r="CY1140" s="1"/>
      <c r="CZ1140" s="1"/>
      <c r="DA1140" s="1"/>
      <c r="DB1140" s="1"/>
      <c r="DC1140" s="1"/>
      <c r="DD1140" s="1"/>
      <c r="DE1140" s="1"/>
      <c r="DF1140" s="1"/>
      <c r="DG1140" s="1"/>
      <c r="DH1140" s="1"/>
      <c r="DI1140" s="1"/>
      <c r="DJ1140" s="1"/>
      <c r="DK1140" s="39">
        <f t="shared" si="161"/>
        <v>0</v>
      </c>
      <c r="DL1140" s="1"/>
      <c r="DM1140" s="45"/>
      <c r="DN1140" s="1"/>
      <c r="DO1140" s="1"/>
      <c r="DP1140" s="1"/>
      <c r="DQ1140" s="1"/>
      <c r="DR1140" s="1"/>
      <c r="DS1140" s="1"/>
      <c r="DT1140" s="1"/>
      <c r="DU1140" s="1"/>
      <c r="DV1140" s="1"/>
      <c r="DW1140" s="1"/>
      <c r="DX1140" s="1"/>
      <c r="DY1140" s="1"/>
      <c r="DZ1140" s="1"/>
      <c r="EA1140" s="1"/>
      <c r="EB1140" s="1"/>
      <c r="EC1140" s="1"/>
      <c r="ED1140" s="15" t="str">
        <f t="array" ref="ED1140">CONCATENATE(DK1140:DK1140)</f>
        <v>0</v>
      </c>
      <c r="EE1140" s="1" t="str" cm="1">
        <f t="array" ref="EE1140">CONCATENATE(DL1140:DL1140)</f>
        <v/>
      </c>
    </row>
    <row r="1141" spans="2:135" ht="22.5" customHeight="1">
      <c r="B1141" s="12">
        <f t="shared" si="153"/>
        <v>1137</v>
      </c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26"/>
      <c r="Q1141" s="1"/>
      <c r="R1141" s="1"/>
      <c r="S1141" s="26"/>
      <c r="T1141" s="1"/>
      <c r="U1141" s="1"/>
      <c r="V1141" s="1"/>
      <c r="W1141" s="1"/>
      <c r="X1141" s="13" t="e">
        <f t="shared" si="154"/>
        <v>#DIV/0!</v>
      </c>
      <c r="Y1141" s="1"/>
      <c r="Z1141" s="1"/>
      <c r="AA1141" s="1"/>
      <c r="AB1141" s="28">
        <f t="shared" si="155"/>
        <v>0</v>
      </c>
      <c r="AC1141" s="1"/>
      <c r="AD1141" s="1"/>
      <c r="AE1141" s="40">
        <f t="shared" si="156"/>
        <v>0</v>
      </c>
      <c r="AF1141" s="26"/>
      <c r="AG1141" s="1"/>
      <c r="AH1141" s="1"/>
      <c r="AI1141" s="1"/>
      <c r="AJ1141" s="16">
        <f t="shared" si="157"/>
        <v>0</v>
      </c>
      <c r="AK1141" s="1"/>
      <c r="AL1141" s="1"/>
      <c r="AM1141" s="22" t="e">
        <f t="shared" si="158"/>
        <v>#DIV/0!</v>
      </c>
      <c r="AN1141" s="1"/>
      <c r="AO1141" s="31">
        <f t="shared" si="159"/>
        <v>0</v>
      </c>
      <c r="AP1141" s="26"/>
      <c r="AQ1141" s="26"/>
      <c r="AR1141" s="26"/>
      <c r="AS1141" s="26"/>
      <c r="AT1141" s="26"/>
      <c r="AU1141" s="26"/>
      <c r="AV1141" s="26"/>
      <c r="AW1141" s="26"/>
      <c r="AX1141" s="26"/>
      <c r="AY1141" s="26"/>
      <c r="AZ1141" s="26"/>
      <c r="BA1141" s="26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  <c r="BN1141" s="16">
        <f t="shared" si="160"/>
        <v>0</v>
      </c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  <c r="CC1141" s="1"/>
      <c r="CD1141" s="1"/>
      <c r="CE1141" s="1"/>
      <c r="CF1141" s="1"/>
      <c r="CG1141" s="1"/>
      <c r="CH1141" s="1"/>
      <c r="CI1141" s="1"/>
      <c r="CJ1141" s="1"/>
      <c r="CK1141" s="1"/>
      <c r="CL1141" s="1"/>
      <c r="CM1141" s="1"/>
      <c r="CN1141" s="1"/>
      <c r="CO1141" s="1"/>
      <c r="CP1141" s="1"/>
      <c r="CQ1141" s="1"/>
      <c r="CR1141" s="1"/>
      <c r="CS1141" s="1"/>
      <c r="CT1141" s="1"/>
      <c r="CU1141" s="1"/>
      <c r="CV1141" s="1"/>
      <c r="CW1141" s="1"/>
      <c r="CX1141" s="1"/>
      <c r="CY1141" s="1"/>
      <c r="CZ1141" s="1"/>
      <c r="DA1141" s="1"/>
      <c r="DB1141" s="1"/>
      <c r="DC1141" s="1"/>
      <c r="DD1141" s="1"/>
      <c r="DE1141" s="1"/>
      <c r="DF1141" s="1"/>
      <c r="DG1141" s="1"/>
      <c r="DH1141" s="1"/>
      <c r="DI1141" s="1"/>
      <c r="DJ1141" s="1"/>
      <c r="DK1141" s="39">
        <f t="shared" si="161"/>
        <v>0</v>
      </c>
      <c r="DL1141" s="1"/>
      <c r="DM1141" s="45"/>
      <c r="DN1141" s="1"/>
      <c r="DO1141" s="1"/>
      <c r="DP1141" s="1"/>
      <c r="DQ1141" s="1"/>
      <c r="DR1141" s="1"/>
      <c r="DS1141" s="1"/>
      <c r="DT1141" s="1"/>
      <c r="DU1141" s="1"/>
      <c r="DV1141" s="1"/>
      <c r="DW1141" s="1"/>
      <c r="DX1141" s="1"/>
      <c r="DY1141" s="1"/>
      <c r="DZ1141" s="1"/>
      <c r="EA1141" s="1"/>
      <c r="EB1141" s="1"/>
      <c r="EC1141" s="1"/>
      <c r="ED1141" s="15" t="str">
        <f t="array" ref="ED1141">CONCATENATE(DK1141:DK1141)</f>
        <v>0</v>
      </c>
      <c r="EE1141" s="1" t="str" cm="1">
        <f t="array" ref="EE1141">CONCATENATE(DL1141:DL1141)</f>
        <v/>
      </c>
    </row>
    <row r="1142" spans="2:135" ht="22.5" customHeight="1">
      <c r="B1142" s="12">
        <f t="shared" si="153"/>
        <v>1138</v>
      </c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26"/>
      <c r="Q1142" s="1"/>
      <c r="R1142" s="1"/>
      <c r="S1142" s="26"/>
      <c r="T1142" s="1"/>
      <c r="U1142" s="1"/>
      <c r="V1142" s="1"/>
      <c r="W1142" s="1"/>
      <c r="X1142" s="13" t="e">
        <f t="shared" si="154"/>
        <v>#DIV/0!</v>
      </c>
      <c r="Y1142" s="1"/>
      <c r="Z1142" s="1"/>
      <c r="AA1142" s="1"/>
      <c r="AB1142" s="28">
        <f t="shared" si="155"/>
        <v>0</v>
      </c>
      <c r="AC1142" s="1"/>
      <c r="AD1142" s="1"/>
      <c r="AE1142" s="40">
        <f t="shared" si="156"/>
        <v>0</v>
      </c>
      <c r="AF1142" s="26"/>
      <c r="AG1142" s="1"/>
      <c r="AH1142" s="1"/>
      <c r="AI1142" s="1"/>
      <c r="AJ1142" s="16">
        <f t="shared" si="157"/>
        <v>0</v>
      </c>
      <c r="AK1142" s="1"/>
      <c r="AL1142" s="1"/>
      <c r="AM1142" s="22" t="e">
        <f t="shared" si="158"/>
        <v>#DIV/0!</v>
      </c>
      <c r="AN1142" s="1"/>
      <c r="AO1142" s="31">
        <f t="shared" si="159"/>
        <v>0</v>
      </c>
      <c r="AP1142" s="26"/>
      <c r="AQ1142" s="26"/>
      <c r="AR1142" s="26"/>
      <c r="AS1142" s="26"/>
      <c r="AT1142" s="26"/>
      <c r="AU1142" s="26"/>
      <c r="AV1142" s="26"/>
      <c r="AW1142" s="26"/>
      <c r="AX1142" s="26"/>
      <c r="AY1142" s="26"/>
      <c r="AZ1142" s="26"/>
      <c r="BA1142" s="26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  <c r="BN1142" s="16">
        <f t="shared" si="160"/>
        <v>0</v>
      </c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  <c r="CC1142" s="1"/>
      <c r="CD1142" s="1"/>
      <c r="CE1142" s="1"/>
      <c r="CF1142" s="1"/>
      <c r="CG1142" s="1"/>
      <c r="CH1142" s="1"/>
      <c r="CI1142" s="1"/>
      <c r="CJ1142" s="1"/>
      <c r="CK1142" s="1"/>
      <c r="CL1142" s="1"/>
      <c r="CM1142" s="1"/>
      <c r="CN1142" s="1"/>
      <c r="CO1142" s="1"/>
      <c r="CP1142" s="1"/>
      <c r="CQ1142" s="1"/>
      <c r="CR1142" s="1"/>
      <c r="CS1142" s="1"/>
      <c r="CT1142" s="1"/>
      <c r="CU1142" s="1"/>
      <c r="CV1142" s="1"/>
      <c r="CW1142" s="1"/>
      <c r="CX1142" s="1"/>
      <c r="CY1142" s="1"/>
      <c r="CZ1142" s="1"/>
      <c r="DA1142" s="1"/>
      <c r="DB1142" s="1"/>
      <c r="DC1142" s="1"/>
      <c r="DD1142" s="1"/>
      <c r="DE1142" s="1"/>
      <c r="DF1142" s="1"/>
      <c r="DG1142" s="1"/>
      <c r="DH1142" s="1"/>
      <c r="DI1142" s="1"/>
      <c r="DJ1142" s="1"/>
      <c r="DK1142" s="39">
        <f t="shared" si="161"/>
        <v>0</v>
      </c>
      <c r="DL1142" s="1"/>
      <c r="DM1142" s="45"/>
      <c r="DN1142" s="1"/>
      <c r="DO1142" s="1"/>
      <c r="DP1142" s="1"/>
      <c r="DQ1142" s="1"/>
      <c r="DR1142" s="1"/>
      <c r="DS1142" s="1"/>
      <c r="DT1142" s="1"/>
      <c r="DU1142" s="1"/>
      <c r="DV1142" s="1"/>
      <c r="DW1142" s="1"/>
      <c r="DX1142" s="1"/>
      <c r="DY1142" s="1"/>
      <c r="DZ1142" s="1"/>
      <c r="EA1142" s="1"/>
      <c r="EB1142" s="1"/>
      <c r="EC1142" s="1"/>
      <c r="ED1142" s="15" t="str">
        <f t="array" ref="ED1142">CONCATENATE(DK1142:DK1142)</f>
        <v>0</v>
      </c>
      <c r="EE1142" s="1" t="str" cm="1">
        <f t="array" ref="EE1142">CONCATENATE(DL1142:DL1142)</f>
        <v/>
      </c>
    </row>
    <row r="1143" spans="2:135" ht="22.5" customHeight="1">
      <c r="B1143" s="12">
        <f t="shared" si="153"/>
        <v>1139</v>
      </c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26"/>
      <c r="Q1143" s="1"/>
      <c r="R1143" s="1"/>
      <c r="S1143" s="26"/>
      <c r="T1143" s="1"/>
      <c r="U1143" s="1"/>
      <c r="V1143" s="1"/>
      <c r="W1143" s="1"/>
      <c r="X1143" s="13" t="e">
        <f t="shared" si="154"/>
        <v>#DIV/0!</v>
      </c>
      <c r="Y1143" s="1"/>
      <c r="Z1143" s="1"/>
      <c r="AA1143" s="1"/>
      <c r="AB1143" s="28">
        <f t="shared" si="155"/>
        <v>0</v>
      </c>
      <c r="AC1143" s="1"/>
      <c r="AD1143" s="1"/>
      <c r="AE1143" s="40">
        <f t="shared" si="156"/>
        <v>0</v>
      </c>
      <c r="AF1143" s="26"/>
      <c r="AG1143" s="1"/>
      <c r="AH1143" s="1"/>
      <c r="AI1143" s="1"/>
      <c r="AJ1143" s="16">
        <f t="shared" si="157"/>
        <v>0</v>
      </c>
      <c r="AK1143" s="1"/>
      <c r="AL1143" s="1"/>
      <c r="AM1143" s="22" t="e">
        <f t="shared" si="158"/>
        <v>#DIV/0!</v>
      </c>
      <c r="AN1143" s="1"/>
      <c r="AO1143" s="31">
        <f t="shared" si="159"/>
        <v>0</v>
      </c>
      <c r="AP1143" s="26"/>
      <c r="AQ1143" s="26"/>
      <c r="AR1143" s="26"/>
      <c r="AS1143" s="26"/>
      <c r="AT1143" s="26"/>
      <c r="AU1143" s="26"/>
      <c r="AV1143" s="26"/>
      <c r="AW1143" s="26"/>
      <c r="AX1143" s="26"/>
      <c r="AY1143" s="26"/>
      <c r="AZ1143" s="26"/>
      <c r="BA1143" s="26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  <c r="BN1143" s="16">
        <f t="shared" si="160"/>
        <v>0</v>
      </c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  <c r="CC1143" s="1"/>
      <c r="CD1143" s="1"/>
      <c r="CE1143" s="1"/>
      <c r="CF1143" s="1"/>
      <c r="CG1143" s="1"/>
      <c r="CH1143" s="1"/>
      <c r="CI1143" s="1"/>
      <c r="CJ1143" s="1"/>
      <c r="CK1143" s="1"/>
      <c r="CL1143" s="1"/>
      <c r="CM1143" s="1"/>
      <c r="CN1143" s="1"/>
      <c r="CO1143" s="1"/>
      <c r="CP1143" s="1"/>
      <c r="CQ1143" s="1"/>
      <c r="CR1143" s="1"/>
      <c r="CS1143" s="1"/>
      <c r="CT1143" s="1"/>
      <c r="CU1143" s="1"/>
      <c r="CV1143" s="1"/>
      <c r="CW1143" s="1"/>
      <c r="CX1143" s="1"/>
      <c r="CY1143" s="1"/>
      <c r="CZ1143" s="1"/>
      <c r="DA1143" s="1"/>
      <c r="DB1143" s="1"/>
      <c r="DC1143" s="1"/>
      <c r="DD1143" s="1"/>
      <c r="DE1143" s="1"/>
      <c r="DF1143" s="1"/>
      <c r="DG1143" s="1"/>
      <c r="DH1143" s="1"/>
      <c r="DI1143" s="1"/>
      <c r="DJ1143" s="1"/>
      <c r="DK1143" s="39">
        <f t="shared" si="161"/>
        <v>0</v>
      </c>
      <c r="DL1143" s="1"/>
      <c r="DM1143" s="45"/>
      <c r="DN1143" s="1"/>
      <c r="DO1143" s="1"/>
      <c r="DP1143" s="1"/>
      <c r="DQ1143" s="1"/>
      <c r="DR1143" s="1"/>
      <c r="DS1143" s="1"/>
      <c r="DT1143" s="1"/>
      <c r="DU1143" s="1"/>
      <c r="DV1143" s="1"/>
      <c r="DW1143" s="1"/>
      <c r="DX1143" s="1"/>
      <c r="DY1143" s="1"/>
      <c r="DZ1143" s="1"/>
      <c r="EA1143" s="1"/>
      <c r="EB1143" s="1"/>
      <c r="EC1143" s="1"/>
      <c r="ED1143" s="15" t="str">
        <f t="array" ref="ED1143">CONCATENATE(DK1143:DK1143)</f>
        <v>0</v>
      </c>
      <c r="EE1143" s="1" t="str" cm="1">
        <f t="array" ref="EE1143">CONCATENATE(DL1143:DL1143)</f>
        <v/>
      </c>
    </row>
    <row r="1144" spans="2:135" ht="22.5" customHeight="1">
      <c r="B1144" s="12">
        <f t="shared" si="153"/>
        <v>1140</v>
      </c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26"/>
      <c r="Q1144" s="1"/>
      <c r="R1144" s="1"/>
      <c r="S1144" s="26"/>
      <c r="T1144" s="1"/>
      <c r="U1144" s="1"/>
      <c r="V1144" s="1"/>
      <c r="W1144" s="1"/>
      <c r="X1144" s="13" t="e">
        <f t="shared" si="154"/>
        <v>#DIV/0!</v>
      </c>
      <c r="Y1144" s="1"/>
      <c r="Z1144" s="1"/>
      <c r="AA1144" s="1"/>
      <c r="AB1144" s="28">
        <f t="shared" si="155"/>
        <v>0</v>
      </c>
      <c r="AC1144" s="1"/>
      <c r="AD1144" s="1"/>
      <c r="AE1144" s="40">
        <f t="shared" si="156"/>
        <v>0</v>
      </c>
      <c r="AF1144" s="26"/>
      <c r="AG1144" s="1"/>
      <c r="AH1144" s="1"/>
      <c r="AI1144" s="1"/>
      <c r="AJ1144" s="16">
        <f t="shared" si="157"/>
        <v>0</v>
      </c>
      <c r="AK1144" s="1"/>
      <c r="AL1144" s="1"/>
      <c r="AM1144" s="22" t="e">
        <f t="shared" si="158"/>
        <v>#DIV/0!</v>
      </c>
      <c r="AN1144" s="1"/>
      <c r="AO1144" s="31">
        <f t="shared" si="159"/>
        <v>0</v>
      </c>
      <c r="AP1144" s="26"/>
      <c r="AQ1144" s="26"/>
      <c r="AR1144" s="26"/>
      <c r="AS1144" s="26"/>
      <c r="AT1144" s="26"/>
      <c r="AU1144" s="26"/>
      <c r="AV1144" s="26"/>
      <c r="AW1144" s="26"/>
      <c r="AX1144" s="26"/>
      <c r="AY1144" s="26"/>
      <c r="AZ1144" s="26"/>
      <c r="BA1144" s="26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  <c r="BN1144" s="16">
        <f t="shared" si="160"/>
        <v>0</v>
      </c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  <c r="CC1144" s="1"/>
      <c r="CD1144" s="1"/>
      <c r="CE1144" s="1"/>
      <c r="CF1144" s="1"/>
      <c r="CG1144" s="1"/>
      <c r="CH1144" s="1"/>
      <c r="CI1144" s="1"/>
      <c r="CJ1144" s="1"/>
      <c r="CK1144" s="1"/>
      <c r="CL1144" s="1"/>
      <c r="CM1144" s="1"/>
      <c r="CN1144" s="1"/>
      <c r="CO1144" s="1"/>
      <c r="CP1144" s="1"/>
      <c r="CQ1144" s="1"/>
      <c r="CR1144" s="1"/>
      <c r="CS1144" s="1"/>
      <c r="CT1144" s="1"/>
      <c r="CU1144" s="1"/>
      <c r="CV1144" s="1"/>
      <c r="CW1144" s="1"/>
      <c r="CX1144" s="1"/>
      <c r="CY1144" s="1"/>
      <c r="CZ1144" s="1"/>
      <c r="DA1144" s="1"/>
      <c r="DB1144" s="1"/>
      <c r="DC1144" s="1"/>
      <c r="DD1144" s="1"/>
      <c r="DE1144" s="1"/>
      <c r="DF1144" s="1"/>
      <c r="DG1144" s="1"/>
      <c r="DH1144" s="1"/>
      <c r="DI1144" s="1"/>
      <c r="DJ1144" s="1"/>
      <c r="DK1144" s="39">
        <f t="shared" si="161"/>
        <v>0</v>
      </c>
      <c r="DL1144" s="1"/>
      <c r="DM1144" s="45"/>
      <c r="DN1144" s="1"/>
      <c r="DO1144" s="1"/>
      <c r="DP1144" s="1"/>
      <c r="DQ1144" s="1"/>
      <c r="DR1144" s="1"/>
      <c r="DS1144" s="1"/>
      <c r="DT1144" s="1"/>
      <c r="DU1144" s="1"/>
      <c r="DV1144" s="1"/>
      <c r="DW1144" s="1"/>
      <c r="DX1144" s="1"/>
      <c r="DY1144" s="1"/>
      <c r="DZ1144" s="1"/>
      <c r="EA1144" s="1"/>
      <c r="EB1144" s="1"/>
      <c r="EC1144" s="1"/>
      <c r="ED1144" s="15" t="str">
        <f t="array" ref="ED1144">CONCATENATE(DK1144:DK1144)</f>
        <v>0</v>
      </c>
      <c r="EE1144" s="1" t="str" cm="1">
        <f t="array" ref="EE1144">CONCATENATE(DL1144:DL1144)</f>
        <v/>
      </c>
    </row>
    <row r="1145" spans="2:135" ht="22.5" customHeight="1">
      <c r="B1145" s="12">
        <f t="shared" si="153"/>
        <v>1141</v>
      </c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26"/>
      <c r="Q1145" s="1"/>
      <c r="R1145" s="1"/>
      <c r="S1145" s="26"/>
      <c r="T1145" s="1"/>
      <c r="U1145" s="1"/>
      <c r="V1145" s="1"/>
      <c r="W1145" s="1"/>
      <c r="X1145" s="13" t="e">
        <f t="shared" si="154"/>
        <v>#DIV/0!</v>
      </c>
      <c r="Y1145" s="1"/>
      <c r="Z1145" s="1"/>
      <c r="AA1145" s="1"/>
      <c r="AB1145" s="28">
        <f t="shared" si="155"/>
        <v>0</v>
      </c>
      <c r="AC1145" s="1"/>
      <c r="AD1145" s="1"/>
      <c r="AE1145" s="40">
        <f t="shared" si="156"/>
        <v>0</v>
      </c>
      <c r="AF1145" s="26"/>
      <c r="AG1145" s="1"/>
      <c r="AH1145" s="1"/>
      <c r="AI1145" s="1"/>
      <c r="AJ1145" s="16">
        <f t="shared" si="157"/>
        <v>0</v>
      </c>
      <c r="AK1145" s="1"/>
      <c r="AL1145" s="1"/>
      <c r="AM1145" s="22" t="e">
        <f t="shared" si="158"/>
        <v>#DIV/0!</v>
      </c>
      <c r="AN1145" s="1"/>
      <c r="AO1145" s="31">
        <f t="shared" si="159"/>
        <v>0</v>
      </c>
      <c r="AP1145" s="26"/>
      <c r="AQ1145" s="26"/>
      <c r="AR1145" s="26"/>
      <c r="AS1145" s="26"/>
      <c r="AT1145" s="26"/>
      <c r="AU1145" s="26"/>
      <c r="AV1145" s="26"/>
      <c r="AW1145" s="26"/>
      <c r="AX1145" s="26"/>
      <c r="AY1145" s="26"/>
      <c r="AZ1145" s="26"/>
      <c r="BA1145" s="26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  <c r="BN1145" s="16">
        <f t="shared" si="160"/>
        <v>0</v>
      </c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  <c r="CC1145" s="1"/>
      <c r="CD1145" s="1"/>
      <c r="CE1145" s="1"/>
      <c r="CF1145" s="1"/>
      <c r="CG1145" s="1"/>
      <c r="CH1145" s="1"/>
      <c r="CI1145" s="1"/>
      <c r="CJ1145" s="1"/>
      <c r="CK1145" s="1"/>
      <c r="CL1145" s="1"/>
      <c r="CM1145" s="1"/>
      <c r="CN1145" s="1"/>
      <c r="CO1145" s="1"/>
      <c r="CP1145" s="1"/>
      <c r="CQ1145" s="1"/>
      <c r="CR1145" s="1"/>
      <c r="CS1145" s="1"/>
      <c r="CT1145" s="1"/>
      <c r="CU1145" s="1"/>
      <c r="CV1145" s="1"/>
      <c r="CW1145" s="1"/>
      <c r="CX1145" s="1"/>
      <c r="CY1145" s="1"/>
      <c r="CZ1145" s="1"/>
      <c r="DA1145" s="1"/>
      <c r="DB1145" s="1"/>
      <c r="DC1145" s="1"/>
      <c r="DD1145" s="1"/>
      <c r="DE1145" s="1"/>
      <c r="DF1145" s="1"/>
      <c r="DG1145" s="1"/>
      <c r="DH1145" s="1"/>
      <c r="DI1145" s="1"/>
      <c r="DJ1145" s="1"/>
      <c r="DK1145" s="39">
        <f t="shared" si="161"/>
        <v>0</v>
      </c>
      <c r="DL1145" s="1"/>
      <c r="DM1145" s="45"/>
      <c r="DN1145" s="1"/>
      <c r="DO1145" s="1"/>
      <c r="DP1145" s="1"/>
      <c r="DQ1145" s="1"/>
      <c r="DR1145" s="1"/>
      <c r="DS1145" s="1"/>
      <c r="DT1145" s="1"/>
      <c r="DU1145" s="1"/>
      <c r="DV1145" s="1"/>
      <c r="DW1145" s="1"/>
      <c r="DX1145" s="1"/>
      <c r="DY1145" s="1"/>
      <c r="DZ1145" s="1"/>
      <c r="EA1145" s="1"/>
      <c r="EB1145" s="1"/>
      <c r="EC1145" s="1"/>
      <c r="ED1145" s="15" t="str">
        <f t="array" ref="ED1145">CONCATENATE(DK1145:DK1145)</f>
        <v>0</v>
      </c>
      <c r="EE1145" s="1" t="str" cm="1">
        <f t="array" ref="EE1145">CONCATENATE(DL1145:DL1145)</f>
        <v/>
      </c>
    </row>
    <row r="1146" spans="2:135" ht="22.5" customHeight="1">
      <c r="B1146" s="12">
        <f t="shared" si="153"/>
        <v>1142</v>
      </c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26"/>
      <c r="Q1146" s="1"/>
      <c r="R1146" s="1"/>
      <c r="S1146" s="26"/>
      <c r="T1146" s="1"/>
      <c r="U1146" s="1"/>
      <c r="V1146" s="1"/>
      <c r="W1146" s="1"/>
      <c r="X1146" s="13" t="e">
        <f t="shared" si="154"/>
        <v>#DIV/0!</v>
      </c>
      <c r="Y1146" s="1"/>
      <c r="Z1146" s="1"/>
      <c r="AA1146" s="1"/>
      <c r="AB1146" s="28">
        <f t="shared" si="155"/>
        <v>0</v>
      </c>
      <c r="AC1146" s="1"/>
      <c r="AD1146" s="1"/>
      <c r="AE1146" s="40">
        <f t="shared" si="156"/>
        <v>0</v>
      </c>
      <c r="AF1146" s="26"/>
      <c r="AG1146" s="1"/>
      <c r="AH1146" s="1"/>
      <c r="AI1146" s="1"/>
      <c r="AJ1146" s="16">
        <f t="shared" si="157"/>
        <v>0</v>
      </c>
      <c r="AK1146" s="1"/>
      <c r="AL1146" s="1"/>
      <c r="AM1146" s="22" t="e">
        <f t="shared" si="158"/>
        <v>#DIV/0!</v>
      </c>
      <c r="AN1146" s="1"/>
      <c r="AO1146" s="31">
        <f t="shared" si="159"/>
        <v>0</v>
      </c>
      <c r="AP1146" s="26"/>
      <c r="AQ1146" s="26"/>
      <c r="AR1146" s="26"/>
      <c r="AS1146" s="26"/>
      <c r="AT1146" s="26"/>
      <c r="AU1146" s="26"/>
      <c r="AV1146" s="26"/>
      <c r="AW1146" s="26"/>
      <c r="AX1146" s="26"/>
      <c r="AY1146" s="26"/>
      <c r="AZ1146" s="26"/>
      <c r="BA1146" s="26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  <c r="BN1146" s="16">
        <f t="shared" si="160"/>
        <v>0</v>
      </c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  <c r="CC1146" s="1"/>
      <c r="CD1146" s="1"/>
      <c r="CE1146" s="1"/>
      <c r="CF1146" s="1"/>
      <c r="CG1146" s="1"/>
      <c r="CH1146" s="1"/>
      <c r="CI1146" s="1"/>
      <c r="CJ1146" s="1"/>
      <c r="CK1146" s="1"/>
      <c r="CL1146" s="1"/>
      <c r="CM1146" s="1"/>
      <c r="CN1146" s="1"/>
      <c r="CO1146" s="1"/>
      <c r="CP1146" s="1"/>
      <c r="CQ1146" s="1"/>
      <c r="CR1146" s="1"/>
      <c r="CS1146" s="1"/>
      <c r="CT1146" s="1"/>
      <c r="CU1146" s="1"/>
      <c r="CV1146" s="1"/>
      <c r="CW1146" s="1"/>
      <c r="CX1146" s="1"/>
      <c r="CY1146" s="1"/>
      <c r="CZ1146" s="1"/>
      <c r="DA1146" s="1"/>
      <c r="DB1146" s="1"/>
      <c r="DC1146" s="1"/>
      <c r="DD1146" s="1"/>
      <c r="DE1146" s="1"/>
      <c r="DF1146" s="1"/>
      <c r="DG1146" s="1"/>
      <c r="DH1146" s="1"/>
      <c r="DI1146" s="1"/>
      <c r="DJ1146" s="1"/>
      <c r="DK1146" s="39">
        <f t="shared" si="161"/>
        <v>0</v>
      </c>
      <c r="DL1146" s="1"/>
      <c r="DM1146" s="45"/>
      <c r="DN1146" s="1"/>
      <c r="DO1146" s="1"/>
      <c r="DP1146" s="1"/>
      <c r="DQ1146" s="1"/>
      <c r="DR1146" s="1"/>
      <c r="DS1146" s="1"/>
      <c r="DT1146" s="1"/>
      <c r="DU1146" s="1"/>
      <c r="DV1146" s="1"/>
      <c r="DW1146" s="1"/>
      <c r="DX1146" s="1"/>
      <c r="DY1146" s="1"/>
      <c r="DZ1146" s="1"/>
      <c r="EA1146" s="1"/>
      <c r="EB1146" s="1"/>
      <c r="EC1146" s="1"/>
      <c r="ED1146" s="15" t="str">
        <f t="array" ref="ED1146">CONCATENATE(DK1146:DK1146)</f>
        <v>0</v>
      </c>
      <c r="EE1146" s="1" t="str" cm="1">
        <f t="array" ref="EE1146">CONCATENATE(DL1146:DL1146)</f>
        <v/>
      </c>
    </row>
    <row r="1147" spans="2:135" ht="22.5" customHeight="1">
      <c r="B1147" s="12">
        <f t="shared" si="153"/>
        <v>1143</v>
      </c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26"/>
      <c r="Q1147" s="1"/>
      <c r="R1147" s="1"/>
      <c r="S1147" s="26"/>
      <c r="T1147" s="1"/>
      <c r="U1147" s="1"/>
      <c r="V1147" s="1"/>
      <c r="W1147" s="1"/>
      <c r="X1147" s="13" t="e">
        <f t="shared" si="154"/>
        <v>#DIV/0!</v>
      </c>
      <c r="Y1147" s="1"/>
      <c r="Z1147" s="1"/>
      <c r="AA1147" s="1"/>
      <c r="AB1147" s="28">
        <f t="shared" si="155"/>
        <v>0</v>
      </c>
      <c r="AC1147" s="1"/>
      <c r="AD1147" s="1"/>
      <c r="AE1147" s="40">
        <f t="shared" si="156"/>
        <v>0</v>
      </c>
      <c r="AF1147" s="26"/>
      <c r="AG1147" s="1"/>
      <c r="AH1147" s="1"/>
      <c r="AI1147" s="1"/>
      <c r="AJ1147" s="16">
        <f t="shared" si="157"/>
        <v>0</v>
      </c>
      <c r="AK1147" s="1"/>
      <c r="AL1147" s="1"/>
      <c r="AM1147" s="22" t="e">
        <f t="shared" si="158"/>
        <v>#DIV/0!</v>
      </c>
      <c r="AN1147" s="1"/>
      <c r="AO1147" s="31">
        <f t="shared" si="159"/>
        <v>0</v>
      </c>
      <c r="AP1147" s="26"/>
      <c r="AQ1147" s="26"/>
      <c r="AR1147" s="26"/>
      <c r="AS1147" s="26"/>
      <c r="AT1147" s="26"/>
      <c r="AU1147" s="26"/>
      <c r="AV1147" s="26"/>
      <c r="AW1147" s="26"/>
      <c r="AX1147" s="26"/>
      <c r="AY1147" s="26"/>
      <c r="AZ1147" s="26"/>
      <c r="BA1147" s="26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  <c r="BN1147" s="16">
        <f t="shared" si="160"/>
        <v>0</v>
      </c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  <c r="CC1147" s="1"/>
      <c r="CD1147" s="1"/>
      <c r="CE1147" s="1"/>
      <c r="CF1147" s="1"/>
      <c r="CG1147" s="1"/>
      <c r="CH1147" s="1"/>
      <c r="CI1147" s="1"/>
      <c r="CJ1147" s="1"/>
      <c r="CK1147" s="1"/>
      <c r="CL1147" s="1"/>
      <c r="CM1147" s="1"/>
      <c r="CN1147" s="1"/>
      <c r="CO1147" s="1"/>
      <c r="CP1147" s="1"/>
      <c r="CQ1147" s="1"/>
      <c r="CR1147" s="1"/>
      <c r="CS1147" s="1"/>
      <c r="CT1147" s="1"/>
      <c r="CU1147" s="1"/>
      <c r="CV1147" s="1"/>
      <c r="CW1147" s="1"/>
      <c r="CX1147" s="1"/>
      <c r="CY1147" s="1"/>
      <c r="CZ1147" s="1"/>
      <c r="DA1147" s="1"/>
      <c r="DB1147" s="1"/>
      <c r="DC1147" s="1"/>
      <c r="DD1147" s="1"/>
      <c r="DE1147" s="1"/>
      <c r="DF1147" s="1"/>
      <c r="DG1147" s="1"/>
      <c r="DH1147" s="1"/>
      <c r="DI1147" s="1"/>
      <c r="DJ1147" s="1"/>
      <c r="DK1147" s="39">
        <f t="shared" si="161"/>
        <v>0</v>
      </c>
      <c r="DL1147" s="1"/>
      <c r="DM1147" s="45"/>
      <c r="DN1147" s="1"/>
      <c r="DO1147" s="1"/>
      <c r="DP1147" s="1"/>
      <c r="DQ1147" s="1"/>
      <c r="DR1147" s="1"/>
      <c r="DS1147" s="1"/>
      <c r="DT1147" s="1"/>
      <c r="DU1147" s="1"/>
      <c r="DV1147" s="1"/>
      <c r="DW1147" s="1"/>
      <c r="DX1147" s="1"/>
      <c r="DY1147" s="1"/>
      <c r="DZ1147" s="1"/>
      <c r="EA1147" s="1"/>
      <c r="EB1147" s="1"/>
      <c r="EC1147" s="1"/>
      <c r="ED1147" s="15" t="str">
        <f t="array" ref="ED1147">CONCATENATE(DK1147:DK1147)</f>
        <v>0</v>
      </c>
      <c r="EE1147" s="1" t="str" cm="1">
        <f t="array" ref="EE1147">CONCATENATE(DL1147:DL1147)</f>
        <v/>
      </c>
    </row>
    <row r="1148" spans="2:135" ht="22.5" customHeight="1">
      <c r="B1148" s="12">
        <f t="shared" si="153"/>
        <v>1144</v>
      </c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26"/>
      <c r="Q1148" s="1"/>
      <c r="R1148" s="1"/>
      <c r="S1148" s="26"/>
      <c r="T1148" s="1"/>
      <c r="U1148" s="1"/>
      <c r="V1148" s="1"/>
      <c r="W1148" s="1"/>
      <c r="X1148" s="13" t="e">
        <f t="shared" si="154"/>
        <v>#DIV/0!</v>
      </c>
      <c r="Y1148" s="1"/>
      <c r="Z1148" s="1"/>
      <c r="AA1148" s="1"/>
      <c r="AB1148" s="28">
        <f t="shared" si="155"/>
        <v>0</v>
      </c>
      <c r="AC1148" s="1"/>
      <c r="AD1148" s="1"/>
      <c r="AE1148" s="40">
        <f t="shared" si="156"/>
        <v>0</v>
      </c>
      <c r="AF1148" s="26"/>
      <c r="AG1148" s="1"/>
      <c r="AH1148" s="1"/>
      <c r="AI1148" s="1"/>
      <c r="AJ1148" s="16">
        <f t="shared" si="157"/>
        <v>0</v>
      </c>
      <c r="AK1148" s="1"/>
      <c r="AL1148" s="1"/>
      <c r="AM1148" s="22" t="e">
        <f t="shared" si="158"/>
        <v>#DIV/0!</v>
      </c>
      <c r="AN1148" s="1"/>
      <c r="AO1148" s="31">
        <f t="shared" si="159"/>
        <v>0</v>
      </c>
      <c r="AP1148" s="26"/>
      <c r="AQ1148" s="26"/>
      <c r="AR1148" s="26"/>
      <c r="AS1148" s="26"/>
      <c r="AT1148" s="26"/>
      <c r="AU1148" s="26"/>
      <c r="AV1148" s="26"/>
      <c r="AW1148" s="26"/>
      <c r="AX1148" s="26"/>
      <c r="AY1148" s="26"/>
      <c r="AZ1148" s="26"/>
      <c r="BA1148" s="26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  <c r="BN1148" s="16">
        <f t="shared" si="160"/>
        <v>0</v>
      </c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  <c r="CC1148" s="1"/>
      <c r="CD1148" s="1"/>
      <c r="CE1148" s="1"/>
      <c r="CF1148" s="1"/>
      <c r="CG1148" s="1"/>
      <c r="CH1148" s="1"/>
      <c r="CI1148" s="1"/>
      <c r="CJ1148" s="1"/>
      <c r="CK1148" s="1"/>
      <c r="CL1148" s="1"/>
      <c r="CM1148" s="1"/>
      <c r="CN1148" s="1"/>
      <c r="CO1148" s="1"/>
      <c r="CP1148" s="1"/>
      <c r="CQ1148" s="1"/>
      <c r="CR1148" s="1"/>
      <c r="CS1148" s="1"/>
      <c r="CT1148" s="1"/>
      <c r="CU1148" s="1"/>
      <c r="CV1148" s="1"/>
      <c r="CW1148" s="1"/>
      <c r="CX1148" s="1"/>
      <c r="CY1148" s="1"/>
      <c r="CZ1148" s="1"/>
      <c r="DA1148" s="1"/>
      <c r="DB1148" s="1"/>
      <c r="DC1148" s="1"/>
      <c r="DD1148" s="1"/>
      <c r="DE1148" s="1"/>
      <c r="DF1148" s="1"/>
      <c r="DG1148" s="1"/>
      <c r="DH1148" s="1"/>
      <c r="DI1148" s="1"/>
      <c r="DJ1148" s="1"/>
      <c r="DK1148" s="39">
        <f t="shared" si="161"/>
        <v>0</v>
      </c>
      <c r="DL1148" s="1"/>
      <c r="DM1148" s="45"/>
      <c r="DN1148" s="1"/>
      <c r="DO1148" s="1"/>
      <c r="DP1148" s="1"/>
      <c r="DQ1148" s="1"/>
      <c r="DR1148" s="1"/>
      <c r="DS1148" s="1"/>
      <c r="DT1148" s="1"/>
      <c r="DU1148" s="1"/>
      <c r="DV1148" s="1"/>
      <c r="DW1148" s="1"/>
      <c r="DX1148" s="1"/>
      <c r="DY1148" s="1"/>
      <c r="DZ1148" s="1"/>
      <c r="EA1148" s="1"/>
      <c r="EB1148" s="1"/>
      <c r="EC1148" s="1"/>
      <c r="ED1148" s="15" t="str">
        <f t="array" ref="ED1148">CONCATENATE(DK1148:DK1148)</f>
        <v>0</v>
      </c>
      <c r="EE1148" s="1" t="str" cm="1">
        <f t="array" ref="EE1148">CONCATENATE(DL1148:DL1148)</f>
        <v/>
      </c>
    </row>
    <row r="1149" spans="2:135" ht="22.5" customHeight="1">
      <c r="B1149" s="12">
        <f t="shared" si="153"/>
        <v>1145</v>
      </c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26"/>
      <c r="Q1149" s="1"/>
      <c r="R1149" s="1"/>
      <c r="S1149" s="26"/>
      <c r="T1149" s="1"/>
      <c r="U1149" s="1"/>
      <c r="V1149" s="1"/>
      <c r="W1149" s="1"/>
      <c r="X1149" s="13" t="e">
        <f t="shared" si="154"/>
        <v>#DIV/0!</v>
      </c>
      <c r="Y1149" s="1"/>
      <c r="Z1149" s="1"/>
      <c r="AA1149" s="1"/>
      <c r="AB1149" s="28">
        <f t="shared" si="155"/>
        <v>0</v>
      </c>
      <c r="AC1149" s="1"/>
      <c r="AD1149" s="1"/>
      <c r="AE1149" s="40">
        <f t="shared" si="156"/>
        <v>0</v>
      </c>
      <c r="AF1149" s="26"/>
      <c r="AG1149" s="1"/>
      <c r="AH1149" s="1"/>
      <c r="AI1149" s="1"/>
      <c r="AJ1149" s="16">
        <f t="shared" si="157"/>
        <v>0</v>
      </c>
      <c r="AK1149" s="1"/>
      <c r="AL1149" s="1"/>
      <c r="AM1149" s="22" t="e">
        <f t="shared" si="158"/>
        <v>#DIV/0!</v>
      </c>
      <c r="AN1149" s="1"/>
      <c r="AO1149" s="31">
        <f t="shared" si="159"/>
        <v>0</v>
      </c>
      <c r="AP1149" s="26"/>
      <c r="AQ1149" s="26"/>
      <c r="AR1149" s="26"/>
      <c r="AS1149" s="26"/>
      <c r="AT1149" s="26"/>
      <c r="AU1149" s="26"/>
      <c r="AV1149" s="26"/>
      <c r="AW1149" s="26"/>
      <c r="AX1149" s="26"/>
      <c r="AY1149" s="26"/>
      <c r="AZ1149" s="26"/>
      <c r="BA1149" s="26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  <c r="BN1149" s="16">
        <f t="shared" si="160"/>
        <v>0</v>
      </c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  <c r="CC1149" s="1"/>
      <c r="CD1149" s="1"/>
      <c r="CE1149" s="1"/>
      <c r="CF1149" s="1"/>
      <c r="CG1149" s="1"/>
      <c r="CH1149" s="1"/>
      <c r="CI1149" s="1"/>
      <c r="CJ1149" s="1"/>
      <c r="CK1149" s="1"/>
      <c r="CL1149" s="1"/>
      <c r="CM1149" s="1"/>
      <c r="CN1149" s="1"/>
      <c r="CO1149" s="1"/>
      <c r="CP1149" s="1"/>
      <c r="CQ1149" s="1"/>
      <c r="CR1149" s="1"/>
      <c r="CS1149" s="1"/>
      <c r="CT1149" s="1"/>
      <c r="CU1149" s="1"/>
      <c r="CV1149" s="1"/>
      <c r="CW1149" s="1"/>
      <c r="CX1149" s="1"/>
      <c r="CY1149" s="1"/>
      <c r="CZ1149" s="1"/>
      <c r="DA1149" s="1"/>
      <c r="DB1149" s="1"/>
      <c r="DC1149" s="1"/>
      <c r="DD1149" s="1"/>
      <c r="DE1149" s="1"/>
      <c r="DF1149" s="1"/>
      <c r="DG1149" s="1"/>
      <c r="DH1149" s="1"/>
      <c r="DI1149" s="1"/>
      <c r="DJ1149" s="1"/>
      <c r="DK1149" s="39">
        <f t="shared" si="161"/>
        <v>0</v>
      </c>
      <c r="DL1149" s="1"/>
      <c r="DM1149" s="45"/>
      <c r="DN1149" s="1"/>
      <c r="DO1149" s="1"/>
      <c r="DP1149" s="1"/>
      <c r="DQ1149" s="1"/>
      <c r="DR1149" s="1"/>
      <c r="DS1149" s="1"/>
      <c r="DT1149" s="1"/>
      <c r="DU1149" s="1"/>
      <c r="DV1149" s="1"/>
      <c r="DW1149" s="1"/>
      <c r="DX1149" s="1"/>
      <c r="DY1149" s="1"/>
      <c r="DZ1149" s="1"/>
      <c r="EA1149" s="1"/>
      <c r="EB1149" s="1"/>
      <c r="EC1149" s="1"/>
      <c r="ED1149" s="15" t="str">
        <f t="array" ref="ED1149">CONCATENATE(DK1149:DK1149)</f>
        <v>0</v>
      </c>
      <c r="EE1149" s="1" t="str" cm="1">
        <f t="array" ref="EE1149">CONCATENATE(DL1149:DL1149)</f>
        <v/>
      </c>
    </row>
    <row r="1150" spans="2:135" ht="22.5" customHeight="1">
      <c r="B1150" s="12">
        <f t="shared" si="153"/>
        <v>1146</v>
      </c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26"/>
      <c r="Q1150" s="1"/>
      <c r="R1150" s="1"/>
      <c r="S1150" s="26"/>
      <c r="T1150" s="1"/>
      <c r="U1150" s="1"/>
      <c r="V1150" s="1"/>
      <c r="W1150" s="1"/>
      <c r="X1150" s="13" t="e">
        <f t="shared" si="154"/>
        <v>#DIV/0!</v>
      </c>
      <c r="Y1150" s="1"/>
      <c r="Z1150" s="1"/>
      <c r="AA1150" s="1"/>
      <c r="AB1150" s="28">
        <f t="shared" si="155"/>
        <v>0</v>
      </c>
      <c r="AC1150" s="1"/>
      <c r="AD1150" s="1"/>
      <c r="AE1150" s="40">
        <f t="shared" si="156"/>
        <v>0</v>
      </c>
      <c r="AF1150" s="26"/>
      <c r="AG1150" s="1"/>
      <c r="AH1150" s="1"/>
      <c r="AI1150" s="1"/>
      <c r="AJ1150" s="16">
        <f t="shared" si="157"/>
        <v>0</v>
      </c>
      <c r="AK1150" s="1"/>
      <c r="AL1150" s="1"/>
      <c r="AM1150" s="22" t="e">
        <f t="shared" si="158"/>
        <v>#DIV/0!</v>
      </c>
      <c r="AN1150" s="1"/>
      <c r="AO1150" s="31">
        <f t="shared" si="159"/>
        <v>0</v>
      </c>
      <c r="AP1150" s="26"/>
      <c r="AQ1150" s="26"/>
      <c r="AR1150" s="26"/>
      <c r="AS1150" s="26"/>
      <c r="AT1150" s="26"/>
      <c r="AU1150" s="26"/>
      <c r="AV1150" s="26"/>
      <c r="AW1150" s="26"/>
      <c r="AX1150" s="26"/>
      <c r="AY1150" s="26"/>
      <c r="AZ1150" s="26"/>
      <c r="BA1150" s="26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  <c r="BN1150" s="16">
        <f t="shared" si="160"/>
        <v>0</v>
      </c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  <c r="CC1150" s="1"/>
      <c r="CD1150" s="1"/>
      <c r="CE1150" s="1"/>
      <c r="CF1150" s="1"/>
      <c r="CG1150" s="1"/>
      <c r="CH1150" s="1"/>
      <c r="CI1150" s="1"/>
      <c r="CJ1150" s="1"/>
      <c r="CK1150" s="1"/>
      <c r="CL1150" s="1"/>
      <c r="CM1150" s="1"/>
      <c r="CN1150" s="1"/>
      <c r="CO1150" s="1"/>
      <c r="CP1150" s="1"/>
      <c r="CQ1150" s="1"/>
      <c r="CR1150" s="1"/>
      <c r="CS1150" s="1"/>
      <c r="CT1150" s="1"/>
      <c r="CU1150" s="1"/>
      <c r="CV1150" s="1"/>
      <c r="CW1150" s="1"/>
      <c r="CX1150" s="1"/>
      <c r="CY1150" s="1"/>
      <c r="CZ1150" s="1"/>
      <c r="DA1150" s="1"/>
      <c r="DB1150" s="1"/>
      <c r="DC1150" s="1"/>
      <c r="DD1150" s="1"/>
      <c r="DE1150" s="1"/>
      <c r="DF1150" s="1"/>
      <c r="DG1150" s="1"/>
      <c r="DH1150" s="1"/>
      <c r="DI1150" s="1"/>
      <c r="DJ1150" s="1"/>
      <c r="DK1150" s="39">
        <f t="shared" si="161"/>
        <v>0</v>
      </c>
      <c r="DL1150" s="1"/>
      <c r="DM1150" s="45"/>
      <c r="DN1150" s="1"/>
      <c r="DO1150" s="1"/>
      <c r="DP1150" s="1"/>
      <c r="DQ1150" s="1"/>
      <c r="DR1150" s="1"/>
      <c r="DS1150" s="1"/>
      <c r="DT1150" s="1"/>
      <c r="DU1150" s="1"/>
      <c r="DV1150" s="1"/>
      <c r="DW1150" s="1"/>
      <c r="DX1150" s="1"/>
      <c r="DY1150" s="1"/>
      <c r="DZ1150" s="1"/>
      <c r="EA1150" s="1"/>
      <c r="EB1150" s="1"/>
      <c r="EC1150" s="1"/>
      <c r="ED1150" s="15" t="str">
        <f t="array" ref="ED1150">CONCATENATE(DK1150:DK1150)</f>
        <v>0</v>
      </c>
      <c r="EE1150" s="1" t="str" cm="1">
        <f t="array" ref="EE1150">CONCATENATE(DL1150:DL1150)</f>
        <v/>
      </c>
    </row>
    <row r="1151" spans="2:135" ht="22.5" customHeight="1">
      <c r="B1151" s="12">
        <f t="shared" si="153"/>
        <v>1147</v>
      </c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26"/>
      <c r="Q1151" s="1"/>
      <c r="R1151" s="1"/>
      <c r="S1151" s="26"/>
      <c r="T1151" s="1"/>
      <c r="U1151" s="1"/>
      <c r="V1151" s="1"/>
      <c r="W1151" s="1"/>
      <c r="X1151" s="13" t="e">
        <f t="shared" si="154"/>
        <v>#DIV/0!</v>
      </c>
      <c r="Y1151" s="1"/>
      <c r="Z1151" s="1"/>
      <c r="AA1151" s="1"/>
      <c r="AB1151" s="28">
        <f t="shared" si="155"/>
        <v>0</v>
      </c>
      <c r="AC1151" s="1"/>
      <c r="AD1151" s="1"/>
      <c r="AE1151" s="40">
        <f t="shared" si="156"/>
        <v>0</v>
      </c>
      <c r="AF1151" s="26"/>
      <c r="AG1151" s="1"/>
      <c r="AH1151" s="1"/>
      <c r="AI1151" s="1"/>
      <c r="AJ1151" s="16">
        <f t="shared" si="157"/>
        <v>0</v>
      </c>
      <c r="AK1151" s="1"/>
      <c r="AL1151" s="1"/>
      <c r="AM1151" s="22" t="e">
        <f t="shared" si="158"/>
        <v>#DIV/0!</v>
      </c>
      <c r="AN1151" s="1"/>
      <c r="AO1151" s="31">
        <f t="shared" si="159"/>
        <v>0</v>
      </c>
      <c r="AP1151" s="26"/>
      <c r="AQ1151" s="26"/>
      <c r="AR1151" s="26"/>
      <c r="AS1151" s="26"/>
      <c r="AT1151" s="26"/>
      <c r="AU1151" s="26"/>
      <c r="AV1151" s="26"/>
      <c r="AW1151" s="26"/>
      <c r="AX1151" s="26"/>
      <c r="AY1151" s="26"/>
      <c r="AZ1151" s="26"/>
      <c r="BA1151" s="26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  <c r="BN1151" s="16">
        <f t="shared" si="160"/>
        <v>0</v>
      </c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  <c r="CC1151" s="1"/>
      <c r="CD1151" s="1"/>
      <c r="CE1151" s="1"/>
      <c r="CF1151" s="1"/>
      <c r="CG1151" s="1"/>
      <c r="CH1151" s="1"/>
      <c r="CI1151" s="1"/>
      <c r="CJ1151" s="1"/>
      <c r="CK1151" s="1"/>
      <c r="CL1151" s="1"/>
      <c r="CM1151" s="1"/>
      <c r="CN1151" s="1"/>
      <c r="CO1151" s="1"/>
      <c r="CP1151" s="1"/>
      <c r="CQ1151" s="1"/>
      <c r="CR1151" s="1"/>
      <c r="CS1151" s="1"/>
      <c r="CT1151" s="1"/>
      <c r="CU1151" s="1"/>
      <c r="CV1151" s="1"/>
      <c r="CW1151" s="1"/>
      <c r="CX1151" s="1"/>
      <c r="CY1151" s="1"/>
      <c r="CZ1151" s="1"/>
      <c r="DA1151" s="1"/>
      <c r="DB1151" s="1"/>
      <c r="DC1151" s="1"/>
      <c r="DD1151" s="1"/>
      <c r="DE1151" s="1"/>
      <c r="DF1151" s="1"/>
      <c r="DG1151" s="1"/>
      <c r="DH1151" s="1"/>
      <c r="DI1151" s="1"/>
      <c r="DJ1151" s="1"/>
      <c r="DK1151" s="39">
        <f t="shared" si="161"/>
        <v>0</v>
      </c>
      <c r="DL1151" s="1"/>
      <c r="DM1151" s="45"/>
      <c r="DN1151" s="1"/>
      <c r="DO1151" s="1"/>
      <c r="DP1151" s="1"/>
      <c r="DQ1151" s="1"/>
      <c r="DR1151" s="1"/>
      <c r="DS1151" s="1"/>
      <c r="DT1151" s="1"/>
      <c r="DU1151" s="1"/>
      <c r="DV1151" s="1"/>
      <c r="DW1151" s="1"/>
      <c r="DX1151" s="1"/>
      <c r="DY1151" s="1"/>
      <c r="DZ1151" s="1"/>
      <c r="EA1151" s="1"/>
      <c r="EB1151" s="1"/>
      <c r="EC1151" s="1"/>
      <c r="ED1151" s="15" t="str">
        <f t="array" ref="ED1151">CONCATENATE(DK1151:DK1151)</f>
        <v>0</v>
      </c>
      <c r="EE1151" s="1" t="str" cm="1">
        <f t="array" ref="EE1151">CONCATENATE(DL1151:DL1151)</f>
        <v/>
      </c>
    </row>
    <row r="1152" spans="2:135" ht="22.5" customHeight="1">
      <c r="B1152" s="12">
        <f t="shared" si="153"/>
        <v>1148</v>
      </c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26"/>
      <c r="Q1152" s="1"/>
      <c r="R1152" s="1"/>
      <c r="S1152" s="26"/>
      <c r="T1152" s="1"/>
      <c r="U1152" s="1"/>
      <c r="V1152" s="1"/>
      <c r="W1152" s="1"/>
      <c r="X1152" s="13" t="e">
        <f t="shared" si="154"/>
        <v>#DIV/0!</v>
      </c>
      <c r="Y1152" s="1"/>
      <c r="Z1152" s="1"/>
      <c r="AA1152" s="1"/>
      <c r="AB1152" s="28">
        <f t="shared" si="155"/>
        <v>0</v>
      </c>
      <c r="AC1152" s="1"/>
      <c r="AD1152" s="1"/>
      <c r="AE1152" s="40">
        <f t="shared" si="156"/>
        <v>0</v>
      </c>
      <c r="AF1152" s="26"/>
      <c r="AG1152" s="1"/>
      <c r="AH1152" s="1"/>
      <c r="AI1152" s="1"/>
      <c r="AJ1152" s="16">
        <f t="shared" si="157"/>
        <v>0</v>
      </c>
      <c r="AK1152" s="1"/>
      <c r="AL1152" s="1"/>
      <c r="AM1152" s="22" t="e">
        <f t="shared" si="158"/>
        <v>#DIV/0!</v>
      </c>
      <c r="AN1152" s="1"/>
      <c r="AO1152" s="31">
        <f t="shared" si="159"/>
        <v>0</v>
      </c>
      <c r="AP1152" s="26"/>
      <c r="AQ1152" s="26"/>
      <c r="AR1152" s="26"/>
      <c r="AS1152" s="26"/>
      <c r="AT1152" s="26"/>
      <c r="AU1152" s="26"/>
      <c r="AV1152" s="26"/>
      <c r="AW1152" s="26"/>
      <c r="AX1152" s="26"/>
      <c r="AY1152" s="26"/>
      <c r="AZ1152" s="26"/>
      <c r="BA1152" s="26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  <c r="BN1152" s="16">
        <f t="shared" si="160"/>
        <v>0</v>
      </c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  <c r="CC1152" s="1"/>
      <c r="CD1152" s="1"/>
      <c r="CE1152" s="1"/>
      <c r="CF1152" s="1"/>
      <c r="CG1152" s="1"/>
      <c r="CH1152" s="1"/>
      <c r="CI1152" s="1"/>
      <c r="CJ1152" s="1"/>
      <c r="CK1152" s="1"/>
      <c r="CL1152" s="1"/>
      <c r="CM1152" s="1"/>
      <c r="CN1152" s="1"/>
      <c r="CO1152" s="1"/>
      <c r="CP1152" s="1"/>
      <c r="CQ1152" s="1"/>
      <c r="CR1152" s="1"/>
      <c r="CS1152" s="1"/>
      <c r="CT1152" s="1"/>
      <c r="CU1152" s="1"/>
      <c r="CV1152" s="1"/>
      <c r="CW1152" s="1"/>
      <c r="CX1152" s="1"/>
      <c r="CY1152" s="1"/>
      <c r="CZ1152" s="1"/>
      <c r="DA1152" s="1"/>
      <c r="DB1152" s="1"/>
      <c r="DC1152" s="1"/>
      <c r="DD1152" s="1"/>
      <c r="DE1152" s="1"/>
      <c r="DF1152" s="1"/>
      <c r="DG1152" s="1"/>
      <c r="DH1152" s="1"/>
      <c r="DI1152" s="1"/>
      <c r="DJ1152" s="1"/>
      <c r="DK1152" s="39">
        <f t="shared" si="161"/>
        <v>0</v>
      </c>
      <c r="DL1152" s="1"/>
      <c r="DM1152" s="45"/>
      <c r="DN1152" s="1"/>
      <c r="DO1152" s="1"/>
      <c r="DP1152" s="1"/>
      <c r="DQ1152" s="1"/>
      <c r="DR1152" s="1"/>
      <c r="DS1152" s="1"/>
      <c r="DT1152" s="1"/>
      <c r="DU1152" s="1"/>
      <c r="DV1152" s="1"/>
      <c r="DW1152" s="1"/>
      <c r="DX1152" s="1"/>
      <c r="DY1152" s="1"/>
      <c r="DZ1152" s="1"/>
      <c r="EA1152" s="1"/>
      <c r="EB1152" s="1"/>
      <c r="EC1152" s="1"/>
      <c r="ED1152" s="15" t="str">
        <f t="array" ref="ED1152">CONCATENATE(DK1152:DK1152)</f>
        <v>0</v>
      </c>
      <c r="EE1152" s="1" t="str" cm="1">
        <f t="array" ref="EE1152">CONCATENATE(DL1152:DL1152)</f>
        <v/>
      </c>
    </row>
    <row r="1153" spans="2:135" ht="22.5" customHeight="1">
      <c r="B1153" s="12">
        <f t="shared" si="153"/>
        <v>1149</v>
      </c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26"/>
      <c r="Q1153" s="1"/>
      <c r="R1153" s="1"/>
      <c r="S1153" s="26"/>
      <c r="T1153" s="1"/>
      <c r="U1153" s="1"/>
      <c r="V1153" s="1"/>
      <c r="W1153" s="1"/>
      <c r="X1153" s="13" t="e">
        <f t="shared" si="154"/>
        <v>#DIV/0!</v>
      </c>
      <c r="Y1153" s="1"/>
      <c r="Z1153" s="1"/>
      <c r="AA1153" s="1"/>
      <c r="AB1153" s="28">
        <f t="shared" si="155"/>
        <v>0</v>
      </c>
      <c r="AC1153" s="1"/>
      <c r="AD1153" s="1"/>
      <c r="AE1153" s="40">
        <f t="shared" si="156"/>
        <v>0</v>
      </c>
      <c r="AF1153" s="26"/>
      <c r="AG1153" s="1"/>
      <c r="AH1153" s="1"/>
      <c r="AI1153" s="1"/>
      <c r="AJ1153" s="16">
        <f t="shared" si="157"/>
        <v>0</v>
      </c>
      <c r="AK1153" s="1"/>
      <c r="AL1153" s="1"/>
      <c r="AM1153" s="22" t="e">
        <f t="shared" si="158"/>
        <v>#DIV/0!</v>
      </c>
      <c r="AN1153" s="1"/>
      <c r="AO1153" s="31">
        <f t="shared" si="159"/>
        <v>0</v>
      </c>
      <c r="AP1153" s="26"/>
      <c r="AQ1153" s="26"/>
      <c r="AR1153" s="26"/>
      <c r="AS1153" s="26"/>
      <c r="AT1153" s="26"/>
      <c r="AU1153" s="26"/>
      <c r="AV1153" s="26"/>
      <c r="AW1153" s="26"/>
      <c r="AX1153" s="26"/>
      <c r="AY1153" s="26"/>
      <c r="AZ1153" s="26"/>
      <c r="BA1153" s="26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  <c r="BN1153" s="16">
        <f t="shared" si="160"/>
        <v>0</v>
      </c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  <c r="CC1153" s="1"/>
      <c r="CD1153" s="1"/>
      <c r="CE1153" s="1"/>
      <c r="CF1153" s="1"/>
      <c r="CG1153" s="1"/>
      <c r="CH1153" s="1"/>
      <c r="CI1153" s="1"/>
      <c r="CJ1153" s="1"/>
      <c r="CK1153" s="1"/>
      <c r="CL1153" s="1"/>
      <c r="CM1153" s="1"/>
      <c r="CN1153" s="1"/>
      <c r="CO1153" s="1"/>
      <c r="CP1153" s="1"/>
      <c r="CQ1153" s="1"/>
      <c r="CR1153" s="1"/>
      <c r="CS1153" s="1"/>
      <c r="CT1153" s="1"/>
      <c r="CU1153" s="1"/>
      <c r="CV1153" s="1"/>
      <c r="CW1153" s="1"/>
      <c r="CX1153" s="1"/>
      <c r="CY1153" s="1"/>
      <c r="CZ1153" s="1"/>
      <c r="DA1153" s="1"/>
      <c r="DB1153" s="1"/>
      <c r="DC1153" s="1"/>
      <c r="DD1153" s="1"/>
      <c r="DE1153" s="1"/>
      <c r="DF1153" s="1"/>
      <c r="DG1153" s="1"/>
      <c r="DH1153" s="1"/>
      <c r="DI1153" s="1"/>
      <c r="DJ1153" s="1"/>
      <c r="DK1153" s="39">
        <f t="shared" si="161"/>
        <v>0</v>
      </c>
      <c r="DL1153" s="1"/>
      <c r="DM1153" s="45"/>
      <c r="DN1153" s="1"/>
      <c r="DO1153" s="1"/>
      <c r="DP1153" s="1"/>
      <c r="DQ1153" s="1"/>
      <c r="DR1153" s="1"/>
      <c r="DS1153" s="1"/>
      <c r="DT1153" s="1"/>
      <c r="DU1153" s="1"/>
      <c r="DV1153" s="1"/>
      <c r="DW1153" s="1"/>
      <c r="DX1153" s="1"/>
      <c r="DY1153" s="1"/>
      <c r="DZ1153" s="1"/>
      <c r="EA1153" s="1"/>
      <c r="EB1153" s="1"/>
      <c r="EC1153" s="1"/>
      <c r="ED1153" s="15" t="str">
        <f t="array" ref="ED1153">CONCATENATE(DK1153:DK1153)</f>
        <v>0</v>
      </c>
      <c r="EE1153" s="1" t="str" cm="1">
        <f t="array" ref="EE1153">CONCATENATE(DL1153:DL1153)</f>
        <v/>
      </c>
    </row>
    <row r="1154" spans="2:135" ht="22.5" customHeight="1">
      <c r="B1154" s="12">
        <f t="shared" si="153"/>
        <v>1150</v>
      </c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26"/>
      <c r="Q1154" s="1"/>
      <c r="R1154" s="1"/>
      <c r="S1154" s="26"/>
      <c r="T1154" s="1"/>
      <c r="U1154" s="1"/>
      <c r="V1154" s="1"/>
      <c r="W1154" s="1"/>
      <c r="X1154" s="13" t="e">
        <f t="shared" si="154"/>
        <v>#DIV/0!</v>
      </c>
      <c r="Y1154" s="1"/>
      <c r="Z1154" s="1"/>
      <c r="AA1154" s="1"/>
      <c r="AB1154" s="28">
        <f t="shared" si="155"/>
        <v>0</v>
      </c>
      <c r="AC1154" s="1"/>
      <c r="AD1154" s="1"/>
      <c r="AE1154" s="40">
        <f t="shared" si="156"/>
        <v>0</v>
      </c>
      <c r="AF1154" s="26"/>
      <c r="AG1154" s="1"/>
      <c r="AH1154" s="1"/>
      <c r="AI1154" s="1"/>
      <c r="AJ1154" s="16">
        <f t="shared" si="157"/>
        <v>0</v>
      </c>
      <c r="AK1154" s="1"/>
      <c r="AL1154" s="1"/>
      <c r="AM1154" s="22" t="e">
        <f t="shared" si="158"/>
        <v>#DIV/0!</v>
      </c>
      <c r="AN1154" s="1"/>
      <c r="AO1154" s="31">
        <f t="shared" si="159"/>
        <v>0</v>
      </c>
      <c r="AP1154" s="26"/>
      <c r="AQ1154" s="26"/>
      <c r="AR1154" s="26"/>
      <c r="AS1154" s="26"/>
      <c r="AT1154" s="26"/>
      <c r="AU1154" s="26"/>
      <c r="AV1154" s="26"/>
      <c r="AW1154" s="26"/>
      <c r="AX1154" s="26"/>
      <c r="AY1154" s="26"/>
      <c r="AZ1154" s="26"/>
      <c r="BA1154" s="26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  <c r="BN1154" s="16">
        <f t="shared" si="160"/>
        <v>0</v>
      </c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  <c r="CC1154" s="1"/>
      <c r="CD1154" s="1"/>
      <c r="CE1154" s="1"/>
      <c r="CF1154" s="1"/>
      <c r="CG1154" s="1"/>
      <c r="CH1154" s="1"/>
      <c r="CI1154" s="1"/>
      <c r="CJ1154" s="1"/>
      <c r="CK1154" s="1"/>
      <c r="CL1154" s="1"/>
      <c r="CM1154" s="1"/>
      <c r="CN1154" s="1"/>
      <c r="CO1154" s="1"/>
      <c r="CP1154" s="1"/>
      <c r="CQ1154" s="1"/>
      <c r="CR1154" s="1"/>
      <c r="CS1154" s="1"/>
      <c r="CT1154" s="1"/>
      <c r="CU1154" s="1"/>
      <c r="CV1154" s="1"/>
      <c r="CW1154" s="1"/>
      <c r="CX1154" s="1"/>
      <c r="CY1154" s="1"/>
      <c r="CZ1154" s="1"/>
      <c r="DA1154" s="1"/>
      <c r="DB1154" s="1"/>
      <c r="DC1154" s="1"/>
      <c r="DD1154" s="1"/>
      <c r="DE1154" s="1"/>
      <c r="DF1154" s="1"/>
      <c r="DG1154" s="1"/>
      <c r="DH1154" s="1"/>
      <c r="DI1154" s="1"/>
      <c r="DJ1154" s="1"/>
      <c r="DK1154" s="39">
        <f t="shared" si="161"/>
        <v>0</v>
      </c>
      <c r="DL1154" s="1"/>
      <c r="DM1154" s="45"/>
      <c r="DN1154" s="1"/>
      <c r="DO1154" s="1"/>
      <c r="DP1154" s="1"/>
      <c r="DQ1154" s="1"/>
      <c r="DR1154" s="1"/>
      <c r="DS1154" s="1"/>
      <c r="DT1154" s="1"/>
      <c r="DU1154" s="1"/>
      <c r="DV1154" s="1"/>
      <c r="DW1154" s="1"/>
      <c r="DX1154" s="1"/>
      <c r="DY1154" s="1"/>
      <c r="DZ1154" s="1"/>
      <c r="EA1154" s="1"/>
      <c r="EB1154" s="1"/>
      <c r="EC1154" s="1"/>
      <c r="ED1154" s="15" t="str">
        <f t="array" ref="ED1154">CONCATENATE(DK1154:DK1154)</f>
        <v>0</v>
      </c>
      <c r="EE1154" s="1" t="str" cm="1">
        <f t="array" ref="EE1154">CONCATENATE(DL1154:DL1154)</f>
        <v/>
      </c>
    </row>
    <row r="1155" spans="2:135" ht="22.5" customHeight="1">
      <c r="B1155" s="12">
        <f t="shared" si="153"/>
        <v>1151</v>
      </c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26"/>
      <c r="Q1155" s="1"/>
      <c r="R1155" s="1"/>
      <c r="S1155" s="26"/>
      <c r="T1155" s="1"/>
      <c r="U1155" s="1"/>
      <c r="V1155" s="1"/>
      <c r="W1155" s="1"/>
      <c r="X1155" s="13" t="e">
        <f t="shared" si="154"/>
        <v>#DIV/0!</v>
      </c>
      <c r="Y1155" s="1"/>
      <c r="Z1155" s="1"/>
      <c r="AA1155" s="1"/>
      <c r="AB1155" s="28">
        <f t="shared" si="155"/>
        <v>0</v>
      </c>
      <c r="AC1155" s="1"/>
      <c r="AD1155" s="1"/>
      <c r="AE1155" s="40">
        <f t="shared" si="156"/>
        <v>0</v>
      </c>
      <c r="AF1155" s="26"/>
      <c r="AG1155" s="1"/>
      <c r="AH1155" s="1"/>
      <c r="AI1155" s="1"/>
      <c r="AJ1155" s="16">
        <f t="shared" si="157"/>
        <v>0</v>
      </c>
      <c r="AK1155" s="1"/>
      <c r="AL1155" s="1"/>
      <c r="AM1155" s="22" t="e">
        <f t="shared" si="158"/>
        <v>#DIV/0!</v>
      </c>
      <c r="AN1155" s="1"/>
      <c r="AO1155" s="31">
        <f t="shared" si="159"/>
        <v>0</v>
      </c>
      <c r="AP1155" s="26"/>
      <c r="AQ1155" s="26"/>
      <c r="AR1155" s="26"/>
      <c r="AS1155" s="26"/>
      <c r="AT1155" s="26"/>
      <c r="AU1155" s="26"/>
      <c r="AV1155" s="26"/>
      <c r="AW1155" s="26"/>
      <c r="AX1155" s="26"/>
      <c r="AY1155" s="26"/>
      <c r="AZ1155" s="26"/>
      <c r="BA1155" s="26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  <c r="BN1155" s="16">
        <f t="shared" si="160"/>
        <v>0</v>
      </c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  <c r="CC1155" s="1"/>
      <c r="CD1155" s="1"/>
      <c r="CE1155" s="1"/>
      <c r="CF1155" s="1"/>
      <c r="CG1155" s="1"/>
      <c r="CH1155" s="1"/>
      <c r="CI1155" s="1"/>
      <c r="CJ1155" s="1"/>
      <c r="CK1155" s="1"/>
      <c r="CL1155" s="1"/>
      <c r="CM1155" s="1"/>
      <c r="CN1155" s="1"/>
      <c r="CO1155" s="1"/>
      <c r="CP1155" s="1"/>
      <c r="CQ1155" s="1"/>
      <c r="CR1155" s="1"/>
      <c r="CS1155" s="1"/>
      <c r="CT1155" s="1"/>
      <c r="CU1155" s="1"/>
      <c r="CV1155" s="1"/>
      <c r="CW1155" s="1"/>
      <c r="CX1155" s="1"/>
      <c r="CY1155" s="1"/>
      <c r="CZ1155" s="1"/>
      <c r="DA1155" s="1"/>
      <c r="DB1155" s="1"/>
      <c r="DC1155" s="1"/>
      <c r="DD1155" s="1"/>
      <c r="DE1155" s="1"/>
      <c r="DF1155" s="1"/>
      <c r="DG1155" s="1"/>
      <c r="DH1155" s="1"/>
      <c r="DI1155" s="1"/>
      <c r="DJ1155" s="1"/>
      <c r="DK1155" s="39">
        <f t="shared" si="161"/>
        <v>0</v>
      </c>
      <c r="DL1155" s="1"/>
      <c r="DM1155" s="45"/>
      <c r="DN1155" s="1"/>
      <c r="DO1155" s="1"/>
      <c r="DP1155" s="1"/>
      <c r="DQ1155" s="1"/>
      <c r="DR1155" s="1"/>
      <c r="DS1155" s="1"/>
      <c r="DT1155" s="1"/>
      <c r="DU1155" s="1"/>
      <c r="DV1155" s="1"/>
      <c r="DW1155" s="1"/>
      <c r="DX1155" s="1"/>
      <c r="DY1155" s="1"/>
      <c r="DZ1155" s="1"/>
      <c r="EA1155" s="1"/>
      <c r="EB1155" s="1"/>
      <c r="EC1155" s="1"/>
      <c r="ED1155" s="15" t="str">
        <f t="array" ref="ED1155">CONCATENATE(DK1155:DK1155)</f>
        <v>0</v>
      </c>
      <c r="EE1155" s="1" t="str" cm="1">
        <f t="array" ref="EE1155">CONCATENATE(DL1155:DL1155)</f>
        <v/>
      </c>
    </row>
    <row r="1156" spans="2:135" ht="22.5" customHeight="1">
      <c r="B1156" s="12">
        <f t="shared" si="153"/>
        <v>1152</v>
      </c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26"/>
      <c r="Q1156" s="1"/>
      <c r="R1156" s="1"/>
      <c r="S1156" s="26"/>
      <c r="T1156" s="1"/>
      <c r="U1156" s="1"/>
      <c r="V1156" s="1"/>
      <c r="W1156" s="1"/>
      <c r="X1156" s="13" t="e">
        <f t="shared" si="154"/>
        <v>#DIV/0!</v>
      </c>
      <c r="Y1156" s="1"/>
      <c r="Z1156" s="1"/>
      <c r="AA1156" s="1"/>
      <c r="AB1156" s="28">
        <f t="shared" si="155"/>
        <v>0</v>
      </c>
      <c r="AC1156" s="1"/>
      <c r="AD1156" s="1"/>
      <c r="AE1156" s="40">
        <f t="shared" si="156"/>
        <v>0</v>
      </c>
      <c r="AF1156" s="26"/>
      <c r="AG1156" s="1"/>
      <c r="AH1156" s="1"/>
      <c r="AI1156" s="1"/>
      <c r="AJ1156" s="16">
        <f t="shared" si="157"/>
        <v>0</v>
      </c>
      <c r="AK1156" s="1"/>
      <c r="AL1156" s="1"/>
      <c r="AM1156" s="22" t="e">
        <f t="shared" si="158"/>
        <v>#DIV/0!</v>
      </c>
      <c r="AN1156" s="1"/>
      <c r="AO1156" s="31">
        <f t="shared" si="159"/>
        <v>0</v>
      </c>
      <c r="AP1156" s="26"/>
      <c r="AQ1156" s="26"/>
      <c r="AR1156" s="26"/>
      <c r="AS1156" s="26"/>
      <c r="AT1156" s="26"/>
      <c r="AU1156" s="26"/>
      <c r="AV1156" s="26"/>
      <c r="AW1156" s="26"/>
      <c r="AX1156" s="26"/>
      <c r="AY1156" s="26"/>
      <c r="AZ1156" s="26"/>
      <c r="BA1156" s="26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  <c r="BN1156" s="16">
        <f t="shared" si="160"/>
        <v>0</v>
      </c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  <c r="CC1156" s="1"/>
      <c r="CD1156" s="1"/>
      <c r="CE1156" s="1"/>
      <c r="CF1156" s="1"/>
      <c r="CG1156" s="1"/>
      <c r="CH1156" s="1"/>
      <c r="CI1156" s="1"/>
      <c r="CJ1156" s="1"/>
      <c r="CK1156" s="1"/>
      <c r="CL1156" s="1"/>
      <c r="CM1156" s="1"/>
      <c r="CN1156" s="1"/>
      <c r="CO1156" s="1"/>
      <c r="CP1156" s="1"/>
      <c r="CQ1156" s="1"/>
      <c r="CR1156" s="1"/>
      <c r="CS1156" s="1"/>
      <c r="CT1156" s="1"/>
      <c r="CU1156" s="1"/>
      <c r="CV1156" s="1"/>
      <c r="CW1156" s="1"/>
      <c r="CX1156" s="1"/>
      <c r="CY1156" s="1"/>
      <c r="CZ1156" s="1"/>
      <c r="DA1156" s="1"/>
      <c r="DB1156" s="1"/>
      <c r="DC1156" s="1"/>
      <c r="DD1156" s="1"/>
      <c r="DE1156" s="1"/>
      <c r="DF1156" s="1"/>
      <c r="DG1156" s="1"/>
      <c r="DH1156" s="1"/>
      <c r="DI1156" s="1"/>
      <c r="DJ1156" s="1"/>
      <c r="DK1156" s="39">
        <f t="shared" si="161"/>
        <v>0</v>
      </c>
      <c r="DL1156" s="1"/>
      <c r="DM1156" s="45"/>
      <c r="DN1156" s="1"/>
      <c r="DO1156" s="1"/>
      <c r="DP1156" s="1"/>
      <c r="DQ1156" s="1"/>
      <c r="DR1156" s="1"/>
      <c r="DS1156" s="1"/>
      <c r="DT1156" s="1"/>
      <c r="DU1156" s="1"/>
      <c r="DV1156" s="1"/>
      <c r="DW1156" s="1"/>
      <c r="DX1156" s="1"/>
      <c r="DY1156" s="1"/>
      <c r="DZ1156" s="1"/>
      <c r="EA1156" s="1"/>
      <c r="EB1156" s="1"/>
      <c r="EC1156" s="1"/>
      <c r="ED1156" s="15" t="str">
        <f t="array" ref="ED1156">CONCATENATE(DK1156:DK1156)</f>
        <v>0</v>
      </c>
      <c r="EE1156" s="1" t="str" cm="1">
        <f t="array" ref="EE1156">CONCATENATE(DL1156:DL1156)</f>
        <v/>
      </c>
    </row>
    <row r="1157" spans="2:135" ht="22.5" customHeight="1">
      <c r="B1157" s="12">
        <f t="shared" si="153"/>
        <v>1153</v>
      </c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26"/>
      <c r="Q1157" s="1"/>
      <c r="R1157" s="1"/>
      <c r="S1157" s="26"/>
      <c r="T1157" s="1"/>
      <c r="U1157" s="1"/>
      <c r="V1157" s="1"/>
      <c r="W1157" s="1"/>
      <c r="X1157" s="13" t="e">
        <f t="shared" si="154"/>
        <v>#DIV/0!</v>
      </c>
      <c r="Y1157" s="1"/>
      <c r="Z1157" s="1"/>
      <c r="AA1157" s="1"/>
      <c r="AB1157" s="28">
        <f t="shared" si="155"/>
        <v>0</v>
      </c>
      <c r="AC1157" s="1"/>
      <c r="AD1157" s="1"/>
      <c r="AE1157" s="40">
        <f t="shared" si="156"/>
        <v>0</v>
      </c>
      <c r="AF1157" s="26"/>
      <c r="AG1157" s="1"/>
      <c r="AH1157" s="1"/>
      <c r="AI1157" s="1"/>
      <c r="AJ1157" s="16">
        <f t="shared" si="157"/>
        <v>0</v>
      </c>
      <c r="AK1157" s="1"/>
      <c r="AL1157" s="1"/>
      <c r="AM1157" s="22" t="e">
        <f t="shared" si="158"/>
        <v>#DIV/0!</v>
      </c>
      <c r="AN1157" s="1"/>
      <c r="AO1157" s="31">
        <f t="shared" si="159"/>
        <v>0</v>
      </c>
      <c r="AP1157" s="26"/>
      <c r="AQ1157" s="26"/>
      <c r="AR1157" s="26"/>
      <c r="AS1157" s="26"/>
      <c r="AT1157" s="26"/>
      <c r="AU1157" s="26"/>
      <c r="AV1157" s="26"/>
      <c r="AW1157" s="26"/>
      <c r="AX1157" s="26"/>
      <c r="AY1157" s="26"/>
      <c r="AZ1157" s="26"/>
      <c r="BA1157" s="26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  <c r="BN1157" s="16">
        <f t="shared" si="160"/>
        <v>0</v>
      </c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  <c r="CC1157" s="1"/>
      <c r="CD1157" s="1"/>
      <c r="CE1157" s="1"/>
      <c r="CF1157" s="1"/>
      <c r="CG1157" s="1"/>
      <c r="CH1157" s="1"/>
      <c r="CI1157" s="1"/>
      <c r="CJ1157" s="1"/>
      <c r="CK1157" s="1"/>
      <c r="CL1157" s="1"/>
      <c r="CM1157" s="1"/>
      <c r="CN1157" s="1"/>
      <c r="CO1157" s="1"/>
      <c r="CP1157" s="1"/>
      <c r="CQ1157" s="1"/>
      <c r="CR1157" s="1"/>
      <c r="CS1157" s="1"/>
      <c r="CT1157" s="1"/>
      <c r="CU1157" s="1"/>
      <c r="CV1157" s="1"/>
      <c r="CW1157" s="1"/>
      <c r="CX1157" s="1"/>
      <c r="CY1157" s="1"/>
      <c r="CZ1157" s="1"/>
      <c r="DA1157" s="1"/>
      <c r="DB1157" s="1"/>
      <c r="DC1157" s="1"/>
      <c r="DD1157" s="1"/>
      <c r="DE1157" s="1"/>
      <c r="DF1157" s="1"/>
      <c r="DG1157" s="1"/>
      <c r="DH1157" s="1"/>
      <c r="DI1157" s="1"/>
      <c r="DJ1157" s="1"/>
      <c r="DK1157" s="39">
        <f t="shared" si="161"/>
        <v>0</v>
      </c>
      <c r="DL1157" s="1"/>
      <c r="DM1157" s="45"/>
      <c r="DN1157" s="1"/>
      <c r="DO1157" s="1"/>
      <c r="DP1157" s="1"/>
      <c r="DQ1157" s="1"/>
      <c r="DR1157" s="1"/>
      <c r="DS1157" s="1"/>
      <c r="DT1157" s="1"/>
      <c r="DU1157" s="1"/>
      <c r="DV1157" s="1"/>
      <c r="DW1157" s="1"/>
      <c r="DX1157" s="1"/>
      <c r="DY1157" s="1"/>
      <c r="DZ1157" s="1"/>
      <c r="EA1157" s="1"/>
      <c r="EB1157" s="1"/>
      <c r="EC1157" s="1"/>
      <c r="ED1157" s="15" t="str">
        <f t="array" ref="ED1157">CONCATENATE(DK1157:DK1157)</f>
        <v>0</v>
      </c>
      <c r="EE1157" s="1" t="str" cm="1">
        <f t="array" ref="EE1157">CONCATENATE(DL1157:DL1157)</f>
        <v/>
      </c>
    </row>
    <row r="1158" spans="2:135" ht="22.5" customHeight="1">
      <c r="B1158" s="12">
        <f t="shared" ref="B1158:B1221" si="162">ROW(B1158)-4</f>
        <v>1154</v>
      </c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26"/>
      <c r="Q1158" s="1"/>
      <c r="R1158" s="1"/>
      <c r="S1158" s="26"/>
      <c r="T1158" s="1"/>
      <c r="U1158" s="1"/>
      <c r="V1158" s="1"/>
      <c r="W1158" s="1"/>
      <c r="X1158" s="13" t="e">
        <f t="shared" ref="X1158:X1221" si="163">V1158/W1158</f>
        <v>#DIV/0!</v>
      </c>
      <c r="Y1158" s="1"/>
      <c r="Z1158" s="1"/>
      <c r="AA1158" s="1"/>
      <c r="AB1158" s="28">
        <f t="shared" ref="AB1158:AB1221" si="164">IF((AA1158-Z1158)*1440&lt;0,(AA1158-Z1158)*1440+1440,(AA1158-Z1158)*1440)</f>
        <v>0</v>
      </c>
      <c r="AC1158" s="1"/>
      <c r="AD1158" s="1"/>
      <c r="AE1158" s="40">
        <f t="shared" ref="AE1158:AE1221" si="165">IF((AD1158-AC1158)*1440&lt;0,(AD1158-AC1158)*1440+1440,(AD1158-AC1158)*1440)-(BB1158+BE1158+BL1158+BM1158+DL1158)</f>
        <v>0</v>
      </c>
      <c r="AF1158" s="26"/>
      <c r="AG1158" s="1"/>
      <c r="AH1158" s="1"/>
      <c r="AI1158" s="1"/>
      <c r="AJ1158" s="16">
        <f t="shared" ref="AJ1158:AJ1221" si="166">AG1158-AI1158</f>
        <v>0</v>
      </c>
      <c r="AK1158" s="1"/>
      <c r="AL1158" s="1"/>
      <c r="AM1158" s="22" t="e">
        <f t="shared" ref="AM1158:AM1221" si="167">(AL1158/AK1158)*AJ1158</f>
        <v>#DIV/0!</v>
      </c>
      <c r="AN1158" s="1"/>
      <c r="AO1158" s="31">
        <f t="shared" ref="AO1158:AO1221" si="168">(P1158*Q1158*AN1158)*7.85/1000000</f>
        <v>0</v>
      </c>
      <c r="AP1158" s="26"/>
      <c r="AQ1158" s="26"/>
      <c r="AR1158" s="26"/>
      <c r="AS1158" s="26"/>
      <c r="AT1158" s="26"/>
      <c r="AU1158" s="26"/>
      <c r="AV1158" s="26"/>
      <c r="AW1158" s="26"/>
      <c r="AX1158" s="26"/>
      <c r="AY1158" s="26"/>
      <c r="AZ1158" s="26"/>
      <c r="BA1158" s="26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  <c r="BN1158" s="16">
        <f t="shared" ref="BN1158:BN1221" si="169">SUM(BB1158:BM1158)</f>
        <v>0</v>
      </c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  <c r="CC1158" s="1"/>
      <c r="CD1158" s="1"/>
      <c r="CE1158" s="1"/>
      <c r="CF1158" s="1"/>
      <c r="CG1158" s="1"/>
      <c r="CH1158" s="1"/>
      <c r="CI1158" s="1"/>
      <c r="CJ1158" s="1"/>
      <c r="CK1158" s="1"/>
      <c r="CL1158" s="1"/>
      <c r="CM1158" s="1"/>
      <c r="CN1158" s="1"/>
      <c r="CO1158" s="1"/>
      <c r="CP1158" s="1"/>
      <c r="CQ1158" s="1"/>
      <c r="CR1158" s="1"/>
      <c r="CS1158" s="1"/>
      <c r="CT1158" s="1"/>
      <c r="CU1158" s="1"/>
      <c r="CV1158" s="1"/>
      <c r="CW1158" s="1"/>
      <c r="CX1158" s="1"/>
      <c r="CY1158" s="1"/>
      <c r="CZ1158" s="1"/>
      <c r="DA1158" s="1"/>
      <c r="DB1158" s="1"/>
      <c r="DC1158" s="1"/>
      <c r="DD1158" s="1"/>
      <c r="DE1158" s="1"/>
      <c r="DF1158" s="1"/>
      <c r="DG1158" s="1"/>
      <c r="DH1158" s="1"/>
      <c r="DI1158" s="1"/>
      <c r="DJ1158" s="1"/>
      <c r="DK1158" s="39">
        <f t="shared" ref="DK1158:DK1221" si="170">SUM(BO1158:DJ1158,DN1158:EC1158)</f>
        <v>0</v>
      </c>
      <c r="DL1158" s="1"/>
      <c r="DM1158" s="45"/>
      <c r="DN1158" s="1"/>
      <c r="DO1158" s="1"/>
      <c r="DP1158" s="1"/>
      <c r="DQ1158" s="1"/>
      <c r="DR1158" s="1"/>
      <c r="DS1158" s="1"/>
      <c r="DT1158" s="1"/>
      <c r="DU1158" s="1"/>
      <c r="DV1158" s="1"/>
      <c r="DW1158" s="1"/>
      <c r="DX1158" s="1"/>
      <c r="DY1158" s="1"/>
      <c r="DZ1158" s="1"/>
      <c r="EA1158" s="1"/>
      <c r="EB1158" s="1"/>
      <c r="EC1158" s="1"/>
      <c r="ED1158" s="15" t="str">
        <f t="array" ref="ED1158">CONCATENATE(DK1158:DK1158)</f>
        <v>0</v>
      </c>
      <c r="EE1158" s="1" t="str" cm="1">
        <f t="array" ref="EE1158">CONCATENATE(DL1158:DL1158)</f>
        <v/>
      </c>
    </row>
    <row r="1159" spans="2:135" ht="22.5" customHeight="1">
      <c r="B1159" s="12">
        <f t="shared" si="162"/>
        <v>1155</v>
      </c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26"/>
      <c r="Q1159" s="1"/>
      <c r="R1159" s="1"/>
      <c r="S1159" s="26"/>
      <c r="T1159" s="1"/>
      <c r="U1159" s="1"/>
      <c r="V1159" s="1"/>
      <c r="W1159" s="1"/>
      <c r="X1159" s="13" t="e">
        <f t="shared" si="163"/>
        <v>#DIV/0!</v>
      </c>
      <c r="Y1159" s="1"/>
      <c r="Z1159" s="1"/>
      <c r="AA1159" s="1"/>
      <c r="AB1159" s="28">
        <f t="shared" si="164"/>
        <v>0</v>
      </c>
      <c r="AC1159" s="1"/>
      <c r="AD1159" s="1"/>
      <c r="AE1159" s="40">
        <f t="shared" si="165"/>
        <v>0</v>
      </c>
      <c r="AF1159" s="26"/>
      <c r="AG1159" s="1"/>
      <c r="AH1159" s="1"/>
      <c r="AI1159" s="1"/>
      <c r="AJ1159" s="16">
        <f t="shared" si="166"/>
        <v>0</v>
      </c>
      <c r="AK1159" s="1"/>
      <c r="AL1159" s="1"/>
      <c r="AM1159" s="22" t="e">
        <f t="shared" si="167"/>
        <v>#DIV/0!</v>
      </c>
      <c r="AN1159" s="1"/>
      <c r="AO1159" s="31">
        <f t="shared" si="168"/>
        <v>0</v>
      </c>
      <c r="AP1159" s="26"/>
      <c r="AQ1159" s="26"/>
      <c r="AR1159" s="26"/>
      <c r="AS1159" s="26"/>
      <c r="AT1159" s="26"/>
      <c r="AU1159" s="26"/>
      <c r="AV1159" s="26"/>
      <c r="AW1159" s="26"/>
      <c r="AX1159" s="26"/>
      <c r="AY1159" s="26"/>
      <c r="AZ1159" s="26"/>
      <c r="BA1159" s="26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  <c r="BN1159" s="16">
        <f t="shared" si="169"/>
        <v>0</v>
      </c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  <c r="CC1159" s="1"/>
      <c r="CD1159" s="1"/>
      <c r="CE1159" s="1"/>
      <c r="CF1159" s="1"/>
      <c r="CG1159" s="1"/>
      <c r="CH1159" s="1"/>
      <c r="CI1159" s="1"/>
      <c r="CJ1159" s="1"/>
      <c r="CK1159" s="1"/>
      <c r="CL1159" s="1"/>
      <c r="CM1159" s="1"/>
      <c r="CN1159" s="1"/>
      <c r="CO1159" s="1"/>
      <c r="CP1159" s="1"/>
      <c r="CQ1159" s="1"/>
      <c r="CR1159" s="1"/>
      <c r="CS1159" s="1"/>
      <c r="CT1159" s="1"/>
      <c r="CU1159" s="1"/>
      <c r="CV1159" s="1"/>
      <c r="CW1159" s="1"/>
      <c r="CX1159" s="1"/>
      <c r="CY1159" s="1"/>
      <c r="CZ1159" s="1"/>
      <c r="DA1159" s="1"/>
      <c r="DB1159" s="1"/>
      <c r="DC1159" s="1"/>
      <c r="DD1159" s="1"/>
      <c r="DE1159" s="1"/>
      <c r="DF1159" s="1"/>
      <c r="DG1159" s="1"/>
      <c r="DH1159" s="1"/>
      <c r="DI1159" s="1"/>
      <c r="DJ1159" s="1"/>
      <c r="DK1159" s="39">
        <f t="shared" si="170"/>
        <v>0</v>
      </c>
      <c r="DL1159" s="1"/>
      <c r="DM1159" s="45"/>
      <c r="DN1159" s="1"/>
      <c r="DO1159" s="1"/>
      <c r="DP1159" s="1"/>
      <c r="DQ1159" s="1"/>
      <c r="DR1159" s="1"/>
      <c r="DS1159" s="1"/>
      <c r="DT1159" s="1"/>
      <c r="DU1159" s="1"/>
      <c r="DV1159" s="1"/>
      <c r="DW1159" s="1"/>
      <c r="DX1159" s="1"/>
      <c r="DY1159" s="1"/>
      <c r="DZ1159" s="1"/>
      <c r="EA1159" s="1"/>
      <c r="EB1159" s="1"/>
      <c r="EC1159" s="1"/>
      <c r="ED1159" s="15" t="str">
        <f t="array" ref="ED1159">CONCATENATE(DK1159:DK1159)</f>
        <v>0</v>
      </c>
      <c r="EE1159" s="1" t="str" cm="1">
        <f t="array" ref="EE1159">CONCATENATE(DL1159:DL1159)</f>
        <v/>
      </c>
    </row>
    <row r="1160" spans="2:135" ht="22.5" customHeight="1">
      <c r="B1160" s="12">
        <f t="shared" si="162"/>
        <v>1156</v>
      </c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26"/>
      <c r="Q1160" s="1"/>
      <c r="R1160" s="1"/>
      <c r="S1160" s="26"/>
      <c r="T1160" s="1"/>
      <c r="U1160" s="1"/>
      <c r="V1160" s="1"/>
      <c r="W1160" s="1"/>
      <c r="X1160" s="13" t="e">
        <f t="shared" si="163"/>
        <v>#DIV/0!</v>
      </c>
      <c r="Y1160" s="1"/>
      <c r="Z1160" s="1"/>
      <c r="AA1160" s="1"/>
      <c r="AB1160" s="28">
        <f t="shared" si="164"/>
        <v>0</v>
      </c>
      <c r="AC1160" s="1"/>
      <c r="AD1160" s="1"/>
      <c r="AE1160" s="40">
        <f t="shared" si="165"/>
        <v>0</v>
      </c>
      <c r="AF1160" s="26"/>
      <c r="AG1160" s="1"/>
      <c r="AH1160" s="1"/>
      <c r="AI1160" s="1"/>
      <c r="AJ1160" s="16">
        <f t="shared" si="166"/>
        <v>0</v>
      </c>
      <c r="AK1160" s="1"/>
      <c r="AL1160" s="1"/>
      <c r="AM1160" s="22" t="e">
        <f t="shared" si="167"/>
        <v>#DIV/0!</v>
      </c>
      <c r="AN1160" s="1"/>
      <c r="AO1160" s="31">
        <f t="shared" si="168"/>
        <v>0</v>
      </c>
      <c r="AP1160" s="26"/>
      <c r="AQ1160" s="26"/>
      <c r="AR1160" s="26"/>
      <c r="AS1160" s="26"/>
      <c r="AT1160" s="26"/>
      <c r="AU1160" s="26"/>
      <c r="AV1160" s="26"/>
      <c r="AW1160" s="26"/>
      <c r="AX1160" s="26"/>
      <c r="AY1160" s="26"/>
      <c r="AZ1160" s="26"/>
      <c r="BA1160" s="26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  <c r="BN1160" s="16">
        <f t="shared" si="169"/>
        <v>0</v>
      </c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  <c r="CC1160" s="1"/>
      <c r="CD1160" s="1"/>
      <c r="CE1160" s="1"/>
      <c r="CF1160" s="1"/>
      <c r="CG1160" s="1"/>
      <c r="CH1160" s="1"/>
      <c r="CI1160" s="1"/>
      <c r="CJ1160" s="1"/>
      <c r="CK1160" s="1"/>
      <c r="CL1160" s="1"/>
      <c r="CM1160" s="1"/>
      <c r="CN1160" s="1"/>
      <c r="CO1160" s="1"/>
      <c r="CP1160" s="1"/>
      <c r="CQ1160" s="1"/>
      <c r="CR1160" s="1"/>
      <c r="CS1160" s="1"/>
      <c r="CT1160" s="1"/>
      <c r="CU1160" s="1"/>
      <c r="CV1160" s="1"/>
      <c r="CW1160" s="1"/>
      <c r="CX1160" s="1"/>
      <c r="CY1160" s="1"/>
      <c r="CZ1160" s="1"/>
      <c r="DA1160" s="1"/>
      <c r="DB1160" s="1"/>
      <c r="DC1160" s="1"/>
      <c r="DD1160" s="1"/>
      <c r="DE1160" s="1"/>
      <c r="DF1160" s="1"/>
      <c r="DG1160" s="1"/>
      <c r="DH1160" s="1"/>
      <c r="DI1160" s="1"/>
      <c r="DJ1160" s="1"/>
      <c r="DK1160" s="39">
        <f t="shared" si="170"/>
        <v>0</v>
      </c>
      <c r="DL1160" s="1"/>
      <c r="DM1160" s="45"/>
      <c r="DN1160" s="1"/>
      <c r="DO1160" s="1"/>
      <c r="DP1160" s="1"/>
      <c r="DQ1160" s="1"/>
      <c r="DR1160" s="1"/>
      <c r="DS1160" s="1"/>
      <c r="DT1160" s="1"/>
      <c r="DU1160" s="1"/>
      <c r="DV1160" s="1"/>
      <c r="DW1160" s="1"/>
      <c r="DX1160" s="1"/>
      <c r="DY1160" s="1"/>
      <c r="DZ1160" s="1"/>
      <c r="EA1160" s="1"/>
      <c r="EB1160" s="1"/>
      <c r="EC1160" s="1"/>
      <c r="ED1160" s="15" t="str">
        <f t="array" ref="ED1160">CONCATENATE(DK1160:DK1160)</f>
        <v>0</v>
      </c>
      <c r="EE1160" s="1" t="str" cm="1">
        <f t="array" ref="EE1160">CONCATENATE(DL1160:DL1160)</f>
        <v/>
      </c>
    </row>
    <row r="1161" spans="2:135" ht="22.5" customHeight="1">
      <c r="B1161" s="12">
        <f t="shared" si="162"/>
        <v>1157</v>
      </c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26"/>
      <c r="Q1161" s="1"/>
      <c r="R1161" s="1"/>
      <c r="S1161" s="26"/>
      <c r="T1161" s="1"/>
      <c r="U1161" s="1"/>
      <c r="V1161" s="1"/>
      <c r="W1161" s="1"/>
      <c r="X1161" s="13" t="e">
        <f t="shared" si="163"/>
        <v>#DIV/0!</v>
      </c>
      <c r="Y1161" s="1"/>
      <c r="Z1161" s="1"/>
      <c r="AA1161" s="1"/>
      <c r="AB1161" s="28">
        <f t="shared" si="164"/>
        <v>0</v>
      </c>
      <c r="AC1161" s="1"/>
      <c r="AD1161" s="1"/>
      <c r="AE1161" s="40">
        <f t="shared" si="165"/>
        <v>0</v>
      </c>
      <c r="AF1161" s="26"/>
      <c r="AG1161" s="1"/>
      <c r="AH1161" s="1"/>
      <c r="AI1161" s="1"/>
      <c r="AJ1161" s="16">
        <f t="shared" si="166"/>
        <v>0</v>
      </c>
      <c r="AK1161" s="1"/>
      <c r="AL1161" s="1"/>
      <c r="AM1161" s="22" t="e">
        <f t="shared" si="167"/>
        <v>#DIV/0!</v>
      </c>
      <c r="AN1161" s="1"/>
      <c r="AO1161" s="31">
        <f t="shared" si="168"/>
        <v>0</v>
      </c>
      <c r="AP1161" s="26"/>
      <c r="AQ1161" s="26"/>
      <c r="AR1161" s="26"/>
      <c r="AS1161" s="26"/>
      <c r="AT1161" s="26"/>
      <c r="AU1161" s="26"/>
      <c r="AV1161" s="26"/>
      <c r="AW1161" s="26"/>
      <c r="AX1161" s="26"/>
      <c r="AY1161" s="26"/>
      <c r="AZ1161" s="26"/>
      <c r="BA1161" s="26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  <c r="BN1161" s="16">
        <f t="shared" si="169"/>
        <v>0</v>
      </c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  <c r="CC1161" s="1"/>
      <c r="CD1161" s="1"/>
      <c r="CE1161" s="1"/>
      <c r="CF1161" s="1"/>
      <c r="CG1161" s="1"/>
      <c r="CH1161" s="1"/>
      <c r="CI1161" s="1"/>
      <c r="CJ1161" s="1"/>
      <c r="CK1161" s="1"/>
      <c r="CL1161" s="1"/>
      <c r="CM1161" s="1"/>
      <c r="CN1161" s="1"/>
      <c r="CO1161" s="1"/>
      <c r="CP1161" s="1"/>
      <c r="CQ1161" s="1"/>
      <c r="CR1161" s="1"/>
      <c r="CS1161" s="1"/>
      <c r="CT1161" s="1"/>
      <c r="CU1161" s="1"/>
      <c r="CV1161" s="1"/>
      <c r="CW1161" s="1"/>
      <c r="CX1161" s="1"/>
      <c r="CY1161" s="1"/>
      <c r="CZ1161" s="1"/>
      <c r="DA1161" s="1"/>
      <c r="DB1161" s="1"/>
      <c r="DC1161" s="1"/>
      <c r="DD1161" s="1"/>
      <c r="DE1161" s="1"/>
      <c r="DF1161" s="1"/>
      <c r="DG1161" s="1"/>
      <c r="DH1161" s="1"/>
      <c r="DI1161" s="1"/>
      <c r="DJ1161" s="1"/>
      <c r="DK1161" s="39">
        <f t="shared" si="170"/>
        <v>0</v>
      </c>
      <c r="DL1161" s="1"/>
      <c r="DM1161" s="45"/>
      <c r="DN1161" s="1"/>
      <c r="DO1161" s="1"/>
      <c r="DP1161" s="1"/>
      <c r="DQ1161" s="1"/>
      <c r="DR1161" s="1"/>
      <c r="DS1161" s="1"/>
      <c r="DT1161" s="1"/>
      <c r="DU1161" s="1"/>
      <c r="DV1161" s="1"/>
      <c r="DW1161" s="1"/>
      <c r="DX1161" s="1"/>
      <c r="DY1161" s="1"/>
      <c r="DZ1161" s="1"/>
      <c r="EA1161" s="1"/>
      <c r="EB1161" s="1"/>
      <c r="EC1161" s="1"/>
      <c r="ED1161" s="15" t="str">
        <f t="array" ref="ED1161">CONCATENATE(DK1161:DK1161)</f>
        <v>0</v>
      </c>
      <c r="EE1161" s="1" t="str" cm="1">
        <f t="array" ref="EE1161">CONCATENATE(DL1161:DL1161)</f>
        <v/>
      </c>
    </row>
    <row r="1162" spans="2:135" ht="22.5" customHeight="1">
      <c r="B1162" s="12">
        <f t="shared" si="162"/>
        <v>1158</v>
      </c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26"/>
      <c r="Q1162" s="1"/>
      <c r="R1162" s="1"/>
      <c r="S1162" s="26"/>
      <c r="T1162" s="1"/>
      <c r="U1162" s="1"/>
      <c r="V1162" s="1"/>
      <c r="W1162" s="1"/>
      <c r="X1162" s="13" t="e">
        <f t="shared" si="163"/>
        <v>#DIV/0!</v>
      </c>
      <c r="Y1162" s="1"/>
      <c r="Z1162" s="1"/>
      <c r="AA1162" s="1"/>
      <c r="AB1162" s="28">
        <f t="shared" si="164"/>
        <v>0</v>
      </c>
      <c r="AC1162" s="1"/>
      <c r="AD1162" s="1"/>
      <c r="AE1162" s="40">
        <f t="shared" si="165"/>
        <v>0</v>
      </c>
      <c r="AF1162" s="26"/>
      <c r="AG1162" s="1"/>
      <c r="AH1162" s="1"/>
      <c r="AI1162" s="1"/>
      <c r="AJ1162" s="16">
        <f t="shared" si="166"/>
        <v>0</v>
      </c>
      <c r="AK1162" s="1"/>
      <c r="AL1162" s="1"/>
      <c r="AM1162" s="22" t="e">
        <f t="shared" si="167"/>
        <v>#DIV/0!</v>
      </c>
      <c r="AN1162" s="1"/>
      <c r="AO1162" s="31">
        <f t="shared" si="168"/>
        <v>0</v>
      </c>
      <c r="AP1162" s="26"/>
      <c r="AQ1162" s="26"/>
      <c r="AR1162" s="26"/>
      <c r="AS1162" s="26"/>
      <c r="AT1162" s="26"/>
      <c r="AU1162" s="26"/>
      <c r="AV1162" s="26"/>
      <c r="AW1162" s="26"/>
      <c r="AX1162" s="26"/>
      <c r="AY1162" s="26"/>
      <c r="AZ1162" s="26"/>
      <c r="BA1162" s="26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  <c r="BN1162" s="16">
        <f t="shared" si="169"/>
        <v>0</v>
      </c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  <c r="CC1162" s="1"/>
      <c r="CD1162" s="1"/>
      <c r="CE1162" s="1"/>
      <c r="CF1162" s="1"/>
      <c r="CG1162" s="1"/>
      <c r="CH1162" s="1"/>
      <c r="CI1162" s="1"/>
      <c r="CJ1162" s="1"/>
      <c r="CK1162" s="1"/>
      <c r="CL1162" s="1"/>
      <c r="CM1162" s="1"/>
      <c r="CN1162" s="1"/>
      <c r="CO1162" s="1"/>
      <c r="CP1162" s="1"/>
      <c r="CQ1162" s="1"/>
      <c r="CR1162" s="1"/>
      <c r="CS1162" s="1"/>
      <c r="CT1162" s="1"/>
      <c r="CU1162" s="1"/>
      <c r="CV1162" s="1"/>
      <c r="CW1162" s="1"/>
      <c r="CX1162" s="1"/>
      <c r="CY1162" s="1"/>
      <c r="CZ1162" s="1"/>
      <c r="DA1162" s="1"/>
      <c r="DB1162" s="1"/>
      <c r="DC1162" s="1"/>
      <c r="DD1162" s="1"/>
      <c r="DE1162" s="1"/>
      <c r="DF1162" s="1"/>
      <c r="DG1162" s="1"/>
      <c r="DH1162" s="1"/>
      <c r="DI1162" s="1"/>
      <c r="DJ1162" s="1"/>
      <c r="DK1162" s="39">
        <f t="shared" si="170"/>
        <v>0</v>
      </c>
      <c r="DL1162" s="1"/>
      <c r="DM1162" s="45"/>
      <c r="DN1162" s="1"/>
      <c r="DO1162" s="1"/>
      <c r="DP1162" s="1"/>
      <c r="DQ1162" s="1"/>
      <c r="DR1162" s="1"/>
      <c r="DS1162" s="1"/>
      <c r="DT1162" s="1"/>
      <c r="DU1162" s="1"/>
      <c r="DV1162" s="1"/>
      <c r="DW1162" s="1"/>
      <c r="DX1162" s="1"/>
      <c r="DY1162" s="1"/>
      <c r="DZ1162" s="1"/>
      <c r="EA1162" s="1"/>
      <c r="EB1162" s="1"/>
      <c r="EC1162" s="1"/>
      <c r="ED1162" s="15" t="str">
        <f t="array" ref="ED1162">CONCATENATE(DK1162:DK1162)</f>
        <v>0</v>
      </c>
      <c r="EE1162" s="1" t="str" cm="1">
        <f t="array" ref="EE1162">CONCATENATE(DL1162:DL1162)</f>
        <v/>
      </c>
    </row>
    <row r="1163" spans="2:135" ht="22.5" customHeight="1">
      <c r="B1163" s="12">
        <f t="shared" si="162"/>
        <v>1159</v>
      </c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26"/>
      <c r="Q1163" s="1"/>
      <c r="R1163" s="1"/>
      <c r="S1163" s="26"/>
      <c r="T1163" s="1"/>
      <c r="U1163" s="1"/>
      <c r="V1163" s="1"/>
      <c r="W1163" s="1"/>
      <c r="X1163" s="13" t="e">
        <f t="shared" si="163"/>
        <v>#DIV/0!</v>
      </c>
      <c r="Y1163" s="1"/>
      <c r="Z1163" s="1"/>
      <c r="AA1163" s="1"/>
      <c r="AB1163" s="28">
        <f t="shared" si="164"/>
        <v>0</v>
      </c>
      <c r="AC1163" s="1"/>
      <c r="AD1163" s="1"/>
      <c r="AE1163" s="40">
        <f t="shared" si="165"/>
        <v>0</v>
      </c>
      <c r="AF1163" s="26"/>
      <c r="AG1163" s="1"/>
      <c r="AH1163" s="1"/>
      <c r="AI1163" s="1"/>
      <c r="AJ1163" s="16">
        <f t="shared" si="166"/>
        <v>0</v>
      </c>
      <c r="AK1163" s="1"/>
      <c r="AL1163" s="1"/>
      <c r="AM1163" s="22" t="e">
        <f t="shared" si="167"/>
        <v>#DIV/0!</v>
      </c>
      <c r="AN1163" s="1"/>
      <c r="AO1163" s="31">
        <f t="shared" si="168"/>
        <v>0</v>
      </c>
      <c r="AP1163" s="26"/>
      <c r="AQ1163" s="26"/>
      <c r="AR1163" s="26"/>
      <c r="AS1163" s="26"/>
      <c r="AT1163" s="26"/>
      <c r="AU1163" s="26"/>
      <c r="AV1163" s="26"/>
      <c r="AW1163" s="26"/>
      <c r="AX1163" s="26"/>
      <c r="AY1163" s="26"/>
      <c r="AZ1163" s="26"/>
      <c r="BA1163" s="26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  <c r="BN1163" s="16">
        <f t="shared" si="169"/>
        <v>0</v>
      </c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  <c r="CC1163" s="1"/>
      <c r="CD1163" s="1"/>
      <c r="CE1163" s="1"/>
      <c r="CF1163" s="1"/>
      <c r="CG1163" s="1"/>
      <c r="CH1163" s="1"/>
      <c r="CI1163" s="1"/>
      <c r="CJ1163" s="1"/>
      <c r="CK1163" s="1"/>
      <c r="CL1163" s="1"/>
      <c r="CM1163" s="1"/>
      <c r="CN1163" s="1"/>
      <c r="CO1163" s="1"/>
      <c r="CP1163" s="1"/>
      <c r="CQ1163" s="1"/>
      <c r="CR1163" s="1"/>
      <c r="CS1163" s="1"/>
      <c r="CT1163" s="1"/>
      <c r="CU1163" s="1"/>
      <c r="CV1163" s="1"/>
      <c r="CW1163" s="1"/>
      <c r="CX1163" s="1"/>
      <c r="CY1163" s="1"/>
      <c r="CZ1163" s="1"/>
      <c r="DA1163" s="1"/>
      <c r="DB1163" s="1"/>
      <c r="DC1163" s="1"/>
      <c r="DD1163" s="1"/>
      <c r="DE1163" s="1"/>
      <c r="DF1163" s="1"/>
      <c r="DG1163" s="1"/>
      <c r="DH1163" s="1"/>
      <c r="DI1163" s="1"/>
      <c r="DJ1163" s="1"/>
      <c r="DK1163" s="39">
        <f t="shared" si="170"/>
        <v>0</v>
      </c>
      <c r="DL1163" s="1"/>
      <c r="DM1163" s="45"/>
      <c r="DN1163" s="1"/>
      <c r="DO1163" s="1"/>
      <c r="DP1163" s="1"/>
      <c r="DQ1163" s="1"/>
      <c r="DR1163" s="1"/>
      <c r="DS1163" s="1"/>
      <c r="DT1163" s="1"/>
      <c r="DU1163" s="1"/>
      <c r="DV1163" s="1"/>
      <c r="DW1163" s="1"/>
      <c r="DX1163" s="1"/>
      <c r="DY1163" s="1"/>
      <c r="DZ1163" s="1"/>
      <c r="EA1163" s="1"/>
      <c r="EB1163" s="1"/>
      <c r="EC1163" s="1"/>
      <c r="ED1163" s="15" t="str">
        <f t="array" ref="ED1163">CONCATENATE(DK1163:DK1163)</f>
        <v>0</v>
      </c>
      <c r="EE1163" s="1" t="str" cm="1">
        <f t="array" ref="EE1163">CONCATENATE(DL1163:DL1163)</f>
        <v/>
      </c>
    </row>
    <row r="1164" spans="2:135" ht="22.5" customHeight="1">
      <c r="B1164" s="12">
        <f t="shared" si="162"/>
        <v>1160</v>
      </c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26"/>
      <c r="Q1164" s="1"/>
      <c r="R1164" s="1"/>
      <c r="S1164" s="26"/>
      <c r="T1164" s="1"/>
      <c r="U1164" s="1"/>
      <c r="V1164" s="1"/>
      <c r="W1164" s="1"/>
      <c r="X1164" s="13" t="e">
        <f t="shared" si="163"/>
        <v>#DIV/0!</v>
      </c>
      <c r="Y1164" s="1"/>
      <c r="Z1164" s="1"/>
      <c r="AA1164" s="1"/>
      <c r="AB1164" s="28">
        <f t="shared" si="164"/>
        <v>0</v>
      </c>
      <c r="AC1164" s="1"/>
      <c r="AD1164" s="1"/>
      <c r="AE1164" s="40">
        <f t="shared" si="165"/>
        <v>0</v>
      </c>
      <c r="AF1164" s="26"/>
      <c r="AG1164" s="1"/>
      <c r="AH1164" s="1"/>
      <c r="AI1164" s="1"/>
      <c r="AJ1164" s="16">
        <f t="shared" si="166"/>
        <v>0</v>
      </c>
      <c r="AK1164" s="1"/>
      <c r="AL1164" s="1"/>
      <c r="AM1164" s="22" t="e">
        <f t="shared" si="167"/>
        <v>#DIV/0!</v>
      </c>
      <c r="AN1164" s="1"/>
      <c r="AO1164" s="31">
        <f t="shared" si="168"/>
        <v>0</v>
      </c>
      <c r="AP1164" s="26"/>
      <c r="AQ1164" s="26"/>
      <c r="AR1164" s="26"/>
      <c r="AS1164" s="26"/>
      <c r="AT1164" s="26"/>
      <c r="AU1164" s="26"/>
      <c r="AV1164" s="26"/>
      <c r="AW1164" s="26"/>
      <c r="AX1164" s="26"/>
      <c r="AY1164" s="26"/>
      <c r="AZ1164" s="26"/>
      <c r="BA1164" s="26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  <c r="BN1164" s="16">
        <f t="shared" si="169"/>
        <v>0</v>
      </c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  <c r="CC1164" s="1"/>
      <c r="CD1164" s="1"/>
      <c r="CE1164" s="1"/>
      <c r="CF1164" s="1"/>
      <c r="CG1164" s="1"/>
      <c r="CH1164" s="1"/>
      <c r="CI1164" s="1"/>
      <c r="CJ1164" s="1"/>
      <c r="CK1164" s="1"/>
      <c r="CL1164" s="1"/>
      <c r="CM1164" s="1"/>
      <c r="CN1164" s="1"/>
      <c r="CO1164" s="1"/>
      <c r="CP1164" s="1"/>
      <c r="CQ1164" s="1"/>
      <c r="CR1164" s="1"/>
      <c r="CS1164" s="1"/>
      <c r="CT1164" s="1"/>
      <c r="CU1164" s="1"/>
      <c r="CV1164" s="1"/>
      <c r="CW1164" s="1"/>
      <c r="CX1164" s="1"/>
      <c r="CY1164" s="1"/>
      <c r="CZ1164" s="1"/>
      <c r="DA1164" s="1"/>
      <c r="DB1164" s="1"/>
      <c r="DC1164" s="1"/>
      <c r="DD1164" s="1"/>
      <c r="DE1164" s="1"/>
      <c r="DF1164" s="1"/>
      <c r="DG1164" s="1"/>
      <c r="DH1164" s="1"/>
      <c r="DI1164" s="1"/>
      <c r="DJ1164" s="1"/>
      <c r="DK1164" s="39">
        <f t="shared" si="170"/>
        <v>0</v>
      </c>
      <c r="DL1164" s="1"/>
      <c r="DM1164" s="45"/>
      <c r="DN1164" s="1"/>
      <c r="DO1164" s="1"/>
      <c r="DP1164" s="1"/>
      <c r="DQ1164" s="1"/>
      <c r="DR1164" s="1"/>
      <c r="DS1164" s="1"/>
      <c r="DT1164" s="1"/>
      <c r="DU1164" s="1"/>
      <c r="DV1164" s="1"/>
      <c r="DW1164" s="1"/>
      <c r="DX1164" s="1"/>
      <c r="DY1164" s="1"/>
      <c r="DZ1164" s="1"/>
      <c r="EA1164" s="1"/>
      <c r="EB1164" s="1"/>
      <c r="EC1164" s="1"/>
      <c r="ED1164" s="15" t="str">
        <f t="array" ref="ED1164">CONCATENATE(DK1164:DK1164)</f>
        <v>0</v>
      </c>
      <c r="EE1164" s="1" t="str" cm="1">
        <f t="array" ref="EE1164">CONCATENATE(DL1164:DL1164)</f>
        <v/>
      </c>
    </row>
    <row r="1165" spans="2:135" ht="22.5" customHeight="1">
      <c r="B1165" s="12">
        <f t="shared" si="162"/>
        <v>1161</v>
      </c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26"/>
      <c r="Q1165" s="1"/>
      <c r="R1165" s="1"/>
      <c r="S1165" s="26"/>
      <c r="T1165" s="1"/>
      <c r="U1165" s="1"/>
      <c r="V1165" s="1"/>
      <c r="W1165" s="1"/>
      <c r="X1165" s="13" t="e">
        <f t="shared" si="163"/>
        <v>#DIV/0!</v>
      </c>
      <c r="Y1165" s="1"/>
      <c r="Z1165" s="1"/>
      <c r="AA1165" s="1"/>
      <c r="AB1165" s="28">
        <f t="shared" si="164"/>
        <v>0</v>
      </c>
      <c r="AC1165" s="1"/>
      <c r="AD1165" s="1"/>
      <c r="AE1165" s="40">
        <f t="shared" si="165"/>
        <v>0</v>
      </c>
      <c r="AF1165" s="26"/>
      <c r="AG1165" s="1"/>
      <c r="AH1165" s="1"/>
      <c r="AI1165" s="1"/>
      <c r="AJ1165" s="16">
        <f t="shared" si="166"/>
        <v>0</v>
      </c>
      <c r="AK1165" s="1"/>
      <c r="AL1165" s="1"/>
      <c r="AM1165" s="22" t="e">
        <f t="shared" si="167"/>
        <v>#DIV/0!</v>
      </c>
      <c r="AN1165" s="1"/>
      <c r="AO1165" s="31">
        <f t="shared" si="168"/>
        <v>0</v>
      </c>
      <c r="AP1165" s="26"/>
      <c r="AQ1165" s="26"/>
      <c r="AR1165" s="26"/>
      <c r="AS1165" s="26"/>
      <c r="AT1165" s="26"/>
      <c r="AU1165" s="26"/>
      <c r="AV1165" s="26"/>
      <c r="AW1165" s="26"/>
      <c r="AX1165" s="26"/>
      <c r="AY1165" s="26"/>
      <c r="AZ1165" s="26"/>
      <c r="BA1165" s="26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  <c r="BN1165" s="16">
        <f t="shared" si="169"/>
        <v>0</v>
      </c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  <c r="CC1165" s="1"/>
      <c r="CD1165" s="1"/>
      <c r="CE1165" s="1"/>
      <c r="CF1165" s="1"/>
      <c r="CG1165" s="1"/>
      <c r="CH1165" s="1"/>
      <c r="CI1165" s="1"/>
      <c r="CJ1165" s="1"/>
      <c r="CK1165" s="1"/>
      <c r="CL1165" s="1"/>
      <c r="CM1165" s="1"/>
      <c r="CN1165" s="1"/>
      <c r="CO1165" s="1"/>
      <c r="CP1165" s="1"/>
      <c r="CQ1165" s="1"/>
      <c r="CR1165" s="1"/>
      <c r="CS1165" s="1"/>
      <c r="CT1165" s="1"/>
      <c r="CU1165" s="1"/>
      <c r="CV1165" s="1"/>
      <c r="CW1165" s="1"/>
      <c r="CX1165" s="1"/>
      <c r="CY1165" s="1"/>
      <c r="CZ1165" s="1"/>
      <c r="DA1165" s="1"/>
      <c r="DB1165" s="1"/>
      <c r="DC1165" s="1"/>
      <c r="DD1165" s="1"/>
      <c r="DE1165" s="1"/>
      <c r="DF1165" s="1"/>
      <c r="DG1165" s="1"/>
      <c r="DH1165" s="1"/>
      <c r="DI1165" s="1"/>
      <c r="DJ1165" s="1"/>
      <c r="DK1165" s="39">
        <f t="shared" si="170"/>
        <v>0</v>
      </c>
      <c r="DL1165" s="1"/>
      <c r="DM1165" s="45"/>
      <c r="DN1165" s="1"/>
      <c r="DO1165" s="1"/>
      <c r="DP1165" s="1"/>
      <c r="DQ1165" s="1"/>
      <c r="DR1165" s="1"/>
      <c r="DS1165" s="1"/>
      <c r="DT1165" s="1"/>
      <c r="DU1165" s="1"/>
      <c r="DV1165" s="1"/>
      <c r="DW1165" s="1"/>
      <c r="DX1165" s="1"/>
      <c r="DY1165" s="1"/>
      <c r="DZ1165" s="1"/>
      <c r="EA1165" s="1"/>
      <c r="EB1165" s="1"/>
      <c r="EC1165" s="1"/>
      <c r="ED1165" s="15" t="str">
        <f t="array" ref="ED1165">CONCATENATE(DK1165:DK1165)</f>
        <v>0</v>
      </c>
      <c r="EE1165" s="1" t="str" cm="1">
        <f t="array" ref="EE1165">CONCATENATE(DL1165:DL1165)</f>
        <v/>
      </c>
    </row>
    <row r="1166" spans="2:135" ht="22.5" customHeight="1">
      <c r="B1166" s="12">
        <f t="shared" si="162"/>
        <v>1162</v>
      </c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26"/>
      <c r="Q1166" s="1"/>
      <c r="R1166" s="1"/>
      <c r="S1166" s="26"/>
      <c r="T1166" s="1"/>
      <c r="U1166" s="1"/>
      <c r="V1166" s="1"/>
      <c r="W1166" s="1"/>
      <c r="X1166" s="13" t="e">
        <f t="shared" si="163"/>
        <v>#DIV/0!</v>
      </c>
      <c r="Y1166" s="1"/>
      <c r="Z1166" s="1"/>
      <c r="AA1166" s="1"/>
      <c r="AB1166" s="28">
        <f t="shared" si="164"/>
        <v>0</v>
      </c>
      <c r="AC1166" s="1"/>
      <c r="AD1166" s="1"/>
      <c r="AE1166" s="40">
        <f t="shared" si="165"/>
        <v>0</v>
      </c>
      <c r="AF1166" s="26"/>
      <c r="AG1166" s="1"/>
      <c r="AH1166" s="1"/>
      <c r="AI1166" s="1"/>
      <c r="AJ1166" s="16">
        <f t="shared" si="166"/>
        <v>0</v>
      </c>
      <c r="AK1166" s="1"/>
      <c r="AL1166" s="1"/>
      <c r="AM1166" s="22" t="e">
        <f t="shared" si="167"/>
        <v>#DIV/0!</v>
      </c>
      <c r="AN1166" s="1"/>
      <c r="AO1166" s="31">
        <f t="shared" si="168"/>
        <v>0</v>
      </c>
      <c r="AP1166" s="26"/>
      <c r="AQ1166" s="26"/>
      <c r="AR1166" s="26"/>
      <c r="AS1166" s="26"/>
      <c r="AT1166" s="26"/>
      <c r="AU1166" s="26"/>
      <c r="AV1166" s="26"/>
      <c r="AW1166" s="26"/>
      <c r="AX1166" s="26"/>
      <c r="AY1166" s="26"/>
      <c r="AZ1166" s="26"/>
      <c r="BA1166" s="26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  <c r="BN1166" s="16">
        <f t="shared" si="169"/>
        <v>0</v>
      </c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  <c r="CC1166" s="1"/>
      <c r="CD1166" s="1"/>
      <c r="CE1166" s="1"/>
      <c r="CF1166" s="1"/>
      <c r="CG1166" s="1"/>
      <c r="CH1166" s="1"/>
      <c r="CI1166" s="1"/>
      <c r="CJ1166" s="1"/>
      <c r="CK1166" s="1"/>
      <c r="CL1166" s="1"/>
      <c r="CM1166" s="1"/>
      <c r="CN1166" s="1"/>
      <c r="CO1166" s="1"/>
      <c r="CP1166" s="1"/>
      <c r="CQ1166" s="1"/>
      <c r="CR1166" s="1"/>
      <c r="CS1166" s="1"/>
      <c r="CT1166" s="1"/>
      <c r="CU1166" s="1"/>
      <c r="CV1166" s="1"/>
      <c r="CW1166" s="1"/>
      <c r="CX1166" s="1"/>
      <c r="CY1166" s="1"/>
      <c r="CZ1166" s="1"/>
      <c r="DA1166" s="1"/>
      <c r="DB1166" s="1"/>
      <c r="DC1166" s="1"/>
      <c r="DD1166" s="1"/>
      <c r="DE1166" s="1"/>
      <c r="DF1166" s="1"/>
      <c r="DG1166" s="1"/>
      <c r="DH1166" s="1"/>
      <c r="DI1166" s="1"/>
      <c r="DJ1166" s="1"/>
      <c r="DK1166" s="39">
        <f t="shared" si="170"/>
        <v>0</v>
      </c>
      <c r="DL1166" s="1"/>
      <c r="DM1166" s="45"/>
      <c r="DN1166" s="1"/>
      <c r="DO1166" s="1"/>
      <c r="DP1166" s="1"/>
      <c r="DQ1166" s="1"/>
      <c r="DR1166" s="1"/>
      <c r="DS1166" s="1"/>
      <c r="DT1166" s="1"/>
      <c r="DU1166" s="1"/>
      <c r="DV1166" s="1"/>
      <c r="DW1166" s="1"/>
      <c r="DX1166" s="1"/>
      <c r="DY1166" s="1"/>
      <c r="DZ1166" s="1"/>
      <c r="EA1166" s="1"/>
      <c r="EB1166" s="1"/>
      <c r="EC1166" s="1"/>
      <c r="ED1166" s="15" t="str">
        <f t="array" ref="ED1166">CONCATENATE(DK1166:DK1166)</f>
        <v>0</v>
      </c>
      <c r="EE1166" s="1" t="str" cm="1">
        <f t="array" ref="EE1166">CONCATENATE(DL1166:DL1166)</f>
        <v/>
      </c>
    </row>
    <row r="1167" spans="2:135" ht="22.5" customHeight="1">
      <c r="B1167" s="12">
        <f t="shared" si="162"/>
        <v>1163</v>
      </c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26"/>
      <c r="Q1167" s="1"/>
      <c r="R1167" s="1"/>
      <c r="S1167" s="26"/>
      <c r="T1167" s="1"/>
      <c r="U1167" s="1"/>
      <c r="V1167" s="1"/>
      <c r="W1167" s="1"/>
      <c r="X1167" s="13" t="e">
        <f t="shared" si="163"/>
        <v>#DIV/0!</v>
      </c>
      <c r="Y1167" s="1"/>
      <c r="Z1167" s="1"/>
      <c r="AA1167" s="1"/>
      <c r="AB1167" s="28">
        <f t="shared" si="164"/>
        <v>0</v>
      </c>
      <c r="AC1167" s="1"/>
      <c r="AD1167" s="1"/>
      <c r="AE1167" s="40">
        <f t="shared" si="165"/>
        <v>0</v>
      </c>
      <c r="AF1167" s="26"/>
      <c r="AG1167" s="1"/>
      <c r="AH1167" s="1"/>
      <c r="AI1167" s="1"/>
      <c r="AJ1167" s="16">
        <f t="shared" si="166"/>
        <v>0</v>
      </c>
      <c r="AK1167" s="1"/>
      <c r="AL1167" s="1"/>
      <c r="AM1167" s="22" t="e">
        <f t="shared" si="167"/>
        <v>#DIV/0!</v>
      </c>
      <c r="AN1167" s="1"/>
      <c r="AO1167" s="31">
        <f t="shared" si="168"/>
        <v>0</v>
      </c>
      <c r="AP1167" s="26"/>
      <c r="AQ1167" s="26"/>
      <c r="AR1167" s="26"/>
      <c r="AS1167" s="26"/>
      <c r="AT1167" s="26"/>
      <c r="AU1167" s="26"/>
      <c r="AV1167" s="26"/>
      <c r="AW1167" s="26"/>
      <c r="AX1167" s="26"/>
      <c r="AY1167" s="26"/>
      <c r="AZ1167" s="26"/>
      <c r="BA1167" s="26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  <c r="BN1167" s="16">
        <f t="shared" si="169"/>
        <v>0</v>
      </c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  <c r="CC1167" s="1"/>
      <c r="CD1167" s="1"/>
      <c r="CE1167" s="1"/>
      <c r="CF1167" s="1"/>
      <c r="CG1167" s="1"/>
      <c r="CH1167" s="1"/>
      <c r="CI1167" s="1"/>
      <c r="CJ1167" s="1"/>
      <c r="CK1167" s="1"/>
      <c r="CL1167" s="1"/>
      <c r="CM1167" s="1"/>
      <c r="CN1167" s="1"/>
      <c r="CO1167" s="1"/>
      <c r="CP1167" s="1"/>
      <c r="CQ1167" s="1"/>
      <c r="CR1167" s="1"/>
      <c r="CS1167" s="1"/>
      <c r="CT1167" s="1"/>
      <c r="CU1167" s="1"/>
      <c r="CV1167" s="1"/>
      <c r="CW1167" s="1"/>
      <c r="CX1167" s="1"/>
      <c r="CY1167" s="1"/>
      <c r="CZ1167" s="1"/>
      <c r="DA1167" s="1"/>
      <c r="DB1167" s="1"/>
      <c r="DC1167" s="1"/>
      <c r="DD1167" s="1"/>
      <c r="DE1167" s="1"/>
      <c r="DF1167" s="1"/>
      <c r="DG1167" s="1"/>
      <c r="DH1167" s="1"/>
      <c r="DI1167" s="1"/>
      <c r="DJ1167" s="1"/>
      <c r="DK1167" s="39">
        <f t="shared" si="170"/>
        <v>0</v>
      </c>
      <c r="DL1167" s="1"/>
      <c r="DM1167" s="45"/>
      <c r="DN1167" s="1"/>
      <c r="DO1167" s="1"/>
      <c r="DP1167" s="1"/>
      <c r="DQ1167" s="1"/>
      <c r="DR1167" s="1"/>
      <c r="DS1167" s="1"/>
      <c r="DT1167" s="1"/>
      <c r="DU1167" s="1"/>
      <c r="DV1167" s="1"/>
      <c r="DW1167" s="1"/>
      <c r="DX1167" s="1"/>
      <c r="DY1167" s="1"/>
      <c r="DZ1167" s="1"/>
      <c r="EA1167" s="1"/>
      <c r="EB1167" s="1"/>
      <c r="EC1167" s="1"/>
      <c r="ED1167" s="15" t="str">
        <f t="array" ref="ED1167">CONCATENATE(DK1167:DK1167)</f>
        <v>0</v>
      </c>
      <c r="EE1167" s="1" t="str" cm="1">
        <f t="array" ref="EE1167">CONCATENATE(DL1167:DL1167)</f>
        <v/>
      </c>
    </row>
    <row r="1168" spans="2:135" ht="22.5" customHeight="1">
      <c r="B1168" s="12">
        <f t="shared" si="162"/>
        <v>1164</v>
      </c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26"/>
      <c r="Q1168" s="1"/>
      <c r="R1168" s="1"/>
      <c r="S1168" s="26"/>
      <c r="T1168" s="1"/>
      <c r="U1168" s="1"/>
      <c r="V1168" s="1"/>
      <c r="W1168" s="1"/>
      <c r="X1168" s="13" t="e">
        <f t="shared" si="163"/>
        <v>#DIV/0!</v>
      </c>
      <c r="Y1168" s="1"/>
      <c r="Z1168" s="1"/>
      <c r="AA1168" s="1"/>
      <c r="AB1168" s="28">
        <f t="shared" si="164"/>
        <v>0</v>
      </c>
      <c r="AC1168" s="1"/>
      <c r="AD1168" s="1"/>
      <c r="AE1168" s="40">
        <f t="shared" si="165"/>
        <v>0</v>
      </c>
      <c r="AF1168" s="26"/>
      <c r="AG1168" s="1"/>
      <c r="AH1168" s="1"/>
      <c r="AI1168" s="1"/>
      <c r="AJ1168" s="16">
        <f t="shared" si="166"/>
        <v>0</v>
      </c>
      <c r="AK1168" s="1"/>
      <c r="AL1168" s="1"/>
      <c r="AM1168" s="22" t="e">
        <f t="shared" si="167"/>
        <v>#DIV/0!</v>
      </c>
      <c r="AN1168" s="1"/>
      <c r="AO1168" s="31">
        <f t="shared" si="168"/>
        <v>0</v>
      </c>
      <c r="AP1168" s="26"/>
      <c r="AQ1168" s="26"/>
      <c r="AR1168" s="26"/>
      <c r="AS1168" s="26"/>
      <c r="AT1168" s="26"/>
      <c r="AU1168" s="26"/>
      <c r="AV1168" s="26"/>
      <c r="AW1168" s="26"/>
      <c r="AX1168" s="26"/>
      <c r="AY1168" s="26"/>
      <c r="AZ1168" s="26"/>
      <c r="BA1168" s="26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  <c r="BN1168" s="16">
        <f t="shared" si="169"/>
        <v>0</v>
      </c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  <c r="CC1168" s="1"/>
      <c r="CD1168" s="1"/>
      <c r="CE1168" s="1"/>
      <c r="CF1168" s="1"/>
      <c r="CG1168" s="1"/>
      <c r="CH1168" s="1"/>
      <c r="CI1168" s="1"/>
      <c r="CJ1168" s="1"/>
      <c r="CK1168" s="1"/>
      <c r="CL1168" s="1"/>
      <c r="CM1168" s="1"/>
      <c r="CN1168" s="1"/>
      <c r="CO1168" s="1"/>
      <c r="CP1168" s="1"/>
      <c r="CQ1168" s="1"/>
      <c r="CR1168" s="1"/>
      <c r="CS1168" s="1"/>
      <c r="CT1168" s="1"/>
      <c r="CU1168" s="1"/>
      <c r="CV1168" s="1"/>
      <c r="CW1168" s="1"/>
      <c r="CX1168" s="1"/>
      <c r="CY1168" s="1"/>
      <c r="CZ1168" s="1"/>
      <c r="DA1168" s="1"/>
      <c r="DB1168" s="1"/>
      <c r="DC1168" s="1"/>
      <c r="DD1168" s="1"/>
      <c r="DE1168" s="1"/>
      <c r="DF1168" s="1"/>
      <c r="DG1168" s="1"/>
      <c r="DH1168" s="1"/>
      <c r="DI1168" s="1"/>
      <c r="DJ1168" s="1"/>
      <c r="DK1168" s="39">
        <f t="shared" si="170"/>
        <v>0</v>
      </c>
      <c r="DL1168" s="1"/>
      <c r="DM1168" s="45"/>
      <c r="DN1168" s="1"/>
      <c r="DO1168" s="1"/>
      <c r="DP1168" s="1"/>
      <c r="DQ1168" s="1"/>
      <c r="DR1168" s="1"/>
      <c r="DS1168" s="1"/>
      <c r="DT1168" s="1"/>
      <c r="DU1168" s="1"/>
      <c r="DV1168" s="1"/>
      <c r="DW1168" s="1"/>
      <c r="DX1168" s="1"/>
      <c r="DY1168" s="1"/>
      <c r="DZ1168" s="1"/>
      <c r="EA1168" s="1"/>
      <c r="EB1168" s="1"/>
      <c r="EC1168" s="1"/>
      <c r="ED1168" s="15" t="str">
        <f t="array" ref="ED1168">CONCATENATE(DK1168:DK1168)</f>
        <v>0</v>
      </c>
      <c r="EE1168" s="1" t="str" cm="1">
        <f t="array" ref="EE1168">CONCATENATE(DL1168:DL1168)</f>
        <v/>
      </c>
    </row>
    <row r="1169" spans="2:135" ht="22.5" customHeight="1">
      <c r="B1169" s="12">
        <f t="shared" si="162"/>
        <v>1165</v>
      </c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26"/>
      <c r="Q1169" s="1"/>
      <c r="R1169" s="1"/>
      <c r="S1169" s="26"/>
      <c r="T1169" s="1"/>
      <c r="U1169" s="1"/>
      <c r="V1169" s="1"/>
      <c r="W1169" s="1"/>
      <c r="X1169" s="13" t="e">
        <f t="shared" si="163"/>
        <v>#DIV/0!</v>
      </c>
      <c r="Y1169" s="1"/>
      <c r="Z1169" s="1"/>
      <c r="AA1169" s="1"/>
      <c r="AB1169" s="28">
        <f t="shared" si="164"/>
        <v>0</v>
      </c>
      <c r="AC1169" s="1"/>
      <c r="AD1169" s="1"/>
      <c r="AE1169" s="40">
        <f t="shared" si="165"/>
        <v>0</v>
      </c>
      <c r="AF1169" s="26"/>
      <c r="AG1169" s="1"/>
      <c r="AH1169" s="1"/>
      <c r="AI1169" s="1"/>
      <c r="AJ1169" s="16">
        <f t="shared" si="166"/>
        <v>0</v>
      </c>
      <c r="AK1169" s="1"/>
      <c r="AL1169" s="1"/>
      <c r="AM1169" s="22" t="e">
        <f t="shared" si="167"/>
        <v>#DIV/0!</v>
      </c>
      <c r="AN1169" s="1"/>
      <c r="AO1169" s="31">
        <f t="shared" si="168"/>
        <v>0</v>
      </c>
      <c r="AP1169" s="26"/>
      <c r="AQ1169" s="26"/>
      <c r="AR1169" s="26"/>
      <c r="AS1169" s="26"/>
      <c r="AT1169" s="26"/>
      <c r="AU1169" s="26"/>
      <c r="AV1169" s="26"/>
      <c r="AW1169" s="26"/>
      <c r="AX1169" s="26"/>
      <c r="AY1169" s="26"/>
      <c r="AZ1169" s="26"/>
      <c r="BA1169" s="26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  <c r="BN1169" s="16">
        <f t="shared" si="169"/>
        <v>0</v>
      </c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  <c r="CC1169" s="1"/>
      <c r="CD1169" s="1"/>
      <c r="CE1169" s="1"/>
      <c r="CF1169" s="1"/>
      <c r="CG1169" s="1"/>
      <c r="CH1169" s="1"/>
      <c r="CI1169" s="1"/>
      <c r="CJ1169" s="1"/>
      <c r="CK1169" s="1"/>
      <c r="CL1169" s="1"/>
      <c r="CM1169" s="1"/>
      <c r="CN1169" s="1"/>
      <c r="CO1169" s="1"/>
      <c r="CP1169" s="1"/>
      <c r="CQ1169" s="1"/>
      <c r="CR1169" s="1"/>
      <c r="CS1169" s="1"/>
      <c r="CT1169" s="1"/>
      <c r="CU1169" s="1"/>
      <c r="CV1169" s="1"/>
      <c r="CW1169" s="1"/>
      <c r="CX1169" s="1"/>
      <c r="CY1169" s="1"/>
      <c r="CZ1169" s="1"/>
      <c r="DA1169" s="1"/>
      <c r="DB1169" s="1"/>
      <c r="DC1169" s="1"/>
      <c r="DD1169" s="1"/>
      <c r="DE1169" s="1"/>
      <c r="DF1169" s="1"/>
      <c r="DG1169" s="1"/>
      <c r="DH1169" s="1"/>
      <c r="DI1169" s="1"/>
      <c r="DJ1169" s="1"/>
      <c r="DK1169" s="39">
        <f t="shared" si="170"/>
        <v>0</v>
      </c>
      <c r="DL1169" s="1"/>
      <c r="DM1169" s="45"/>
      <c r="DN1169" s="1"/>
      <c r="DO1169" s="1"/>
      <c r="DP1169" s="1"/>
      <c r="DQ1169" s="1"/>
      <c r="DR1169" s="1"/>
      <c r="DS1169" s="1"/>
      <c r="DT1169" s="1"/>
      <c r="DU1169" s="1"/>
      <c r="DV1169" s="1"/>
      <c r="DW1169" s="1"/>
      <c r="DX1169" s="1"/>
      <c r="DY1169" s="1"/>
      <c r="DZ1169" s="1"/>
      <c r="EA1169" s="1"/>
      <c r="EB1169" s="1"/>
      <c r="EC1169" s="1"/>
      <c r="ED1169" s="15" t="str">
        <f t="array" ref="ED1169">CONCATENATE(DK1169:DK1169)</f>
        <v>0</v>
      </c>
      <c r="EE1169" s="1" t="str" cm="1">
        <f t="array" ref="EE1169">CONCATENATE(DL1169:DL1169)</f>
        <v/>
      </c>
    </row>
    <row r="1170" spans="2:135" ht="22.5" customHeight="1">
      <c r="B1170" s="12">
        <f t="shared" si="162"/>
        <v>1166</v>
      </c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26"/>
      <c r="Q1170" s="1"/>
      <c r="R1170" s="1"/>
      <c r="S1170" s="26"/>
      <c r="T1170" s="1"/>
      <c r="U1170" s="1"/>
      <c r="V1170" s="1"/>
      <c r="W1170" s="1"/>
      <c r="X1170" s="13" t="e">
        <f t="shared" si="163"/>
        <v>#DIV/0!</v>
      </c>
      <c r="Y1170" s="1"/>
      <c r="Z1170" s="1"/>
      <c r="AA1170" s="1"/>
      <c r="AB1170" s="28">
        <f t="shared" si="164"/>
        <v>0</v>
      </c>
      <c r="AC1170" s="1"/>
      <c r="AD1170" s="1"/>
      <c r="AE1170" s="40">
        <f t="shared" si="165"/>
        <v>0</v>
      </c>
      <c r="AF1170" s="26"/>
      <c r="AG1170" s="1"/>
      <c r="AH1170" s="1"/>
      <c r="AI1170" s="1"/>
      <c r="AJ1170" s="16">
        <f t="shared" si="166"/>
        <v>0</v>
      </c>
      <c r="AK1170" s="1"/>
      <c r="AL1170" s="1"/>
      <c r="AM1170" s="22" t="e">
        <f t="shared" si="167"/>
        <v>#DIV/0!</v>
      </c>
      <c r="AN1170" s="1"/>
      <c r="AO1170" s="31">
        <f t="shared" si="168"/>
        <v>0</v>
      </c>
      <c r="AP1170" s="26"/>
      <c r="AQ1170" s="26"/>
      <c r="AR1170" s="26"/>
      <c r="AS1170" s="26"/>
      <c r="AT1170" s="26"/>
      <c r="AU1170" s="26"/>
      <c r="AV1170" s="26"/>
      <c r="AW1170" s="26"/>
      <c r="AX1170" s="26"/>
      <c r="AY1170" s="26"/>
      <c r="AZ1170" s="26"/>
      <c r="BA1170" s="26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  <c r="BN1170" s="16">
        <f t="shared" si="169"/>
        <v>0</v>
      </c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  <c r="CC1170" s="1"/>
      <c r="CD1170" s="1"/>
      <c r="CE1170" s="1"/>
      <c r="CF1170" s="1"/>
      <c r="CG1170" s="1"/>
      <c r="CH1170" s="1"/>
      <c r="CI1170" s="1"/>
      <c r="CJ1170" s="1"/>
      <c r="CK1170" s="1"/>
      <c r="CL1170" s="1"/>
      <c r="CM1170" s="1"/>
      <c r="CN1170" s="1"/>
      <c r="CO1170" s="1"/>
      <c r="CP1170" s="1"/>
      <c r="CQ1170" s="1"/>
      <c r="CR1170" s="1"/>
      <c r="CS1170" s="1"/>
      <c r="CT1170" s="1"/>
      <c r="CU1170" s="1"/>
      <c r="CV1170" s="1"/>
      <c r="CW1170" s="1"/>
      <c r="CX1170" s="1"/>
      <c r="CY1170" s="1"/>
      <c r="CZ1170" s="1"/>
      <c r="DA1170" s="1"/>
      <c r="DB1170" s="1"/>
      <c r="DC1170" s="1"/>
      <c r="DD1170" s="1"/>
      <c r="DE1170" s="1"/>
      <c r="DF1170" s="1"/>
      <c r="DG1170" s="1"/>
      <c r="DH1170" s="1"/>
      <c r="DI1170" s="1"/>
      <c r="DJ1170" s="1"/>
      <c r="DK1170" s="39">
        <f t="shared" si="170"/>
        <v>0</v>
      </c>
      <c r="DL1170" s="1"/>
      <c r="DM1170" s="45"/>
      <c r="DN1170" s="1"/>
      <c r="DO1170" s="1"/>
      <c r="DP1170" s="1"/>
      <c r="DQ1170" s="1"/>
      <c r="DR1170" s="1"/>
      <c r="DS1170" s="1"/>
      <c r="DT1170" s="1"/>
      <c r="DU1170" s="1"/>
      <c r="DV1170" s="1"/>
      <c r="DW1170" s="1"/>
      <c r="DX1170" s="1"/>
      <c r="DY1170" s="1"/>
      <c r="DZ1170" s="1"/>
      <c r="EA1170" s="1"/>
      <c r="EB1170" s="1"/>
      <c r="EC1170" s="1"/>
      <c r="ED1170" s="15" t="str">
        <f t="array" ref="ED1170">CONCATENATE(DK1170:DK1170)</f>
        <v>0</v>
      </c>
      <c r="EE1170" s="1" t="str" cm="1">
        <f t="array" ref="EE1170">CONCATENATE(DL1170:DL1170)</f>
        <v/>
      </c>
    </row>
    <row r="1171" spans="2:135" ht="22.5" customHeight="1">
      <c r="B1171" s="12">
        <f t="shared" si="162"/>
        <v>1167</v>
      </c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26"/>
      <c r="Q1171" s="1"/>
      <c r="R1171" s="1"/>
      <c r="S1171" s="26"/>
      <c r="T1171" s="1"/>
      <c r="U1171" s="1"/>
      <c r="V1171" s="1"/>
      <c r="W1171" s="1"/>
      <c r="X1171" s="13" t="e">
        <f t="shared" si="163"/>
        <v>#DIV/0!</v>
      </c>
      <c r="Y1171" s="1"/>
      <c r="Z1171" s="1"/>
      <c r="AA1171" s="1"/>
      <c r="AB1171" s="28">
        <f t="shared" si="164"/>
        <v>0</v>
      </c>
      <c r="AC1171" s="1"/>
      <c r="AD1171" s="1"/>
      <c r="AE1171" s="40">
        <f t="shared" si="165"/>
        <v>0</v>
      </c>
      <c r="AF1171" s="26"/>
      <c r="AG1171" s="1"/>
      <c r="AH1171" s="1"/>
      <c r="AI1171" s="1"/>
      <c r="AJ1171" s="16">
        <f t="shared" si="166"/>
        <v>0</v>
      </c>
      <c r="AK1171" s="1"/>
      <c r="AL1171" s="1"/>
      <c r="AM1171" s="22" t="e">
        <f t="shared" si="167"/>
        <v>#DIV/0!</v>
      </c>
      <c r="AN1171" s="1"/>
      <c r="AO1171" s="31">
        <f t="shared" si="168"/>
        <v>0</v>
      </c>
      <c r="AP1171" s="26"/>
      <c r="AQ1171" s="26"/>
      <c r="AR1171" s="26"/>
      <c r="AS1171" s="26"/>
      <c r="AT1171" s="26"/>
      <c r="AU1171" s="26"/>
      <c r="AV1171" s="26"/>
      <c r="AW1171" s="26"/>
      <c r="AX1171" s="26"/>
      <c r="AY1171" s="26"/>
      <c r="AZ1171" s="26"/>
      <c r="BA1171" s="26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  <c r="BN1171" s="16">
        <f t="shared" si="169"/>
        <v>0</v>
      </c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  <c r="CC1171" s="1"/>
      <c r="CD1171" s="1"/>
      <c r="CE1171" s="1"/>
      <c r="CF1171" s="1"/>
      <c r="CG1171" s="1"/>
      <c r="CH1171" s="1"/>
      <c r="CI1171" s="1"/>
      <c r="CJ1171" s="1"/>
      <c r="CK1171" s="1"/>
      <c r="CL1171" s="1"/>
      <c r="CM1171" s="1"/>
      <c r="CN1171" s="1"/>
      <c r="CO1171" s="1"/>
      <c r="CP1171" s="1"/>
      <c r="CQ1171" s="1"/>
      <c r="CR1171" s="1"/>
      <c r="CS1171" s="1"/>
      <c r="CT1171" s="1"/>
      <c r="CU1171" s="1"/>
      <c r="CV1171" s="1"/>
      <c r="CW1171" s="1"/>
      <c r="CX1171" s="1"/>
      <c r="CY1171" s="1"/>
      <c r="CZ1171" s="1"/>
      <c r="DA1171" s="1"/>
      <c r="DB1171" s="1"/>
      <c r="DC1171" s="1"/>
      <c r="DD1171" s="1"/>
      <c r="DE1171" s="1"/>
      <c r="DF1171" s="1"/>
      <c r="DG1171" s="1"/>
      <c r="DH1171" s="1"/>
      <c r="DI1171" s="1"/>
      <c r="DJ1171" s="1"/>
      <c r="DK1171" s="39">
        <f t="shared" si="170"/>
        <v>0</v>
      </c>
      <c r="DL1171" s="1"/>
      <c r="DM1171" s="45"/>
      <c r="DN1171" s="1"/>
      <c r="DO1171" s="1"/>
      <c r="DP1171" s="1"/>
      <c r="DQ1171" s="1"/>
      <c r="DR1171" s="1"/>
      <c r="DS1171" s="1"/>
      <c r="DT1171" s="1"/>
      <c r="DU1171" s="1"/>
      <c r="DV1171" s="1"/>
      <c r="DW1171" s="1"/>
      <c r="DX1171" s="1"/>
      <c r="DY1171" s="1"/>
      <c r="DZ1171" s="1"/>
      <c r="EA1171" s="1"/>
      <c r="EB1171" s="1"/>
      <c r="EC1171" s="1"/>
      <c r="ED1171" s="15" t="str">
        <f t="array" ref="ED1171">CONCATENATE(DK1171:DK1171)</f>
        <v>0</v>
      </c>
      <c r="EE1171" s="1" t="str" cm="1">
        <f t="array" ref="EE1171">CONCATENATE(DL1171:DL1171)</f>
        <v/>
      </c>
    </row>
    <row r="1172" spans="2:135" ht="22.5" customHeight="1">
      <c r="B1172" s="12">
        <f t="shared" si="162"/>
        <v>1168</v>
      </c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26"/>
      <c r="Q1172" s="1"/>
      <c r="R1172" s="1"/>
      <c r="S1172" s="26"/>
      <c r="T1172" s="1"/>
      <c r="U1172" s="1"/>
      <c r="V1172" s="1"/>
      <c r="W1172" s="1"/>
      <c r="X1172" s="13" t="e">
        <f t="shared" si="163"/>
        <v>#DIV/0!</v>
      </c>
      <c r="Y1172" s="1"/>
      <c r="Z1172" s="1"/>
      <c r="AA1172" s="1"/>
      <c r="AB1172" s="28">
        <f t="shared" si="164"/>
        <v>0</v>
      </c>
      <c r="AC1172" s="1"/>
      <c r="AD1172" s="1"/>
      <c r="AE1172" s="40">
        <f t="shared" si="165"/>
        <v>0</v>
      </c>
      <c r="AF1172" s="26"/>
      <c r="AG1172" s="1"/>
      <c r="AH1172" s="1"/>
      <c r="AI1172" s="1"/>
      <c r="AJ1172" s="16">
        <f t="shared" si="166"/>
        <v>0</v>
      </c>
      <c r="AK1172" s="1"/>
      <c r="AL1172" s="1"/>
      <c r="AM1172" s="22" t="e">
        <f t="shared" si="167"/>
        <v>#DIV/0!</v>
      </c>
      <c r="AN1172" s="1"/>
      <c r="AO1172" s="31">
        <f t="shared" si="168"/>
        <v>0</v>
      </c>
      <c r="AP1172" s="26"/>
      <c r="AQ1172" s="26"/>
      <c r="AR1172" s="26"/>
      <c r="AS1172" s="26"/>
      <c r="AT1172" s="26"/>
      <c r="AU1172" s="26"/>
      <c r="AV1172" s="26"/>
      <c r="AW1172" s="26"/>
      <c r="AX1172" s="26"/>
      <c r="AY1172" s="26"/>
      <c r="AZ1172" s="26"/>
      <c r="BA1172" s="26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  <c r="BN1172" s="16">
        <f t="shared" si="169"/>
        <v>0</v>
      </c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  <c r="CC1172" s="1"/>
      <c r="CD1172" s="1"/>
      <c r="CE1172" s="1"/>
      <c r="CF1172" s="1"/>
      <c r="CG1172" s="1"/>
      <c r="CH1172" s="1"/>
      <c r="CI1172" s="1"/>
      <c r="CJ1172" s="1"/>
      <c r="CK1172" s="1"/>
      <c r="CL1172" s="1"/>
      <c r="CM1172" s="1"/>
      <c r="CN1172" s="1"/>
      <c r="CO1172" s="1"/>
      <c r="CP1172" s="1"/>
      <c r="CQ1172" s="1"/>
      <c r="CR1172" s="1"/>
      <c r="CS1172" s="1"/>
      <c r="CT1172" s="1"/>
      <c r="CU1172" s="1"/>
      <c r="CV1172" s="1"/>
      <c r="CW1172" s="1"/>
      <c r="CX1172" s="1"/>
      <c r="CY1172" s="1"/>
      <c r="CZ1172" s="1"/>
      <c r="DA1172" s="1"/>
      <c r="DB1172" s="1"/>
      <c r="DC1172" s="1"/>
      <c r="DD1172" s="1"/>
      <c r="DE1172" s="1"/>
      <c r="DF1172" s="1"/>
      <c r="DG1172" s="1"/>
      <c r="DH1172" s="1"/>
      <c r="DI1172" s="1"/>
      <c r="DJ1172" s="1"/>
      <c r="DK1172" s="39">
        <f t="shared" si="170"/>
        <v>0</v>
      </c>
      <c r="DL1172" s="1"/>
      <c r="DM1172" s="45"/>
      <c r="DN1172" s="1"/>
      <c r="DO1172" s="1"/>
      <c r="DP1172" s="1"/>
      <c r="DQ1172" s="1"/>
      <c r="DR1172" s="1"/>
      <c r="DS1172" s="1"/>
      <c r="DT1172" s="1"/>
      <c r="DU1172" s="1"/>
      <c r="DV1172" s="1"/>
      <c r="DW1172" s="1"/>
      <c r="DX1172" s="1"/>
      <c r="DY1172" s="1"/>
      <c r="DZ1172" s="1"/>
      <c r="EA1172" s="1"/>
      <c r="EB1172" s="1"/>
      <c r="EC1172" s="1"/>
      <c r="ED1172" s="15" t="str">
        <f t="array" ref="ED1172">CONCATENATE(DK1172:DK1172)</f>
        <v>0</v>
      </c>
      <c r="EE1172" s="1" t="str" cm="1">
        <f t="array" ref="EE1172">CONCATENATE(DL1172:DL1172)</f>
        <v/>
      </c>
    </row>
    <row r="1173" spans="2:135" ht="22.5" customHeight="1">
      <c r="B1173" s="12">
        <f t="shared" si="162"/>
        <v>1169</v>
      </c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26"/>
      <c r="Q1173" s="1"/>
      <c r="R1173" s="1"/>
      <c r="S1173" s="26"/>
      <c r="T1173" s="1"/>
      <c r="U1173" s="1"/>
      <c r="V1173" s="1"/>
      <c r="W1173" s="1"/>
      <c r="X1173" s="13" t="e">
        <f t="shared" si="163"/>
        <v>#DIV/0!</v>
      </c>
      <c r="Y1173" s="1"/>
      <c r="Z1173" s="1"/>
      <c r="AA1173" s="1"/>
      <c r="AB1173" s="28">
        <f t="shared" si="164"/>
        <v>0</v>
      </c>
      <c r="AC1173" s="1"/>
      <c r="AD1173" s="1"/>
      <c r="AE1173" s="40">
        <f t="shared" si="165"/>
        <v>0</v>
      </c>
      <c r="AF1173" s="26"/>
      <c r="AG1173" s="1"/>
      <c r="AH1173" s="1"/>
      <c r="AI1173" s="1"/>
      <c r="AJ1173" s="16">
        <f t="shared" si="166"/>
        <v>0</v>
      </c>
      <c r="AK1173" s="1"/>
      <c r="AL1173" s="1"/>
      <c r="AM1173" s="22" t="e">
        <f t="shared" si="167"/>
        <v>#DIV/0!</v>
      </c>
      <c r="AN1173" s="1"/>
      <c r="AO1173" s="31">
        <f t="shared" si="168"/>
        <v>0</v>
      </c>
      <c r="AP1173" s="26"/>
      <c r="AQ1173" s="26"/>
      <c r="AR1173" s="26"/>
      <c r="AS1173" s="26"/>
      <c r="AT1173" s="26"/>
      <c r="AU1173" s="26"/>
      <c r="AV1173" s="26"/>
      <c r="AW1173" s="26"/>
      <c r="AX1173" s="26"/>
      <c r="AY1173" s="26"/>
      <c r="AZ1173" s="26"/>
      <c r="BA1173" s="26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  <c r="BN1173" s="16">
        <f t="shared" si="169"/>
        <v>0</v>
      </c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  <c r="CC1173" s="1"/>
      <c r="CD1173" s="1"/>
      <c r="CE1173" s="1"/>
      <c r="CF1173" s="1"/>
      <c r="CG1173" s="1"/>
      <c r="CH1173" s="1"/>
      <c r="CI1173" s="1"/>
      <c r="CJ1173" s="1"/>
      <c r="CK1173" s="1"/>
      <c r="CL1173" s="1"/>
      <c r="CM1173" s="1"/>
      <c r="CN1173" s="1"/>
      <c r="CO1173" s="1"/>
      <c r="CP1173" s="1"/>
      <c r="CQ1173" s="1"/>
      <c r="CR1173" s="1"/>
      <c r="CS1173" s="1"/>
      <c r="CT1173" s="1"/>
      <c r="CU1173" s="1"/>
      <c r="CV1173" s="1"/>
      <c r="CW1173" s="1"/>
      <c r="CX1173" s="1"/>
      <c r="CY1173" s="1"/>
      <c r="CZ1173" s="1"/>
      <c r="DA1173" s="1"/>
      <c r="DB1173" s="1"/>
      <c r="DC1173" s="1"/>
      <c r="DD1173" s="1"/>
      <c r="DE1173" s="1"/>
      <c r="DF1173" s="1"/>
      <c r="DG1173" s="1"/>
      <c r="DH1173" s="1"/>
      <c r="DI1173" s="1"/>
      <c r="DJ1173" s="1"/>
      <c r="DK1173" s="39">
        <f t="shared" si="170"/>
        <v>0</v>
      </c>
      <c r="DL1173" s="1"/>
      <c r="DM1173" s="45"/>
      <c r="DN1173" s="1"/>
      <c r="DO1173" s="1"/>
      <c r="DP1173" s="1"/>
      <c r="DQ1173" s="1"/>
      <c r="DR1173" s="1"/>
      <c r="DS1173" s="1"/>
      <c r="DT1173" s="1"/>
      <c r="DU1173" s="1"/>
      <c r="DV1173" s="1"/>
      <c r="DW1173" s="1"/>
      <c r="DX1173" s="1"/>
      <c r="DY1173" s="1"/>
      <c r="DZ1173" s="1"/>
      <c r="EA1173" s="1"/>
      <c r="EB1173" s="1"/>
      <c r="EC1173" s="1"/>
      <c r="ED1173" s="15" t="str">
        <f t="array" ref="ED1173">CONCATENATE(DK1173:DK1173)</f>
        <v>0</v>
      </c>
      <c r="EE1173" s="1" t="str" cm="1">
        <f t="array" ref="EE1173">CONCATENATE(DL1173:DL1173)</f>
        <v/>
      </c>
    </row>
    <row r="1174" spans="2:135" ht="22.5" customHeight="1">
      <c r="B1174" s="12">
        <f t="shared" si="162"/>
        <v>1170</v>
      </c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26"/>
      <c r="Q1174" s="1"/>
      <c r="R1174" s="1"/>
      <c r="S1174" s="26"/>
      <c r="T1174" s="1"/>
      <c r="U1174" s="1"/>
      <c r="V1174" s="1"/>
      <c r="W1174" s="1"/>
      <c r="X1174" s="13" t="e">
        <f t="shared" si="163"/>
        <v>#DIV/0!</v>
      </c>
      <c r="Y1174" s="1"/>
      <c r="Z1174" s="1"/>
      <c r="AA1174" s="1"/>
      <c r="AB1174" s="28">
        <f t="shared" si="164"/>
        <v>0</v>
      </c>
      <c r="AC1174" s="1"/>
      <c r="AD1174" s="1"/>
      <c r="AE1174" s="40">
        <f t="shared" si="165"/>
        <v>0</v>
      </c>
      <c r="AF1174" s="26"/>
      <c r="AG1174" s="1"/>
      <c r="AH1174" s="1"/>
      <c r="AI1174" s="1"/>
      <c r="AJ1174" s="16">
        <f t="shared" si="166"/>
        <v>0</v>
      </c>
      <c r="AK1174" s="1"/>
      <c r="AL1174" s="1"/>
      <c r="AM1174" s="22" t="e">
        <f t="shared" si="167"/>
        <v>#DIV/0!</v>
      </c>
      <c r="AN1174" s="1"/>
      <c r="AO1174" s="31">
        <f t="shared" si="168"/>
        <v>0</v>
      </c>
      <c r="AP1174" s="26"/>
      <c r="AQ1174" s="26"/>
      <c r="AR1174" s="26"/>
      <c r="AS1174" s="26"/>
      <c r="AT1174" s="26"/>
      <c r="AU1174" s="26"/>
      <c r="AV1174" s="26"/>
      <c r="AW1174" s="26"/>
      <c r="AX1174" s="26"/>
      <c r="AY1174" s="26"/>
      <c r="AZ1174" s="26"/>
      <c r="BA1174" s="26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  <c r="BN1174" s="16">
        <f t="shared" si="169"/>
        <v>0</v>
      </c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  <c r="CC1174" s="1"/>
      <c r="CD1174" s="1"/>
      <c r="CE1174" s="1"/>
      <c r="CF1174" s="1"/>
      <c r="CG1174" s="1"/>
      <c r="CH1174" s="1"/>
      <c r="CI1174" s="1"/>
      <c r="CJ1174" s="1"/>
      <c r="CK1174" s="1"/>
      <c r="CL1174" s="1"/>
      <c r="CM1174" s="1"/>
      <c r="CN1174" s="1"/>
      <c r="CO1174" s="1"/>
      <c r="CP1174" s="1"/>
      <c r="CQ1174" s="1"/>
      <c r="CR1174" s="1"/>
      <c r="CS1174" s="1"/>
      <c r="CT1174" s="1"/>
      <c r="CU1174" s="1"/>
      <c r="CV1174" s="1"/>
      <c r="CW1174" s="1"/>
      <c r="CX1174" s="1"/>
      <c r="CY1174" s="1"/>
      <c r="CZ1174" s="1"/>
      <c r="DA1174" s="1"/>
      <c r="DB1174" s="1"/>
      <c r="DC1174" s="1"/>
      <c r="DD1174" s="1"/>
      <c r="DE1174" s="1"/>
      <c r="DF1174" s="1"/>
      <c r="DG1174" s="1"/>
      <c r="DH1174" s="1"/>
      <c r="DI1174" s="1"/>
      <c r="DJ1174" s="1"/>
      <c r="DK1174" s="39">
        <f t="shared" si="170"/>
        <v>0</v>
      </c>
      <c r="DL1174" s="1"/>
      <c r="DM1174" s="45"/>
      <c r="DN1174" s="1"/>
      <c r="DO1174" s="1"/>
      <c r="DP1174" s="1"/>
      <c r="DQ1174" s="1"/>
      <c r="DR1174" s="1"/>
      <c r="DS1174" s="1"/>
      <c r="DT1174" s="1"/>
      <c r="DU1174" s="1"/>
      <c r="DV1174" s="1"/>
      <c r="DW1174" s="1"/>
      <c r="DX1174" s="1"/>
      <c r="DY1174" s="1"/>
      <c r="DZ1174" s="1"/>
      <c r="EA1174" s="1"/>
      <c r="EB1174" s="1"/>
      <c r="EC1174" s="1"/>
      <c r="ED1174" s="15" t="str">
        <f t="array" ref="ED1174">CONCATENATE(DK1174:DK1174)</f>
        <v>0</v>
      </c>
      <c r="EE1174" s="1" t="str" cm="1">
        <f t="array" ref="EE1174">CONCATENATE(DL1174:DL1174)</f>
        <v/>
      </c>
    </row>
    <row r="1175" spans="2:135" ht="22.5" customHeight="1">
      <c r="B1175" s="12">
        <f t="shared" si="162"/>
        <v>1171</v>
      </c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26"/>
      <c r="Q1175" s="1"/>
      <c r="R1175" s="1"/>
      <c r="S1175" s="26"/>
      <c r="T1175" s="1"/>
      <c r="U1175" s="1"/>
      <c r="V1175" s="1"/>
      <c r="W1175" s="1"/>
      <c r="X1175" s="13" t="e">
        <f t="shared" si="163"/>
        <v>#DIV/0!</v>
      </c>
      <c r="Y1175" s="1"/>
      <c r="Z1175" s="1"/>
      <c r="AA1175" s="1"/>
      <c r="AB1175" s="28">
        <f t="shared" si="164"/>
        <v>0</v>
      </c>
      <c r="AC1175" s="1"/>
      <c r="AD1175" s="1"/>
      <c r="AE1175" s="40">
        <f t="shared" si="165"/>
        <v>0</v>
      </c>
      <c r="AF1175" s="26"/>
      <c r="AG1175" s="1"/>
      <c r="AH1175" s="1"/>
      <c r="AI1175" s="1"/>
      <c r="AJ1175" s="16">
        <f t="shared" si="166"/>
        <v>0</v>
      </c>
      <c r="AK1175" s="1"/>
      <c r="AL1175" s="1"/>
      <c r="AM1175" s="22" t="e">
        <f t="shared" si="167"/>
        <v>#DIV/0!</v>
      </c>
      <c r="AN1175" s="1"/>
      <c r="AO1175" s="31">
        <f t="shared" si="168"/>
        <v>0</v>
      </c>
      <c r="AP1175" s="26"/>
      <c r="AQ1175" s="26"/>
      <c r="AR1175" s="26"/>
      <c r="AS1175" s="26"/>
      <c r="AT1175" s="26"/>
      <c r="AU1175" s="26"/>
      <c r="AV1175" s="26"/>
      <c r="AW1175" s="26"/>
      <c r="AX1175" s="26"/>
      <c r="AY1175" s="26"/>
      <c r="AZ1175" s="26"/>
      <c r="BA1175" s="26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  <c r="BN1175" s="16">
        <f t="shared" si="169"/>
        <v>0</v>
      </c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  <c r="CC1175" s="1"/>
      <c r="CD1175" s="1"/>
      <c r="CE1175" s="1"/>
      <c r="CF1175" s="1"/>
      <c r="CG1175" s="1"/>
      <c r="CH1175" s="1"/>
      <c r="CI1175" s="1"/>
      <c r="CJ1175" s="1"/>
      <c r="CK1175" s="1"/>
      <c r="CL1175" s="1"/>
      <c r="CM1175" s="1"/>
      <c r="CN1175" s="1"/>
      <c r="CO1175" s="1"/>
      <c r="CP1175" s="1"/>
      <c r="CQ1175" s="1"/>
      <c r="CR1175" s="1"/>
      <c r="CS1175" s="1"/>
      <c r="CT1175" s="1"/>
      <c r="CU1175" s="1"/>
      <c r="CV1175" s="1"/>
      <c r="CW1175" s="1"/>
      <c r="CX1175" s="1"/>
      <c r="CY1175" s="1"/>
      <c r="CZ1175" s="1"/>
      <c r="DA1175" s="1"/>
      <c r="DB1175" s="1"/>
      <c r="DC1175" s="1"/>
      <c r="DD1175" s="1"/>
      <c r="DE1175" s="1"/>
      <c r="DF1175" s="1"/>
      <c r="DG1175" s="1"/>
      <c r="DH1175" s="1"/>
      <c r="DI1175" s="1"/>
      <c r="DJ1175" s="1"/>
      <c r="DK1175" s="39">
        <f t="shared" si="170"/>
        <v>0</v>
      </c>
      <c r="DL1175" s="1"/>
      <c r="DM1175" s="45"/>
      <c r="DN1175" s="1"/>
      <c r="DO1175" s="1"/>
      <c r="DP1175" s="1"/>
      <c r="DQ1175" s="1"/>
      <c r="DR1175" s="1"/>
      <c r="DS1175" s="1"/>
      <c r="DT1175" s="1"/>
      <c r="DU1175" s="1"/>
      <c r="DV1175" s="1"/>
      <c r="DW1175" s="1"/>
      <c r="DX1175" s="1"/>
      <c r="DY1175" s="1"/>
      <c r="DZ1175" s="1"/>
      <c r="EA1175" s="1"/>
      <c r="EB1175" s="1"/>
      <c r="EC1175" s="1"/>
      <c r="ED1175" s="15" t="str">
        <f t="array" ref="ED1175">CONCATENATE(DK1175:DK1175)</f>
        <v>0</v>
      </c>
      <c r="EE1175" s="1" t="str" cm="1">
        <f t="array" ref="EE1175">CONCATENATE(DL1175:DL1175)</f>
        <v/>
      </c>
    </row>
    <row r="1176" spans="2:135" ht="22.5" customHeight="1">
      <c r="B1176" s="12">
        <f t="shared" si="162"/>
        <v>1172</v>
      </c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26"/>
      <c r="Q1176" s="1"/>
      <c r="R1176" s="1"/>
      <c r="S1176" s="26"/>
      <c r="T1176" s="1"/>
      <c r="U1176" s="1"/>
      <c r="V1176" s="1"/>
      <c r="W1176" s="1"/>
      <c r="X1176" s="13" t="e">
        <f t="shared" si="163"/>
        <v>#DIV/0!</v>
      </c>
      <c r="Y1176" s="1"/>
      <c r="Z1176" s="1"/>
      <c r="AA1176" s="1"/>
      <c r="AB1176" s="28">
        <f t="shared" si="164"/>
        <v>0</v>
      </c>
      <c r="AC1176" s="1"/>
      <c r="AD1176" s="1"/>
      <c r="AE1176" s="40">
        <f t="shared" si="165"/>
        <v>0</v>
      </c>
      <c r="AF1176" s="26"/>
      <c r="AG1176" s="1"/>
      <c r="AH1176" s="1"/>
      <c r="AI1176" s="1"/>
      <c r="AJ1176" s="16">
        <f t="shared" si="166"/>
        <v>0</v>
      </c>
      <c r="AK1176" s="1"/>
      <c r="AL1176" s="1"/>
      <c r="AM1176" s="22" t="e">
        <f t="shared" si="167"/>
        <v>#DIV/0!</v>
      </c>
      <c r="AN1176" s="1"/>
      <c r="AO1176" s="31">
        <f t="shared" si="168"/>
        <v>0</v>
      </c>
      <c r="AP1176" s="26"/>
      <c r="AQ1176" s="26"/>
      <c r="AR1176" s="26"/>
      <c r="AS1176" s="26"/>
      <c r="AT1176" s="26"/>
      <c r="AU1176" s="26"/>
      <c r="AV1176" s="26"/>
      <c r="AW1176" s="26"/>
      <c r="AX1176" s="26"/>
      <c r="AY1176" s="26"/>
      <c r="AZ1176" s="26"/>
      <c r="BA1176" s="26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  <c r="BN1176" s="16">
        <f t="shared" si="169"/>
        <v>0</v>
      </c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  <c r="CC1176" s="1"/>
      <c r="CD1176" s="1"/>
      <c r="CE1176" s="1"/>
      <c r="CF1176" s="1"/>
      <c r="CG1176" s="1"/>
      <c r="CH1176" s="1"/>
      <c r="CI1176" s="1"/>
      <c r="CJ1176" s="1"/>
      <c r="CK1176" s="1"/>
      <c r="CL1176" s="1"/>
      <c r="CM1176" s="1"/>
      <c r="CN1176" s="1"/>
      <c r="CO1176" s="1"/>
      <c r="CP1176" s="1"/>
      <c r="CQ1176" s="1"/>
      <c r="CR1176" s="1"/>
      <c r="CS1176" s="1"/>
      <c r="CT1176" s="1"/>
      <c r="CU1176" s="1"/>
      <c r="CV1176" s="1"/>
      <c r="CW1176" s="1"/>
      <c r="CX1176" s="1"/>
      <c r="CY1176" s="1"/>
      <c r="CZ1176" s="1"/>
      <c r="DA1176" s="1"/>
      <c r="DB1176" s="1"/>
      <c r="DC1176" s="1"/>
      <c r="DD1176" s="1"/>
      <c r="DE1176" s="1"/>
      <c r="DF1176" s="1"/>
      <c r="DG1176" s="1"/>
      <c r="DH1176" s="1"/>
      <c r="DI1176" s="1"/>
      <c r="DJ1176" s="1"/>
      <c r="DK1176" s="39">
        <f t="shared" si="170"/>
        <v>0</v>
      </c>
      <c r="DL1176" s="1"/>
      <c r="DM1176" s="45"/>
      <c r="DN1176" s="1"/>
      <c r="DO1176" s="1"/>
      <c r="DP1176" s="1"/>
      <c r="DQ1176" s="1"/>
      <c r="DR1176" s="1"/>
      <c r="DS1176" s="1"/>
      <c r="DT1176" s="1"/>
      <c r="DU1176" s="1"/>
      <c r="DV1176" s="1"/>
      <c r="DW1176" s="1"/>
      <c r="DX1176" s="1"/>
      <c r="DY1176" s="1"/>
      <c r="DZ1176" s="1"/>
      <c r="EA1176" s="1"/>
      <c r="EB1176" s="1"/>
      <c r="EC1176" s="1"/>
      <c r="ED1176" s="15" t="str">
        <f t="array" ref="ED1176">CONCATENATE(DK1176:DK1176)</f>
        <v>0</v>
      </c>
      <c r="EE1176" s="1" t="str" cm="1">
        <f t="array" ref="EE1176">CONCATENATE(DL1176:DL1176)</f>
        <v/>
      </c>
    </row>
    <row r="1177" spans="2:135" ht="22.5" customHeight="1">
      <c r="B1177" s="12">
        <f t="shared" si="162"/>
        <v>1173</v>
      </c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26"/>
      <c r="Q1177" s="1"/>
      <c r="R1177" s="1"/>
      <c r="S1177" s="26"/>
      <c r="T1177" s="1"/>
      <c r="U1177" s="1"/>
      <c r="V1177" s="1"/>
      <c r="W1177" s="1"/>
      <c r="X1177" s="13" t="e">
        <f t="shared" si="163"/>
        <v>#DIV/0!</v>
      </c>
      <c r="Y1177" s="1"/>
      <c r="Z1177" s="1"/>
      <c r="AA1177" s="1"/>
      <c r="AB1177" s="28">
        <f t="shared" si="164"/>
        <v>0</v>
      </c>
      <c r="AC1177" s="1"/>
      <c r="AD1177" s="1"/>
      <c r="AE1177" s="40">
        <f t="shared" si="165"/>
        <v>0</v>
      </c>
      <c r="AF1177" s="26"/>
      <c r="AG1177" s="1"/>
      <c r="AH1177" s="1"/>
      <c r="AI1177" s="1"/>
      <c r="AJ1177" s="16">
        <f t="shared" si="166"/>
        <v>0</v>
      </c>
      <c r="AK1177" s="1"/>
      <c r="AL1177" s="1"/>
      <c r="AM1177" s="22" t="e">
        <f t="shared" si="167"/>
        <v>#DIV/0!</v>
      </c>
      <c r="AN1177" s="1"/>
      <c r="AO1177" s="31">
        <f t="shared" si="168"/>
        <v>0</v>
      </c>
      <c r="AP1177" s="26"/>
      <c r="AQ1177" s="26"/>
      <c r="AR1177" s="26"/>
      <c r="AS1177" s="26"/>
      <c r="AT1177" s="26"/>
      <c r="AU1177" s="26"/>
      <c r="AV1177" s="26"/>
      <c r="AW1177" s="26"/>
      <c r="AX1177" s="26"/>
      <c r="AY1177" s="26"/>
      <c r="AZ1177" s="26"/>
      <c r="BA1177" s="26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  <c r="BN1177" s="16">
        <f t="shared" si="169"/>
        <v>0</v>
      </c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  <c r="CC1177" s="1"/>
      <c r="CD1177" s="1"/>
      <c r="CE1177" s="1"/>
      <c r="CF1177" s="1"/>
      <c r="CG1177" s="1"/>
      <c r="CH1177" s="1"/>
      <c r="CI1177" s="1"/>
      <c r="CJ1177" s="1"/>
      <c r="CK1177" s="1"/>
      <c r="CL1177" s="1"/>
      <c r="CM1177" s="1"/>
      <c r="CN1177" s="1"/>
      <c r="CO1177" s="1"/>
      <c r="CP1177" s="1"/>
      <c r="CQ1177" s="1"/>
      <c r="CR1177" s="1"/>
      <c r="CS1177" s="1"/>
      <c r="CT1177" s="1"/>
      <c r="CU1177" s="1"/>
      <c r="CV1177" s="1"/>
      <c r="CW1177" s="1"/>
      <c r="CX1177" s="1"/>
      <c r="CY1177" s="1"/>
      <c r="CZ1177" s="1"/>
      <c r="DA1177" s="1"/>
      <c r="DB1177" s="1"/>
      <c r="DC1177" s="1"/>
      <c r="DD1177" s="1"/>
      <c r="DE1177" s="1"/>
      <c r="DF1177" s="1"/>
      <c r="DG1177" s="1"/>
      <c r="DH1177" s="1"/>
      <c r="DI1177" s="1"/>
      <c r="DJ1177" s="1"/>
      <c r="DK1177" s="39">
        <f t="shared" si="170"/>
        <v>0</v>
      </c>
      <c r="DL1177" s="1"/>
      <c r="DM1177" s="45"/>
      <c r="DN1177" s="1"/>
      <c r="DO1177" s="1"/>
      <c r="DP1177" s="1"/>
      <c r="DQ1177" s="1"/>
      <c r="DR1177" s="1"/>
      <c r="DS1177" s="1"/>
      <c r="DT1177" s="1"/>
      <c r="DU1177" s="1"/>
      <c r="DV1177" s="1"/>
      <c r="DW1177" s="1"/>
      <c r="DX1177" s="1"/>
      <c r="DY1177" s="1"/>
      <c r="DZ1177" s="1"/>
      <c r="EA1177" s="1"/>
      <c r="EB1177" s="1"/>
      <c r="EC1177" s="1"/>
      <c r="ED1177" s="15" t="str">
        <f t="array" ref="ED1177">CONCATENATE(DK1177:DK1177)</f>
        <v>0</v>
      </c>
      <c r="EE1177" s="1" t="str" cm="1">
        <f t="array" ref="EE1177">CONCATENATE(DL1177:DL1177)</f>
        <v/>
      </c>
    </row>
    <row r="1178" spans="2:135" ht="22.5" customHeight="1">
      <c r="B1178" s="12">
        <f t="shared" si="162"/>
        <v>1174</v>
      </c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26"/>
      <c r="Q1178" s="1"/>
      <c r="R1178" s="1"/>
      <c r="S1178" s="26"/>
      <c r="T1178" s="1"/>
      <c r="U1178" s="1"/>
      <c r="V1178" s="1"/>
      <c r="W1178" s="1"/>
      <c r="X1178" s="13" t="e">
        <f t="shared" si="163"/>
        <v>#DIV/0!</v>
      </c>
      <c r="Y1178" s="1"/>
      <c r="Z1178" s="1"/>
      <c r="AA1178" s="1"/>
      <c r="AB1178" s="28">
        <f t="shared" si="164"/>
        <v>0</v>
      </c>
      <c r="AC1178" s="1"/>
      <c r="AD1178" s="1"/>
      <c r="AE1178" s="40">
        <f t="shared" si="165"/>
        <v>0</v>
      </c>
      <c r="AF1178" s="26"/>
      <c r="AG1178" s="1"/>
      <c r="AH1178" s="1"/>
      <c r="AI1178" s="1"/>
      <c r="AJ1178" s="16">
        <f t="shared" si="166"/>
        <v>0</v>
      </c>
      <c r="AK1178" s="1"/>
      <c r="AL1178" s="1"/>
      <c r="AM1178" s="22" t="e">
        <f t="shared" si="167"/>
        <v>#DIV/0!</v>
      </c>
      <c r="AN1178" s="1"/>
      <c r="AO1178" s="31">
        <f t="shared" si="168"/>
        <v>0</v>
      </c>
      <c r="AP1178" s="26"/>
      <c r="AQ1178" s="26"/>
      <c r="AR1178" s="26"/>
      <c r="AS1178" s="26"/>
      <c r="AT1178" s="26"/>
      <c r="AU1178" s="26"/>
      <c r="AV1178" s="26"/>
      <c r="AW1178" s="26"/>
      <c r="AX1178" s="26"/>
      <c r="AY1178" s="26"/>
      <c r="AZ1178" s="26"/>
      <c r="BA1178" s="26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  <c r="BN1178" s="16">
        <f t="shared" si="169"/>
        <v>0</v>
      </c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  <c r="CC1178" s="1"/>
      <c r="CD1178" s="1"/>
      <c r="CE1178" s="1"/>
      <c r="CF1178" s="1"/>
      <c r="CG1178" s="1"/>
      <c r="CH1178" s="1"/>
      <c r="CI1178" s="1"/>
      <c r="CJ1178" s="1"/>
      <c r="CK1178" s="1"/>
      <c r="CL1178" s="1"/>
      <c r="CM1178" s="1"/>
      <c r="CN1178" s="1"/>
      <c r="CO1178" s="1"/>
      <c r="CP1178" s="1"/>
      <c r="CQ1178" s="1"/>
      <c r="CR1178" s="1"/>
      <c r="CS1178" s="1"/>
      <c r="CT1178" s="1"/>
      <c r="CU1178" s="1"/>
      <c r="CV1178" s="1"/>
      <c r="CW1178" s="1"/>
      <c r="CX1178" s="1"/>
      <c r="CY1178" s="1"/>
      <c r="CZ1178" s="1"/>
      <c r="DA1178" s="1"/>
      <c r="DB1178" s="1"/>
      <c r="DC1178" s="1"/>
      <c r="DD1178" s="1"/>
      <c r="DE1178" s="1"/>
      <c r="DF1178" s="1"/>
      <c r="DG1178" s="1"/>
      <c r="DH1178" s="1"/>
      <c r="DI1178" s="1"/>
      <c r="DJ1178" s="1"/>
      <c r="DK1178" s="39">
        <f t="shared" si="170"/>
        <v>0</v>
      </c>
      <c r="DL1178" s="1"/>
      <c r="DM1178" s="45"/>
      <c r="DN1178" s="1"/>
      <c r="DO1178" s="1"/>
      <c r="DP1178" s="1"/>
      <c r="DQ1178" s="1"/>
      <c r="DR1178" s="1"/>
      <c r="DS1178" s="1"/>
      <c r="DT1178" s="1"/>
      <c r="DU1178" s="1"/>
      <c r="DV1178" s="1"/>
      <c r="DW1178" s="1"/>
      <c r="DX1178" s="1"/>
      <c r="DY1178" s="1"/>
      <c r="DZ1178" s="1"/>
      <c r="EA1178" s="1"/>
      <c r="EB1178" s="1"/>
      <c r="EC1178" s="1"/>
      <c r="ED1178" s="15" t="str">
        <f t="array" ref="ED1178">CONCATENATE(DK1178:DK1178)</f>
        <v>0</v>
      </c>
      <c r="EE1178" s="1" t="str" cm="1">
        <f t="array" ref="EE1178">CONCATENATE(DL1178:DL1178)</f>
        <v/>
      </c>
    </row>
    <row r="1179" spans="2:135" ht="22.5" customHeight="1">
      <c r="B1179" s="12">
        <f t="shared" si="162"/>
        <v>1175</v>
      </c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26"/>
      <c r="Q1179" s="1"/>
      <c r="R1179" s="1"/>
      <c r="S1179" s="26"/>
      <c r="T1179" s="1"/>
      <c r="U1179" s="1"/>
      <c r="V1179" s="1"/>
      <c r="W1179" s="1"/>
      <c r="X1179" s="13" t="e">
        <f t="shared" si="163"/>
        <v>#DIV/0!</v>
      </c>
      <c r="Y1179" s="1"/>
      <c r="Z1179" s="1"/>
      <c r="AA1179" s="1"/>
      <c r="AB1179" s="28">
        <f t="shared" si="164"/>
        <v>0</v>
      </c>
      <c r="AC1179" s="1"/>
      <c r="AD1179" s="1"/>
      <c r="AE1179" s="40">
        <f t="shared" si="165"/>
        <v>0</v>
      </c>
      <c r="AF1179" s="26"/>
      <c r="AG1179" s="1"/>
      <c r="AH1179" s="1"/>
      <c r="AI1179" s="1"/>
      <c r="AJ1179" s="16">
        <f t="shared" si="166"/>
        <v>0</v>
      </c>
      <c r="AK1179" s="1"/>
      <c r="AL1179" s="1"/>
      <c r="AM1179" s="22" t="e">
        <f t="shared" si="167"/>
        <v>#DIV/0!</v>
      </c>
      <c r="AN1179" s="1"/>
      <c r="AO1179" s="31">
        <f t="shared" si="168"/>
        <v>0</v>
      </c>
      <c r="AP1179" s="26"/>
      <c r="AQ1179" s="26"/>
      <c r="AR1179" s="26"/>
      <c r="AS1179" s="26"/>
      <c r="AT1179" s="26"/>
      <c r="AU1179" s="26"/>
      <c r="AV1179" s="26"/>
      <c r="AW1179" s="26"/>
      <c r="AX1179" s="26"/>
      <c r="AY1179" s="26"/>
      <c r="AZ1179" s="26"/>
      <c r="BA1179" s="26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  <c r="BN1179" s="16">
        <f t="shared" si="169"/>
        <v>0</v>
      </c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  <c r="CC1179" s="1"/>
      <c r="CD1179" s="1"/>
      <c r="CE1179" s="1"/>
      <c r="CF1179" s="1"/>
      <c r="CG1179" s="1"/>
      <c r="CH1179" s="1"/>
      <c r="CI1179" s="1"/>
      <c r="CJ1179" s="1"/>
      <c r="CK1179" s="1"/>
      <c r="CL1179" s="1"/>
      <c r="CM1179" s="1"/>
      <c r="CN1179" s="1"/>
      <c r="CO1179" s="1"/>
      <c r="CP1179" s="1"/>
      <c r="CQ1179" s="1"/>
      <c r="CR1179" s="1"/>
      <c r="CS1179" s="1"/>
      <c r="CT1179" s="1"/>
      <c r="CU1179" s="1"/>
      <c r="CV1179" s="1"/>
      <c r="CW1179" s="1"/>
      <c r="CX1179" s="1"/>
      <c r="CY1179" s="1"/>
      <c r="CZ1179" s="1"/>
      <c r="DA1179" s="1"/>
      <c r="DB1179" s="1"/>
      <c r="DC1179" s="1"/>
      <c r="DD1179" s="1"/>
      <c r="DE1179" s="1"/>
      <c r="DF1179" s="1"/>
      <c r="DG1179" s="1"/>
      <c r="DH1179" s="1"/>
      <c r="DI1179" s="1"/>
      <c r="DJ1179" s="1"/>
      <c r="DK1179" s="39">
        <f t="shared" si="170"/>
        <v>0</v>
      </c>
      <c r="DL1179" s="1"/>
      <c r="DM1179" s="45"/>
      <c r="DN1179" s="1"/>
      <c r="DO1179" s="1"/>
      <c r="DP1179" s="1"/>
      <c r="DQ1179" s="1"/>
      <c r="DR1179" s="1"/>
      <c r="DS1179" s="1"/>
      <c r="DT1179" s="1"/>
      <c r="DU1179" s="1"/>
      <c r="DV1179" s="1"/>
      <c r="DW1179" s="1"/>
      <c r="DX1179" s="1"/>
      <c r="DY1179" s="1"/>
      <c r="DZ1179" s="1"/>
      <c r="EA1179" s="1"/>
      <c r="EB1179" s="1"/>
      <c r="EC1179" s="1"/>
      <c r="ED1179" s="15" t="str">
        <f t="array" ref="ED1179">CONCATENATE(DK1179:DK1179)</f>
        <v>0</v>
      </c>
      <c r="EE1179" s="1" t="str" cm="1">
        <f t="array" ref="EE1179">CONCATENATE(DL1179:DL1179)</f>
        <v/>
      </c>
    </row>
    <row r="1180" spans="2:135" ht="22.5" customHeight="1">
      <c r="B1180" s="12">
        <f t="shared" si="162"/>
        <v>1176</v>
      </c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26"/>
      <c r="Q1180" s="1"/>
      <c r="R1180" s="1"/>
      <c r="S1180" s="26"/>
      <c r="T1180" s="1"/>
      <c r="U1180" s="1"/>
      <c r="V1180" s="1"/>
      <c r="W1180" s="1"/>
      <c r="X1180" s="13" t="e">
        <f t="shared" si="163"/>
        <v>#DIV/0!</v>
      </c>
      <c r="Y1180" s="1"/>
      <c r="Z1180" s="1"/>
      <c r="AA1180" s="1"/>
      <c r="AB1180" s="28">
        <f t="shared" si="164"/>
        <v>0</v>
      </c>
      <c r="AC1180" s="1"/>
      <c r="AD1180" s="1"/>
      <c r="AE1180" s="40">
        <f t="shared" si="165"/>
        <v>0</v>
      </c>
      <c r="AF1180" s="26"/>
      <c r="AG1180" s="1"/>
      <c r="AH1180" s="1"/>
      <c r="AI1180" s="1"/>
      <c r="AJ1180" s="16">
        <f t="shared" si="166"/>
        <v>0</v>
      </c>
      <c r="AK1180" s="1"/>
      <c r="AL1180" s="1"/>
      <c r="AM1180" s="22" t="e">
        <f t="shared" si="167"/>
        <v>#DIV/0!</v>
      </c>
      <c r="AN1180" s="1"/>
      <c r="AO1180" s="31">
        <f t="shared" si="168"/>
        <v>0</v>
      </c>
      <c r="AP1180" s="26"/>
      <c r="AQ1180" s="26"/>
      <c r="AR1180" s="26"/>
      <c r="AS1180" s="26"/>
      <c r="AT1180" s="26"/>
      <c r="AU1180" s="26"/>
      <c r="AV1180" s="26"/>
      <c r="AW1180" s="26"/>
      <c r="AX1180" s="26"/>
      <c r="AY1180" s="26"/>
      <c r="AZ1180" s="26"/>
      <c r="BA1180" s="26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  <c r="BN1180" s="16">
        <f t="shared" si="169"/>
        <v>0</v>
      </c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  <c r="CC1180" s="1"/>
      <c r="CD1180" s="1"/>
      <c r="CE1180" s="1"/>
      <c r="CF1180" s="1"/>
      <c r="CG1180" s="1"/>
      <c r="CH1180" s="1"/>
      <c r="CI1180" s="1"/>
      <c r="CJ1180" s="1"/>
      <c r="CK1180" s="1"/>
      <c r="CL1180" s="1"/>
      <c r="CM1180" s="1"/>
      <c r="CN1180" s="1"/>
      <c r="CO1180" s="1"/>
      <c r="CP1180" s="1"/>
      <c r="CQ1180" s="1"/>
      <c r="CR1180" s="1"/>
      <c r="CS1180" s="1"/>
      <c r="CT1180" s="1"/>
      <c r="CU1180" s="1"/>
      <c r="CV1180" s="1"/>
      <c r="CW1180" s="1"/>
      <c r="CX1180" s="1"/>
      <c r="CY1180" s="1"/>
      <c r="CZ1180" s="1"/>
      <c r="DA1180" s="1"/>
      <c r="DB1180" s="1"/>
      <c r="DC1180" s="1"/>
      <c r="DD1180" s="1"/>
      <c r="DE1180" s="1"/>
      <c r="DF1180" s="1"/>
      <c r="DG1180" s="1"/>
      <c r="DH1180" s="1"/>
      <c r="DI1180" s="1"/>
      <c r="DJ1180" s="1"/>
      <c r="DK1180" s="39">
        <f t="shared" si="170"/>
        <v>0</v>
      </c>
      <c r="DL1180" s="1"/>
      <c r="DM1180" s="45"/>
      <c r="DN1180" s="1"/>
      <c r="DO1180" s="1"/>
      <c r="DP1180" s="1"/>
      <c r="DQ1180" s="1"/>
      <c r="DR1180" s="1"/>
      <c r="DS1180" s="1"/>
      <c r="DT1180" s="1"/>
      <c r="DU1180" s="1"/>
      <c r="DV1180" s="1"/>
      <c r="DW1180" s="1"/>
      <c r="DX1180" s="1"/>
      <c r="DY1180" s="1"/>
      <c r="DZ1180" s="1"/>
      <c r="EA1180" s="1"/>
      <c r="EB1180" s="1"/>
      <c r="EC1180" s="1"/>
      <c r="ED1180" s="15" t="str">
        <f t="array" ref="ED1180">CONCATENATE(DK1180:DK1180)</f>
        <v>0</v>
      </c>
      <c r="EE1180" s="1" t="str" cm="1">
        <f t="array" ref="EE1180">CONCATENATE(DL1180:DL1180)</f>
        <v/>
      </c>
    </row>
    <row r="1181" spans="2:135" ht="22.5" customHeight="1">
      <c r="B1181" s="12">
        <f t="shared" si="162"/>
        <v>1177</v>
      </c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26"/>
      <c r="Q1181" s="1"/>
      <c r="R1181" s="1"/>
      <c r="S1181" s="26"/>
      <c r="T1181" s="1"/>
      <c r="U1181" s="1"/>
      <c r="V1181" s="1"/>
      <c r="W1181" s="1"/>
      <c r="X1181" s="13" t="e">
        <f t="shared" si="163"/>
        <v>#DIV/0!</v>
      </c>
      <c r="Y1181" s="1"/>
      <c r="Z1181" s="1"/>
      <c r="AA1181" s="1"/>
      <c r="AB1181" s="28">
        <f t="shared" si="164"/>
        <v>0</v>
      </c>
      <c r="AC1181" s="1"/>
      <c r="AD1181" s="1"/>
      <c r="AE1181" s="40">
        <f t="shared" si="165"/>
        <v>0</v>
      </c>
      <c r="AF1181" s="26"/>
      <c r="AG1181" s="1"/>
      <c r="AH1181" s="1"/>
      <c r="AI1181" s="1"/>
      <c r="AJ1181" s="16">
        <f t="shared" si="166"/>
        <v>0</v>
      </c>
      <c r="AK1181" s="1"/>
      <c r="AL1181" s="1"/>
      <c r="AM1181" s="22" t="e">
        <f t="shared" si="167"/>
        <v>#DIV/0!</v>
      </c>
      <c r="AN1181" s="1"/>
      <c r="AO1181" s="31">
        <f t="shared" si="168"/>
        <v>0</v>
      </c>
      <c r="AP1181" s="26"/>
      <c r="AQ1181" s="26"/>
      <c r="AR1181" s="26"/>
      <c r="AS1181" s="26"/>
      <c r="AT1181" s="26"/>
      <c r="AU1181" s="26"/>
      <c r="AV1181" s="26"/>
      <c r="AW1181" s="26"/>
      <c r="AX1181" s="26"/>
      <c r="AY1181" s="26"/>
      <c r="AZ1181" s="26"/>
      <c r="BA1181" s="26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  <c r="BN1181" s="16">
        <f t="shared" si="169"/>
        <v>0</v>
      </c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  <c r="CC1181" s="1"/>
      <c r="CD1181" s="1"/>
      <c r="CE1181" s="1"/>
      <c r="CF1181" s="1"/>
      <c r="CG1181" s="1"/>
      <c r="CH1181" s="1"/>
      <c r="CI1181" s="1"/>
      <c r="CJ1181" s="1"/>
      <c r="CK1181" s="1"/>
      <c r="CL1181" s="1"/>
      <c r="CM1181" s="1"/>
      <c r="CN1181" s="1"/>
      <c r="CO1181" s="1"/>
      <c r="CP1181" s="1"/>
      <c r="CQ1181" s="1"/>
      <c r="CR1181" s="1"/>
      <c r="CS1181" s="1"/>
      <c r="CT1181" s="1"/>
      <c r="CU1181" s="1"/>
      <c r="CV1181" s="1"/>
      <c r="CW1181" s="1"/>
      <c r="CX1181" s="1"/>
      <c r="CY1181" s="1"/>
      <c r="CZ1181" s="1"/>
      <c r="DA1181" s="1"/>
      <c r="DB1181" s="1"/>
      <c r="DC1181" s="1"/>
      <c r="DD1181" s="1"/>
      <c r="DE1181" s="1"/>
      <c r="DF1181" s="1"/>
      <c r="DG1181" s="1"/>
      <c r="DH1181" s="1"/>
      <c r="DI1181" s="1"/>
      <c r="DJ1181" s="1"/>
      <c r="DK1181" s="39">
        <f t="shared" si="170"/>
        <v>0</v>
      </c>
      <c r="DL1181" s="1"/>
      <c r="DM1181" s="45"/>
      <c r="DN1181" s="1"/>
      <c r="DO1181" s="1"/>
      <c r="DP1181" s="1"/>
      <c r="DQ1181" s="1"/>
      <c r="DR1181" s="1"/>
      <c r="DS1181" s="1"/>
      <c r="DT1181" s="1"/>
      <c r="DU1181" s="1"/>
      <c r="DV1181" s="1"/>
      <c r="DW1181" s="1"/>
      <c r="DX1181" s="1"/>
      <c r="DY1181" s="1"/>
      <c r="DZ1181" s="1"/>
      <c r="EA1181" s="1"/>
      <c r="EB1181" s="1"/>
      <c r="EC1181" s="1"/>
      <c r="ED1181" s="15" t="str">
        <f t="array" ref="ED1181">CONCATENATE(DK1181:DK1181)</f>
        <v>0</v>
      </c>
      <c r="EE1181" s="1" t="str" cm="1">
        <f t="array" ref="EE1181">CONCATENATE(DL1181:DL1181)</f>
        <v/>
      </c>
    </row>
    <row r="1182" spans="2:135" ht="22.5" customHeight="1">
      <c r="B1182" s="12">
        <f t="shared" si="162"/>
        <v>1178</v>
      </c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26"/>
      <c r="Q1182" s="1"/>
      <c r="R1182" s="1"/>
      <c r="S1182" s="26"/>
      <c r="T1182" s="1"/>
      <c r="U1182" s="1"/>
      <c r="V1182" s="1"/>
      <c r="W1182" s="1"/>
      <c r="X1182" s="13" t="e">
        <f t="shared" si="163"/>
        <v>#DIV/0!</v>
      </c>
      <c r="Y1182" s="1"/>
      <c r="Z1182" s="1"/>
      <c r="AA1182" s="1"/>
      <c r="AB1182" s="28">
        <f t="shared" si="164"/>
        <v>0</v>
      </c>
      <c r="AC1182" s="1"/>
      <c r="AD1182" s="1"/>
      <c r="AE1182" s="40">
        <f t="shared" si="165"/>
        <v>0</v>
      </c>
      <c r="AF1182" s="26"/>
      <c r="AG1182" s="1"/>
      <c r="AH1182" s="1"/>
      <c r="AI1182" s="1"/>
      <c r="AJ1182" s="16">
        <f t="shared" si="166"/>
        <v>0</v>
      </c>
      <c r="AK1182" s="1"/>
      <c r="AL1182" s="1"/>
      <c r="AM1182" s="22" t="e">
        <f t="shared" si="167"/>
        <v>#DIV/0!</v>
      </c>
      <c r="AN1182" s="1"/>
      <c r="AO1182" s="31">
        <f t="shared" si="168"/>
        <v>0</v>
      </c>
      <c r="AP1182" s="26"/>
      <c r="AQ1182" s="26"/>
      <c r="AR1182" s="26"/>
      <c r="AS1182" s="26"/>
      <c r="AT1182" s="26"/>
      <c r="AU1182" s="26"/>
      <c r="AV1182" s="26"/>
      <c r="AW1182" s="26"/>
      <c r="AX1182" s="26"/>
      <c r="AY1182" s="26"/>
      <c r="AZ1182" s="26"/>
      <c r="BA1182" s="26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  <c r="BN1182" s="16">
        <f t="shared" si="169"/>
        <v>0</v>
      </c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  <c r="CC1182" s="1"/>
      <c r="CD1182" s="1"/>
      <c r="CE1182" s="1"/>
      <c r="CF1182" s="1"/>
      <c r="CG1182" s="1"/>
      <c r="CH1182" s="1"/>
      <c r="CI1182" s="1"/>
      <c r="CJ1182" s="1"/>
      <c r="CK1182" s="1"/>
      <c r="CL1182" s="1"/>
      <c r="CM1182" s="1"/>
      <c r="CN1182" s="1"/>
      <c r="CO1182" s="1"/>
      <c r="CP1182" s="1"/>
      <c r="CQ1182" s="1"/>
      <c r="CR1182" s="1"/>
      <c r="CS1182" s="1"/>
      <c r="CT1182" s="1"/>
      <c r="CU1182" s="1"/>
      <c r="CV1182" s="1"/>
      <c r="CW1182" s="1"/>
      <c r="CX1182" s="1"/>
      <c r="CY1182" s="1"/>
      <c r="CZ1182" s="1"/>
      <c r="DA1182" s="1"/>
      <c r="DB1182" s="1"/>
      <c r="DC1182" s="1"/>
      <c r="DD1182" s="1"/>
      <c r="DE1182" s="1"/>
      <c r="DF1182" s="1"/>
      <c r="DG1182" s="1"/>
      <c r="DH1182" s="1"/>
      <c r="DI1182" s="1"/>
      <c r="DJ1182" s="1"/>
      <c r="DK1182" s="39">
        <f t="shared" si="170"/>
        <v>0</v>
      </c>
      <c r="DL1182" s="1"/>
      <c r="DM1182" s="45"/>
      <c r="DN1182" s="1"/>
      <c r="DO1182" s="1"/>
      <c r="DP1182" s="1"/>
      <c r="DQ1182" s="1"/>
      <c r="DR1182" s="1"/>
      <c r="DS1182" s="1"/>
      <c r="DT1182" s="1"/>
      <c r="DU1182" s="1"/>
      <c r="DV1182" s="1"/>
      <c r="DW1182" s="1"/>
      <c r="DX1182" s="1"/>
      <c r="DY1182" s="1"/>
      <c r="DZ1182" s="1"/>
      <c r="EA1182" s="1"/>
      <c r="EB1182" s="1"/>
      <c r="EC1182" s="1"/>
      <c r="ED1182" s="15" t="str">
        <f t="array" ref="ED1182">CONCATENATE(DK1182:DK1182)</f>
        <v>0</v>
      </c>
      <c r="EE1182" s="1" t="str" cm="1">
        <f t="array" ref="EE1182">CONCATENATE(DL1182:DL1182)</f>
        <v/>
      </c>
    </row>
    <row r="1183" spans="2:135" ht="22.5" customHeight="1">
      <c r="B1183" s="12">
        <f t="shared" si="162"/>
        <v>1179</v>
      </c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26"/>
      <c r="Q1183" s="1"/>
      <c r="R1183" s="1"/>
      <c r="S1183" s="26"/>
      <c r="T1183" s="1"/>
      <c r="U1183" s="1"/>
      <c r="V1183" s="1"/>
      <c r="W1183" s="1"/>
      <c r="X1183" s="13" t="e">
        <f t="shared" si="163"/>
        <v>#DIV/0!</v>
      </c>
      <c r="Y1183" s="1"/>
      <c r="Z1183" s="1"/>
      <c r="AA1183" s="1"/>
      <c r="AB1183" s="28">
        <f t="shared" si="164"/>
        <v>0</v>
      </c>
      <c r="AC1183" s="1"/>
      <c r="AD1183" s="1"/>
      <c r="AE1183" s="40">
        <f t="shared" si="165"/>
        <v>0</v>
      </c>
      <c r="AF1183" s="26"/>
      <c r="AG1183" s="1"/>
      <c r="AH1183" s="1"/>
      <c r="AI1183" s="1"/>
      <c r="AJ1183" s="16">
        <f t="shared" si="166"/>
        <v>0</v>
      </c>
      <c r="AK1183" s="1"/>
      <c r="AL1183" s="1"/>
      <c r="AM1183" s="22" t="e">
        <f t="shared" si="167"/>
        <v>#DIV/0!</v>
      </c>
      <c r="AN1183" s="1"/>
      <c r="AO1183" s="31">
        <f t="shared" si="168"/>
        <v>0</v>
      </c>
      <c r="AP1183" s="26"/>
      <c r="AQ1183" s="26"/>
      <c r="AR1183" s="26"/>
      <c r="AS1183" s="26"/>
      <c r="AT1183" s="26"/>
      <c r="AU1183" s="26"/>
      <c r="AV1183" s="26"/>
      <c r="AW1183" s="26"/>
      <c r="AX1183" s="26"/>
      <c r="AY1183" s="26"/>
      <c r="AZ1183" s="26"/>
      <c r="BA1183" s="26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  <c r="BN1183" s="16">
        <f t="shared" si="169"/>
        <v>0</v>
      </c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  <c r="CC1183" s="1"/>
      <c r="CD1183" s="1"/>
      <c r="CE1183" s="1"/>
      <c r="CF1183" s="1"/>
      <c r="CG1183" s="1"/>
      <c r="CH1183" s="1"/>
      <c r="CI1183" s="1"/>
      <c r="CJ1183" s="1"/>
      <c r="CK1183" s="1"/>
      <c r="CL1183" s="1"/>
      <c r="CM1183" s="1"/>
      <c r="CN1183" s="1"/>
      <c r="CO1183" s="1"/>
      <c r="CP1183" s="1"/>
      <c r="CQ1183" s="1"/>
      <c r="CR1183" s="1"/>
      <c r="CS1183" s="1"/>
      <c r="CT1183" s="1"/>
      <c r="CU1183" s="1"/>
      <c r="CV1183" s="1"/>
      <c r="CW1183" s="1"/>
      <c r="CX1183" s="1"/>
      <c r="CY1183" s="1"/>
      <c r="CZ1183" s="1"/>
      <c r="DA1183" s="1"/>
      <c r="DB1183" s="1"/>
      <c r="DC1183" s="1"/>
      <c r="DD1183" s="1"/>
      <c r="DE1183" s="1"/>
      <c r="DF1183" s="1"/>
      <c r="DG1183" s="1"/>
      <c r="DH1183" s="1"/>
      <c r="DI1183" s="1"/>
      <c r="DJ1183" s="1"/>
      <c r="DK1183" s="39">
        <f t="shared" si="170"/>
        <v>0</v>
      </c>
      <c r="DL1183" s="1"/>
      <c r="DM1183" s="45"/>
      <c r="DN1183" s="1"/>
      <c r="DO1183" s="1"/>
      <c r="DP1183" s="1"/>
      <c r="DQ1183" s="1"/>
      <c r="DR1183" s="1"/>
      <c r="DS1183" s="1"/>
      <c r="DT1183" s="1"/>
      <c r="DU1183" s="1"/>
      <c r="DV1183" s="1"/>
      <c r="DW1183" s="1"/>
      <c r="DX1183" s="1"/>
      <c r="DY1183" s="1"/>
      <c r="DZ1183" s="1"/>
      <c r="EA1183" s="1"/>
      <c r="EB1183" s="1"/>
      <c r="EC1183" s="1"/>
      <c r="ED1183" s="15" t="str">
        <f t="array" ref="ED1183">CONCATENATE(DK1183:DK1183)</f>
        <v>0</v>
      </c>
      <c r="EE1183" s="1" t="str" cm="1">
        <f t="array" ref="EE1183">CONCATENATE(DL1183:DL1183)</f>
        <v/>
      </c>
    </row>
    <row r="1184" spans="2:135" ht="22.5" customHeight="1">
      <c r="B1184" s="12">
        <f t="shared" si="162"/>
        <v>1180</v>
      </c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26"/>
      <c r="Q1184" s="1"/>
      <c r="R1184" s="1"/>
      <c r="S1184" s="26"/>
      <c r="T1184" s="1"/>
      <c r="U1184" s="1"/>
      <c r="V1184" s="1"/>
      <c r="W1184" s="1"/>
      <c r="X1184" s="13" t="e">
        <f t="shared" si="163"/>
        <v>#DIV/0!</v>
      </c>
      <c r="Y1184" s="1"/>
      <c r="Z1184" s="1"/>
      <c r="AA1184" s="1"/>
      <c r="AB1184" s="28">
        <f t="shared" si="164"/>
        <v>0</v>
      </c>
      <c r="AC1184" s="1"/>
      <c r="AD1184" s="1"/>
      <c r="AE1184" s="40">
        <f t="shared" si="165"/>
        <v>0</v>
      </c>
      <c r="AF1184" s="26"/>
      <c r="AG1184" s="1"/>
      <c r="AH1184" s="1"/>
      <c r="AI1184" s="1"/>
      <c r="AJ1184" s="16">
        <f t="shared" si="166"/>
        <v>0</v>
      </c>
      <c r="AK1184" s="1"/>
      <c r="AL1184" s="1"/>
      <c r="AM1184" s="22" t="e">
        <f t="shared" si="167"/>
        <v>#DIV/0!</v>
      </c>
      <c r="AN1184" s="1"/>
      <c r="AO1184" s="31">
        <f t="shared" si="168"/>
        <v>0</v>
      </c>
      <c r="AP1184" s="26"/>
      <c r="AQ1184" s="26"/>
      <c r="AR1184" s="26"/>
      <c r="AS1184" s="26"/>
      <c r="AT1184" s="26"/>
      <c r="AU1184" s="26"/>
      <c r="AV1184" s="26"/>
      <c r="AW1184" s="26"/>
      <c r="AX1184" s="26"/>
      <c r="AY1184" s="26"/>
      <c r="AZ1184" s="26"/>
      <c r="BA1184" s="26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  <c r="BN1184" s="16">
        <f t="shared" si="169"/>
        <v>0</v>
      </c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  <c r="CC1184" s="1"/>
      <c r="CD1184" s="1"/>
      <c r="CE1184" s="1"/>
      <c r="CF1184" s="1"/>
      <c r="CG1184" s="1"/>
      <c r="CH1184" s="1"/>
      <c r="CI1184" s="1"/>
      <c r="CJ1184" s="1"/>
      <c r="CK1184" s="1"/>
      <c r="CL1184" s="1"/>
      <c r="CM1184" s="1"/>
      <c r="CN1184" s="1"/>
      <c r="CO1184" s="1"/>
      <c r="CP1184" s="1"/>
      <c r="CQ1184" s="1"/>
      <c r="CR1184" s="1"/>
      <c r="CS1184" s="1"/>
      <c r="CT1184" s="1"/>
      <c r="CU1184" s="1"/>
      <c r="CV1184" s="1"/>
      <c r="CW1184" s="1"/>
      <c r="CX1184" s="1"/>
      <c r="CY1184" s="1"/>
      <c r="CZ1184" s="1"/>
      <c r="DA1184" s="1"/>
      <c r="DB1184" s="1"/>
      <c r="DC1184" s="1"/>
      <c r="DD1184" s="1"/>
      <c r="DE1184" s="1"/>
      <c r="DF1184" s="1"/>
      <c r="DG1184" s="1"/>
      <c r="DH1184" s="1"/>
      <c r="DI1184" s="1"/>
      <c r="DJ1184" s="1"/>
      <c r="DK1184" s="39">
        <f t="shared" si="170"/>
        <v>0</v>
      </c>
      <c r="DL1184" s="1"/>
      <c r="DM1184" s="45"/>
      <c r="DN1184" s="1"/>
      <c r="DO1184" s="1"/>
      <c r="DP1184" s="1"/>
      <c r="DQ1184" s="1"/>
      <c r="DR1184" s="1"/>
      <c r="DS1184" s="1"/>
      <c r="DT1184" s="1"/>
      <c r="DU1184" s="1"/>
      <c r="DV1184" s="1"/>
      <c r="DW1184" s="1"/>
      <c r="DX1184" s="1"/>
      <c r="DY1184" s="1"/>
      <c r="DZ1184" s="1"/>
      <c r="EA1184" s="1"/>
      <c r="EB1184" s="1"/>
      <c r="EC1184" s="1"/>
      <c r="ED1184" s="15" t="str">
        <f t="array" ref="ED1184">CONCATENATE(DK1184:DK1184)</f>
        <v>0</v>
      </c>
      <c r="EE1184" s="1" t="str" cm="1">
        <f t="array" ref="EE1184">CONCATENATE(DL1184:DL1184)</f>
        <v/>
      </c>
    </row>
    <row r="1185" spans="2:135" ht="22.5" customHeight="1">
      <c r="B1185" s="12">
        <f t="shared" si="162"/>
        <v>1181</v>
      </c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26"/>
      <c r="Q1185" s="1"/>
      <c r="R1185" s="1"/>
      <c r="S1185" s="26"/>
      <c r="T1185" s="1"/>
      <c r="U1185" s="1"/>
      <c r="V1185" s="1"/>
      <c r="W1185" s="1"/>
      <c r="X1185" s="13" t="e">
        <f t="shared" si="163"/>
        <v>#DIV/0!</v>
      </c>
      <c r="Y1185" s="1"/>
      <c r="Z1185" s="1"/>
      <c r="AA1185" s="1"/>
      <c r="AB1185" s="28">
        <f t="shared" si="164"/>
        <v>0</v>
      </c>
      <c r="AC1185" s="1"/>
      <c r="AD1185" s="1"/>
      <c r="AE1185" s="40">
        <f t="shared" si="165"/>
        <v>0</v>
      </c>
      <c r="AF1185" s="26"/>
      <c r="AG1185" s="1"/>
      <c r="AH1185" s="1"/>
      <c r="AI1185" s="1"/>
      <c r="AJ1185" s="16">
        <f t="shared" si="166"/>
        <v>0</v>
      </c>
      <c r="AK1185" s="1"/>
      <c r="AL1185" s="1"/>
      <c r="AM1185" s="22" t="e">
        <f t="shared" si="167"/>
        <v>#DIV/0!</v>
      </c>
      <c r="AN1185" s="1"/>
      <c r="AO1185" s="31">
        <f t="shared" si="168"/>
        <v>0</v>
      </c>
      <c r="AP1185" s="26"/>
      <c r="AQ1185" s="26"/>
      <c r="AR1185" s="26"/>
      <c r="AS1185" s="26"/>
      <c r="AT1185" s="26"/>
      <c r="AU1185" s="26"/>
      <c r="AV1185" s="26"/>
      <c r="AW1185" s="26"/>
      <c r="AX1185" s="26"/>
      <c r="AY1185" s="26"/>
      <c r="AZ1185" s="26"/>
      <c r="BA1185" s="26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  <c r="BN1185" s="16">
        <f t="shared" si="169"/>
        <v>0</v>
      </c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  <c r="CC1185" s="1"/>
      <c r="CD1185" s="1"/>
      <c r="CE1185" s="1"/>
      <c r="CF1185" s="1"/>
      <c r="CG1185" s="1"/>
      <c r="CH1185" s="1"/>
      <c r="CI1185" s="1"/>
      <c r="CJ1185" s="1"/>
      <c r="CK1185" s="1"/>
      <c r="CL1185" s="1"/>
      <c r="CM1185" s="1"/>
      <c r="CN1185" s="1"/>
      <c r="CO1185" s="1"/>
      <c r="CP1185" s="1"/>
      <c r="CQ1185" s="1"/>
      <c r="CR1185" s="1"/>
      <c r="CS1185" s="1"/>
      <c r="CT1185" s="1"/>
      <c r="CU1185" s="1"/>
      <c r="CV1185" s="1"/>
      <c r="CW1185" s="1"/>
      <c r="CX1185" s="1"/>
      <c r="CY1185" s="1"/>
      <c r="CZ1185" s="1"/>
      <c r="DA1185" s="1"/>
      <c r="DB1185" s="1"/>
      <c r="DC1185" s="1"/>
      <c r="DD1185" s="1"/>
      <c r="DE1185" s="1"/>
      <c r="DF1185" s="1"/>
      <c r="DG1185" s="1"/>
      <c r="DH1185" s="1"/>
      <c r="DI1185" s="1"/>
      <c r="DJ1185" s="1"/>
      <c r="DK1185" s="39">
        <f t="shared" si="170"/>
        <v>0</v>
      </c>
      <c r="DL1185" s="1"/>
      <c r="DM1185" s="45"/>
      <c r="DN1185" s="1"/>
      <c r="DO1185" s="1"/>
      <c r="DP1185" s="1"/>
      <c r="DQ1185" s="1"/>
      <c r="DR1185" s="1"/>
      <c r="DS1185" s="1"/>
      <c r="DT1185" s="1"/>
      <c r="DU1185" s="1"/>
      <c r="DV1185" s="1"/>
      <c r="DW1185" s="1"/>
      <c r="DX1185" s="1"/>
      <c r="DY1185" s="1"/>
      <c r="DZ1185" s="1"/>
      <c r="EA1185" s="1"/>
      <c r="EB1185" s="1"/>
      <c r="EC1185" s="1"/>
      <c r="ED1185" s="15" t="str">
        <f t="array" ref="ED1185">CONCATENATE(DK1185:DK1185)</f>
        <v>0</v>
      </c>
      <c r="EE1185" s="1" t="str" cm="1">
        <f t="array" ref="EE1185">CONCATENATE(DL1185:DL1185)</f>
        <v/>
      </c>
    </row>
    <row r="1186" spans="2:135" ht="22.5" customHeight="1">
      <c r="B1186" s="12">
        <f t="shared" si="162"/>
        <v>1182</v>
      </c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26"/>
      <c r="Q1186" s="1"/>
      <c r="R1186" s="1"/>
      <c r="S1186" s="26"/>
      <c r="T1186" s="1"/>
      <c r="U1186" s="1"/>
      <c r="V1186" s="1"/>
      <c r="W1186" s="1"/>
      <c r="X1186" s="13" t="e">
        <f t="shared" si="163"/>
        <v>#DIV/0!</v>
      </c>
      <c r="Y1186" s="1"/>
      <c r="Z1186" s="1"/>
      <c r="AA1186" s="1"/>
      <c r="AB1186" s="28">
        <f t="shared" si="164"/>
        <v>0</v>
      </c>
      <c r="AC1186" s="1"/>
      <c r="AD1186" s="1"/>
      <c r="AE1186" s="40">
        <f t="shared" si="165"/>
        <v>0</v>
      </c>
      <c r="AF1186" s="26"/>
      <c r="AG1186" s="1"/>
      <c r="AH1186" s="1"/>
      <c r="AI1186" s="1"/>
      <c r="AJ1186" s="16">
        <f t="shared" si="166"/>
        <v>0</v>
      </c>
      <c r="AK1186" s="1"/>
      <c r="AL1186" s="1"/>
      <c r="AM1186" s="22" t="e">
        <f t="shared" si="167"/>
        <v>#DIV/0!</v>
      </c>
      <c r="AN1186" s="1"/>
      <c r="AO1186" s="31">
        <f t="shared" si="168"/>
        <v>0</v>
      </c>
      <c r="AP1186" s="26"/>
      <c r="AQ1186" s="26"/>
      <c r="AR1186" s="26"/>
      <c r="AS1186" s="26"/>
      <c r="AT1186" s="26"/>
      <c r="AU1186" s="26"/>
      <c r="AV1186" s="26"/>
      <c r="AW1186" s="26"/>
      <c r="AX1186" s="26"/>
      <c r="AY1186" s="26"/>
      <c r="AZ1186" s="26"/>
      <c r="BA1186" s="26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  <c r="BN1186" s="16">
        <f t="shared" si="169"/>
        <v>0</v>
      </c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  <c r="CC1186" s="1"/>
      <c r="CD1186" s="1"/>
      <c r="CE1186" s="1"/>
      <c r="CF1186" s="1"/>
      <c r="CG1186" s="1"/>
      <c r="CH1186" s="1"/>
      <c r="CI1186" s="1"/>
      <c r="CJ1186" s="1"/>
      <c r="CK1186" s="1"/>
      <c r="CL1186" s="1"/>
      <c r="CM1186" s="1"/>
      <c r="CN1186" s="1"/>
      <c r="CO1186" s="1"/>
      <c r="CP1186" s="1"/>
      <c r="CQ1186" s="1"/>
      <c r="CR1186" s="1"/>
      <c r="CS1186" s="1"/>
      <c r="CT1186" s="1"/>
      <c r="CU1186" s="1"/>
      <c r="CV1186" s="1"/>
      <c r="CW1186" s="1"/>
      <c r="CX1186" s="1"/>
      <c r="CY1186" s="1"/>
      <c r="CZ1186" s="1"/>
      <c r="DA1186" s="1"/>
      <c r="DB1186" s="1"/>
      <c r="DC1186" s="1"/>
      <c r="DD1186" s="1"/>
      <c r="DE1186" s="1"/>
      <c r="DF1186" s="1"/>
      <c r="DG1186" s="1"/>
      <c r="DH1186" s="1"/>
      <c r="DI1186" s="1"/>
      <c r="DJ1186" s="1"/>
      <c r="DK1186" s="39">
        <f t="shared" si="170"/>
        <v>0</v>
      </c>
      <c r="DL1186" s="1"/>
      <c r="DM1186" s="45"/>
      <c r="DN1186" s="1"/>
      <c r="DO1186" s="1"/>
      <c r="DP1186" s="1"/>
      <c r="DQ1186" s="1"/>
      <c r="DR1186" s="1"/>
      <c r="DS1186" s="1"/>
      <c r="DT1186" s="1"/>
      <c r="DU1186" s="1"/>
      <c r="DV1186" s="1"/>
      <c r="DW1186" s="1"/>
      <c r="DX1186" s="1"/>
      <c r="DY1186" s="1"/>
      <c r="DZ1186" s="1"/>
      <c r="EA1186" s="1"/>
      <c r="EB1186" s="1"/>
      <c r="EC1186" s="1"/>
      <c r="ED1186" s="15" t="str">
        <f t="array" ref="ED1186">CONCATENATE(DK1186:DK1186)</f>
        <v>0</v>
      </c>
      <c r="EE1186" s="1" t="str" cm="1">
        <f t="array" ref="EE1186">CONCATENATE(DL1186:DL1186)</f>
        <v/>
      </c>
    </row>
    <row r="1187" spans="2:135" ht="22.5" customHeight="1">
      <c r="B1187" s="12">
        <f t="shared" si="162"/>
        <v>1183</v>
      </c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26"/>
      <c r="Q1187" s="1"/>
      <c r="R1187" s="1"/>
      <c r="S1187" s="26"/>
      <c r="T1187" s="1"/>
      <c r="U1187" s="1"/>
      <c r="V1187" s="1"/>
      <c r="W1187" s="1"/>
      <c r="X1187" s="13" t="e">
        <f t="shared" si="163"/>
        <v>#DIV/0!</v>
      </c>
      <c r="Y1187" s="1"/>
      <c r="Z1187" s="1"/>
      <c r="AA1187" s="1"/>
      <c r="AB1187" s="28">
        <f t="shared" si="164"/>
        <v>0</v>
      </c>
      <c r="AC1187" s="1"/>
      <c r="AD1187" s="1"/>
      <c r="AE1187" s="40">
        <f t="shared" si="165"/>
        <v>0</v>
      </c>
      <c r="AF1187" s="26"/>
      <c r="AG1187" s="1"/>
      <c r="AH1187" s="1"/>
      <c r="AI1187" s="1"/>
      <c r="AJ1187" s="16">
        <f t="shared" si="166"/>
        <v>0</v>
      </c>
      <c r="AK1187" s="1"/>
      <c r="AL1187" s="1"/>
      <c r="AM1187" s="22" t="e">
        <f t="shared" si="167"/>
        <v>#DIV/0!</v>
      </c>
      <c r="AN1187" s="1"/>
      <c r="AO1187" s="31">
        <f t="shared" si="168"/>
        <v>0</v>
      </c>
      <c r="AP1187" s="26"/>
      <c r="AQ1187" s="26"/>
      <c r="AR1187" s="26"/>
      <c r="AS1187" s="26"/>
      <c r="AT1187" s="26"/>
      <c r="AU1187" s="26"/>
      <c r="AV1187" s="26"/>
      <c r="AW1187" s="26"/>
      <c r="AX1187" s="26"/>
      <c r="AY1187" s="26"/>
      <c r="AZ1187" s="26"/>
      <c r="BA1187" s="26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  <c r="BN1187" s="16">
        <f t="shared" si="169"/>
        <v>0</v>
      </c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  <c r="CC1187" s="1"/>
      <c r="CD1187" s="1"/>
      <c r="CE1187" s="1"/>
      <c r="CF1187" s="1"/>
      <c r="CG1187" s="1"/>
      <c r="CH1187" s="1"/>
      <c r="CI1187" s="1"/>
      <c r="CJ1187" s="1"/>
      <c r="CK1187" s="1"/>
      <c r="CL1187" s="1"/>
      <c r="CM1187" s="1"/>
      <c r="CN1187" s="1"/>
      <c r="CO1187" s="1"/>
      <c r="CP1187" s="1"/>
      <c r="CQ1187" s="1"/>
      <c r="CR1187" s="1"/>
      <c r="CS1187" s="1"/>
      <c r="CT1187" s="1"/>
      <c r="CU1187" s="1"/>
      <c r="CV1187" s="1"/>
      <c r="CW1187" s="1"/>
      <c r="CX1187" s="1"/>
      <c r="CY1187" s="1"/>
      <c r="CZ1187" s="1"/>
      <c r="DA1187" s="1"/>
      <c r="DB1187" s="1"/>
      <c r="DC1187" s="1"/>
      <c r="DD1187" s="1"/>
      <c r="DE1187" s="1"/>
      <c r="DF1187" s="1"/>
      <c r="DG1187" s="1"/>
      <c r="DH1187" s="1"/>
      <c r="DI1187" s="1"/>
      <c r="DJ1187" s="1"/>
      <c r="DK1187" s="39">
        <f t="shared" si="170"/>
        <v>0</v>
      </c>
      <c r="DL1187" s="1"/>
      <c r="DM1187" s="45"/>
      <c r="DN1187" s="1"/>
      <c r="DO1187" s="1"/>
      <c r="DP1187" s="1"/>
      <c r="DQ1187" s="1"/>
      <c r="DR1187" s="1"/>
      <c r="DS1187" s="1"/>
      <c r="DT1187" s="1"/>
      <c r="DU1187" s="1"/>
      <c r="DV1187" s="1"/>
      <c r="DW1187" s="1"/>
      <c r="DX1187" s="1"/>
      <c r="DY1187" s="1"/>
      <c r="DZ1187" s="1"/>
      <c r="EA1187" s="1"/>
      <c r="EB1187" s="1"/>
      <c r="EC1187" s="1"/>
      <c r="ED1187" s="15" t="str">
        <f t="array" ref="ED1187">CONCATENATE(DK1187:DK1187)</f>
        <v>0</v>
      </c>
      <c r="EE1187" s="1" t="str" cm="1">
        <f t="array" ref="EE1187">CONCATENATE(DL1187:DL1187)</f>
        <v/>
      </c>
    </row>
    <row r="1188" spans="2:135" ht="22.5" customHeight="1">
      <c r="B1188" s="12">
        <f t="shared" si="162"/>
        <v>1184</v>
      </c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26"/>
      <c r="Q1188" s="1"/>
      <c r="R1188" s="1"/>
      <c r="S1188" s="26"/>
      <c r="T1188" s="1"/>
      <c r="U1188" s="1"/>
      <c r="V1188" s="1"/>
      <c r="W1188" s="1"/>
      <c r="X1188" s="13" t="e">
        <f t="shared" si="163"/>
        <v>#DIV/0!</v>
      </c>
      <c r="Y1188" s="1"/>
      <c r="Z1188" s="1"/>
      <c r="AA1188" s="1"/>
      <c r="AB1188" s="28">
        <f t="shared" si="164"/>
        <v>0</v>
      </c>
      <c r="AC1188" s="1"/>
      <c r="AD1188" s="1"/>
      <c r="AE1188" s="40">
        <f t="shared" si="165"/>
        <v>0</v>
      </c>
      <c r="AF1188" s="26"/>
      <c r="AG1188" s="1"/>
      <c r="AH1188" s="1"/>
      <c r="AI1188" s="1"/>
      <c r="AJ1188" s="16">
        <f t="shared" si="166"/>
        <v>0</v>
      </c>
      <c r="AK1188" s="1"/>
      <c r="AL1188" s="1"/>
      <c r="AM1188" s="22" t="e">
        <f t="shared" si="167"/>
        <v>#DIV/0!</v>
      </c>
      <c r="AN1188" s="1"/>
      <c r="AO1188" s="31">
        <f t="shared" si="168"/>
        <v>0</v>
      </c>
      <c r="AP1188" s="26"/>
      <c r="AQ1188" s="26"/>
      <c r="AR1188" s="26"/>
      <c r="AS1188" s="26"/>
      <c r="AT1188" s="26"/>
      <c r="AU1188" s="26"/>
      <c r="AV1188" s="26"/>
      <c r="AW1188" s="26"/>
      <c r="AX1188" s="26"/>
      <c r="AY1188" s="26"/>
      <c r="AZ1188" s="26"/>
      <c r="BA1188" s="26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  <c r="BN1188" s="16">
        <f t="shared" si="169"/>
        <v>0</v>
      </c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  <c r="CC1188" s="1"/>
      <c r="CD1188" s="1"/>
      <c r="CE1188" s="1"/>
      <c r="CF1188" s="1"/>
      <c r="CG1188" s="1"/>
      <c r="CH1188" s="1"/>
      <c r="CI1188" s="1"/>
      <c r="CJ1188" s="1"/>
      <c r="CK1188" s="1"/>
      <c r="CL1188" s="1"/>
      <c r="CM1188" s="1"/>
      <c r="CN1188" s="1"/>
      <c r="CO1188" s="1"/>
      <c r="CP1188" s="1"/>
      <c r="CQ1188" s="1"/>
      <c r="CR1188" s="1"/>
      <c r="CS1188" s="1"/>
      <c r="CT1188" s="1"/>
      <c r="CU1188" s="1"/>
      <c r="CV1188" s="1"/>
      <c r="CW1188" s="1"/>
      <c r="CX1188" s="1"/>
      <c r="CY1188" s="1"/>
      <c r="CZ1188" s="1"/>
      <c r="DA1188" s="1"/>
      <c r="DB1188" s="1"/>
      <c r="DC1188" s="1"/>
      <c r="DD1188" s="1"/>
      <c r="DE1188" s="1"/>
      <c r="DF1188" s="1"/>
      <c r="DG1188" s="1"/>
      <c r="DH1188" s="1"/>
      <c r="DI1188" s="1"/>
      <c r="DJ1188" s="1"/>
      <c r="DK1188" s="39">
        <f t="shared" si="170"/>
        <v>0</v>
      </c>
      <c r="DL1188" s="1"/>
      <c r="DM1188" s="45"/>
      <c r="DN1188" s="1"/>
      <c r="DO1188" s="1"/>
      <c r="DP1188" s="1"/>
      <c r="DQ1188" s="1"/>
      <c r="DR1188" s="1"/>
      <c r="DS1188" s="1"/>
      <c r="DT1188" s="1"/>
      <c r="DU1188" s="1"/>
      <c r="DV1188" s="1"/>
      <c r="DW1188" s="1"/>
      <c r="DX1188" s="1"/>
      <c r="DY1188" s="1"/>
      <c r="DZ1188" s="1"/>
      <c r="EA1188" s="1"/>
      <c r="EB1188" s="1"/>
      <c r="EC1188" s="1"/>
      <c r="ED1188" s="15" t="str">
        <f t="array" ref="ED1188">CONCATENATE(DK1188:DK1188)</f>
        <v>0</v>
      </c>
      <c r="EE1188" s="1" t="str" cm="1">
        <f t="array" ref="EE1188">CONCATENATE(DL1188:DL1188)</f>
        <v/>
      </c>
    </row>
    <row r="1189" spans="2:135" ht="22.5" customHeight="1">
      <c r="B1189" s="12">
        <f t="shared" si="162"/>
        <v>1185</v>
      </c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26"/>
      <c r="Q1189" s="1"/>
      <c r="R1189" s="1"/>
      <c r="S1189" s="26"/>
      <c r="T1189" s="1"/>
      <c r="U1189" s="1"/>
      <c r="V1189" s="1"/>
      <c r="W1189" s="1"/>
      <c r="X1189" s="13" t="e">
        <f t="shared" si="163"/>
        <v>#DIV/0!</v>
      </c>
      <c r="Y1189" s="1"/>
      <c r="Z1189" s="1"/>
      <c r="AA1189" s="1"/>
      <c r="AB1189" s="28">
        <f t="shared" si="164"/>
        <v>0</v>
      </c>
      <c r="AC1189" s="1"/>
      <c r="AD1189" s="1"/>
      <c r="AE1189" s="40">
        <f t="shared" si="165"/>
        <v>0</v>
      </c>
      <c r="AF1189" s="26"/>
      <c r="AG1189" s="1"/>
      <c r="AH1189" s="1"/>
      <c r="AI1189" s="1"/>
      <c r="AJ1189" s="16">
        <f t="shared" si="166"/>
        <v>0</v>
      </c>
      <c r="AK1189" s="1"/>
      <c r="AL1189" s="1"/>
      <c r="AM1189" s="22" t="e">
        <f t="shared" si="167"/>
        <v>#DIV/0!</v>
      </c>
      <c r="AN1189" s="1"/>
      <c r="AO1189" s="31">
        <f t="shared" si="168"/>
        <v>0</v>
      </c>
      <c r="AP1189" s="26"/>
      <c r="AQ1189" s="26"/>
      <c r="AR1189" s="26"/>
      <c r="AS1189" s="26"/>
      <c r="AT1189" s="26"/>
      <c r="AU1189" s="26"/>
      <c r="AV1189" s="26"/>
      <c r="AW1189" s="26"/>
      <c r="AX1189" s="26"/>
      <c r="AY1189" s="26"/>
      <c r="AZ1189" s="26"/>
      <c r="BA1189" s="26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  <c r="BN1189" s="16">
        <f t="shared" si="169"/>
        <v>0</v>
      </c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  <c r="CC1189" s="1"/>
      <c r="CD1189" s="1"/>
      <c r="CE1189" s="1"/>
      <c r="CF1189" s="1"/>
      <c r="CG1189" s="1"/>
      <c r="CH1189" s="1"/>
      <c r="CI1189" s="1"/>
      <c r="CJ1189" s="1"/>
      <c r="CK1189" s="1"/>
      <c r="CL1189" s="1"/>
      <c r="CM1189" s="1"/>
      <c r="CN1189" s="1"/>
      <c r="CO1189" s="1"/>
      <c r="CP1189" s="1"/>
      <c r="CQ1189" s="1"/>
      <c r="CR1189" s="1"/>
      <c r="CS1189" s="1"/>
      <c r="CT1189" s="1"/>
      <c r="CU1189" s="1"/>
      <c r="CV1189" s="1"/>
      <c r="CW1189" s="1"/>
      <c r="CX1189" s="1"/>
      <c r="CY1189" s="1"/>
      <c r="CZ1189" s="1"/>
      <c r="DA1189" s="1"/>
      <c r="DB1189" s="1"/>
      <c r="DC1189" s="1"/>
      <c r="DD1189" s="1"/>
      <c r="DE1189" s="1"/>
      <c r="DF1189" s="1"/>
      <c r="DG1189" s="1"/>
      <c r="DH1189" s="1"/>
      <c r="DI1189" s="1"/>
      <c r="DJ1189" s="1"/>
      <c r="DK1189" s="39">
        <f t="shared" si="170"/>
        <v>0</v>
      </c>
      <c r="DL1189" s="1"/>
      <c r="DM1189" s="45"/>
      <c r="DN1189" s="1"/>
      <c r="DO1189" s="1"/>
      <c r="DP1189" s="1"/>
      <c r="DQ1189" s="1"/>
      <c r="DR1189" s="1"/>
      <c r="DS1189" s="1"/>
      <c r="DT1189" s="1"/>
      <c r="DU1189" s="1"/>
      <c r="DV1189" s="1"/>
      <c r="DW1189" s="1"/>
      <c r="DX1189" s="1"/>
      <c r="DY1189" s="1"/>
      <c r="DZ1189" s="1"/>
      <c r="EA1189" s="1"/>
      <c r="EB1189" s="1"/>
      <c r="EC1189" s="1"/>
      <c r="ED1189" s="15" t="str">
        <f t="array" ref="ED1189">CONCATENATE(DK1189:DK1189)</f>
        <v>0</v>
      </c>
      <c r="EE1189" s="1" t="str" cm="1">
        <f t="array" ref="EE1189">CONCATENATE(DL1189:DL1189)</f>
        <v/>
      </c>
    </row>
    <row r="1190" spans="2:135" ht="22.5" customHeight="1">
      <c r="B1190" s="12">
        <f t="shared" si="162"/>
        <v>1186</v>
      </c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26"/>
      <c r="Q1190" s="1"/>
      <c r="R1190" s="1"/>
      <c r="S1190" s="26"/>
      <c r="T1190" s="1"/>
      <c r="U1190" s="1"/>
      <c r="V1190" s="1"/>
      <c r="W1190" s="1"/>
      <c r="X1190" s="13" t="e">
        <f t="shared" si="163"/>
        <v>#DIV/0!</v>
      </c>
      <c r="Y1190" s="1"/>
      <c r="Z1190" s="1"/>
      <c r="AA1190" s="1"/>
      <c r="AB1190" s="28">
        <f t="shared" si="164"/>
        <v>0</v>
      </c>
      <c r="AC1190" s="1"/>
      <c r="AD1190" s="1"/>
      <c r="AE1190" s="40">
        <f t="shared" si="165"/>
        <v>0</v>
      </c>
      <c r="AF1190" s="26"/>
      <c r="AG1190" s="1"/>
      <c r="AH1190" s="1"/>
      <c r="AI1190" s="1"/>
      <c r="AJ1190" s="16">
        <f t="shared" si="166"/>
        <v>0</v>
      </c>
      <c r="AK1190" s="1"/>
      <c r="AL1190" s="1"/>
      <c r="AM1190" s="22" t="e">
        <f t="shared" si="167"/>
        <v>#DIV/0!</v>
      </c>
      <c r="AN1190" s="1"/>
      <c r="AO1190" s="31">
        <f t="shared" si="168"/>
        <v>0</v>
      </c>
      <c r="AP1190" s="26"/>
      <c r="AQ1190" s="26"/>
      <c r="AR1190" s="26"/>
      <c r="AS1190" s="26"/>
      <c r="AT1190" s="26"/>
      <c r="AU1190" s="26"/>
      <c r="AV1190" s="26"/>
      <c r="AW1190" s="26"/>
      <c r="AX1190" s="26"/>
      <c r="AY1190" s="26"/>
      <c r="AZ1190" s="26"/>
      <c r="BA1190" s="26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  <c r="BN1190" s="16">
        <f t="shared" si="169"/>
        <v>0</v>
      </c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  <c r="CC1190" s="1"/>
      <c r="CD1190" s="1"/>
      <c r="CE1190" s="1"/>
      <c r="CF1190" s="1"/>
      <c r="CG1190" s="1"/>
      <c r="CH1190" s="1"/>
      <c r="CI1190" s="1"/>
      <c r="CJ1190" s="1"/>
      <c r="CK1190" s="1"/>
      <c r="CL1190" s="1"/>
      <c r="CM1190" s="1"/>
      <c r="CN1190" s="1"/>
      <c r="CO1190" s="1"/>
      <c r="CP1190" s="1"/>
      <c r="CQ1190" s="1"/>
      <c r="CR1190" s="1"/>
      <c r="CS1190" s="1"/>
      <c r="CT1190" s="1"/>
      <c r="CU1190" s="1"/>
      <c r="CV1190" s="1"/>
      <c r="CW1190" s="1"/>
      <c r="CX1190" s="1"/>
      <c r="CY1190" s="1"/>
      <c r="CZ1190" s="1"/>
      <c r="DA1190" s="1"/>
      <c r="DB1190" s="1"/>
      <c r="DC1190" s="1"/>
      <c r="DD1190" s="1"/>
      <c r="DE1190" s="1"/>
      <c r="DF1190" s="1"/>
      <c r="DG1190" s="1"/>
      <c r="DH1190" s="1"/>
      <c r="DI1190" s="1"/>
      <c r="DJ1190" s="1"/>
      <c r="DK1190" s="39">
        <f t="shared" si="170"/>
        <v>0</v>
      </c>
      <c r="DL1190" s="1"/>
      <c r="DM1190" s="45"/>
      <c r="DN1190" s="1"/>
      <c r="DO1190" s="1"/>
      <c r="DP1190" s="1"/>
      <c r="DQ1190" s="1"/>
      <c r="DR1190" s="1"/>
      <c r="DS1190" s="1"/>
      <c r="DT1190" s="1"/>
      <c r="DU1190" s="1"/>
      <c r="DV1190" s="1"/>
      <c r="DW1190" s="1"/>
      <c r="DX1190" s="1"/>
      <c r="DY1190" s="1"/>
      <c r="DZ1190" s="1"/>
      <c r="EA1190" s="1"/>
      <c r="EB1190" s="1"/>
      <c r="EC1190" s="1"/>
      <c r="ED1190" s="15" t="str">
        <f t="array" ref="ED1190">CONCATENATE(DK1190:DK1190)</f>
        <v>0</v>
      </c>
      <c r="EE1190" s="1" t="str" cm="1">
        <f t="array" ref="EE1190">CONCATENATE(DL1190:DL1190)</f>
        <v/>
      </c>
    </row>
    <row r="1191" spans="2:135" ht="22.5" customHeight="1">
      <c r="B1191" s="12">
        <f t="shared" si="162"/>
        <v>1187</v>
      </c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26"/>
      <c r="Q1191" s="1"/>
      <c r="R1191" s="1"/>
      <c r="S1191" s="26"/>
      <c r="T1191" s="1"/>
      <c r="U1191" s="1"/>
      <c r="V1191" s="1"/>
      <c r="W1191" s="1"/>
      <c r="X1191" s="13" t="e">
        <f t="shared" si="163"/>
        <v>#DIV/0!</v>
      </c>
      <c r="Y1191" s="1"/>
      <c r="Z1191" s="1"/>
      <c r="AA1191" s="1"/>
      <c r="AB1191" s="28">
        <f t="shared" si="164"/>
        <v>0</v>
      </c>
      <c r="AC1191" s="1"/>
      <c r="AD1191" s="1"/>
      <c r="AE1191" s="40">
        <f t="shared" si="165"/>
        <v>0</v>
      </c>
      <c r="AF1191" s="26"/>
      <c r="AG1191" s="1"/>
      <c r="AH1191" s="1"/>
      <c r="AI1191" s="1"/>
      <c r="AJ1191" s="16">
        <f t="shared" si="166"/>
        <v>0</v>
      </c>
      <c r="AK1191" s="1"/>
      <c r="AL1191" s="1"/>
      <c r="AM1191" s="22" t="e">
        <f t="shared" si="167"/>
        <v>#DIV/0!</v>
      </c>
      <c r="AN1191" s="1"/>
      <c r="AO1191" s="31">
        <f t="shared" si="168"/>
        <v>0</v>
      </c>
      <c r="AP1191" s="26"/>
      <c r="AQ1191" s="26"/>
      <c r="AR1191" s="26"/>
      <c r="AS1191" s="26"/>
      <c r="AT1191" s="26"/>
      <c r="AU1191" s="26"/>
      <c r="AV1191" s="26"/>
      <c r="AW1191" s="26"/>
      <c r="AX1191" s="26"/>
      <c r="AY1191" s="26"/>
      <c r="AZ1191" s="26"/>
      <c r="BA1191" s="26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  <c r="BN1191" s="16">
        <f t="shared" si="169"/>
        <v>0</v>
      </c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  <c r="CC1191" s="1"/>
      <c r="CD1191" s="1"/>
      <c r="CE1191" s="1"/>
      <c r="CF1191" s="1"/>
      <c r="CG1191" s="1"/>
      <c r="CH1191" s="1"/>
      <c r="CI1191" s="1"/>
      <c r="CJ1191" s="1"/>
      <c r="CK1191" s="1"/>
      <c r="CL1191" s="1"/>
      <c r="CM1191" s="1"/>
      <c r="CN1191" s="1"/>
      <c r="CO1191" s="1"/>
      <c r="CP1191" s="1"/>
      <c r="CQ1191" s="1"/>
      <c r="CR1191" s="1"/>
      <c r="CS1191" s="1"/>
      <c r="CT1191" s="1"/>
      <c r="CU1191" s="1"/>
      <c r="CV1191" s="1"/>
      <c r="CW1191" s="1"/>
      <c r="CX1191" s="1"/>
      <c r="CY1191" s="1"/>
      <c r="CZ1191" s="1"/>
      <c r="DA1191" s="1"/>
      <c r="DB1191" s="1"/>
      <c r="DC1191" s="1"/>
      <c r="DD1191" s="1"/>
      <c r="DE1191" s="1"/>
      <c r="DF1191" s="1"/>
      <c r="DG1191" s="1"/>
      <c r="DH1191" s="1"/>
      <c r="DI1191" s="1"/>
      <c r="DJ1191" s="1"/>
      <c r="DK1191" s="39">
        <f t="shared" si="170"/>
        <v>0</v>
      </c>
      <c r="DL1191" s="1"/>
      <c r="DM1191" s="45"/>
      <c r="DN1191" s="1"/>
      <c r="DO1191" s="1"/>
      <c r="DP1191" s="1"/>
      <c r="DQ1191" s="1"/>
      <c r="DR1191" s="1"/>
      <c r="DS1191" s="1"/>
      <c r="DT1191" s="1"/>
      <c r="DU1191" s="1"/>
      <c r="DV1191" s="1"/>
      <c r="DW1191" s="1"/>
      <c r="DX1191" s="1"/>
      <c r="DY1191" s="1"/>
      <c r="DZ1191" s="1"/>
      <c r="EA1191" s="1"/>
      <c r="EB1191" s="1"/>
      <c r="EC1191" s="1"/>
      <c r="ED1191" s="15" t="str">
        <f t="array" ref="ED1191">CONCATENATE(DK1191:DK1191)</f>
        <v>0</v>
      </c>
      <c r="EE1191" s="1" t="str" cm="1">
        <f t="array" ref="EE1191">CONCATENATE(DL1191:DL1191)</f>
        <v/>
      </c>
    </row>
    <row r="1192" spans="2:135" ht="22.5" customHeight="1">
      <c r="B1192" s="12">
        <f t="shared" si="162"/>
        <v>1188</v>
      </c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26"/>
      <c r="Q1192" s="1"/>
      <c r="R1192" s="1"/>
      <c r="S1192" s="26"/>
      <c r="T1192" s="1"/>
      <c r="U1192" s="1"/>
      <c r="V1192" s="1"/>
      <c r="W1192" s="1"/>
      <c r="X1192" s="13" t="e">
        <f t="shared" si="163"/>
        <v>#DIV/0!</v>
      </c>
      <c r="Y1192" s="1"/>
      <c r="Z1192" s="1"/>
      <c r="AA1192" s="1"/>
      <c r="AB1192" s="28">
        <f t="shared" si="164"/>
        <v>0</v>
      </c>
      <c r="AC1192" s="1"/>
      <c r="AD1192" s="1"/>
      <c r="AE1192" s="40">
        <f t="shared" si="165"/>
        <v>0</v>
      </c>
      <c r="AF1192" s="26"/>
      <c r="AG1192" s="1"/>
      <c r="AH1192" s="1"/>
      <c r="AI1192" s="1"/>
      <c r="AJ1192" s="16">
        <f t="shared" si="166"/>
        <v>0</v>
      </c>
      <c r="AK1192" s="1"/>
      <c r="AL1192" s="1"/>
      <c r="AM1192" s="22" t="e">
        <f t="shared" si="167"/>
        <v>#DIV/0!</v>
      </c>
      <c r="AN1192" s="1"/>
      <c r="AO1192" s="31">
        <f t="shared" si="168"/>
        <v>0</v>
      </c>
      <c r="AP1192" s="26"/>
      <c r="AQ1192" s="26"/>
      <c r="AR1192" s="26"/>
      <c r="AS1192" s="26"/>
      <c r="AT1192" s="26"/>
      <c r="AU1192" s="26"/>
      <c r="AV1192" s="26"/>
      <c r="AW1192" s="26"/>
      <c r="AX1192" s="26"/>
      <c r="AY1192" s="26"/>
      <c r="AZ1192" s="26"/>
      <c r="BA1192" s="26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  <c r="BN1192" s="16">
        <f t="shared" si="169"/>
        <v>0</v>
      </c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  <c r="CC1192" s="1"/>
      <c r="CD1192" s="1"/>
      <c r="CE1192" s="1"/>
      <c r="CF1192" s="1"/>
      <c r="CG1192" s="1"/>
      <c r="CH1192" s="1"/>
      <c r="CI1192" s="1"/>
      <c r="CJ1192" s="1"/>
      <c r="CK1192" s="1"/>
      <c r="CL1192" s="1"/>
      <c r="CM1192" s="1"/>
      <c r="CN1192" s="1"/>
      <c r="CO1192" s="1"/>
      <c r="CP1192" s="1"/>
      <c r="CQ1192" s="1"/>
      <c r="CR1192" s="1"/>
      <c r="CS1192" s="1"/>
      <c r="CT1192" s="1"/>
      <c r="CU1192" s="1"/>
      <c r="CV1192" s="1"/>
      <c r="CW1192" s="1"/>
      <c r="CX1192" s="1"/>
      <c r="CY1192" s="1"/>
      <c r="CZ1192" s="1"/>
      <c r="DA1192" s="1"/>
      <c r="DB1192" s="1"/>
      <c r="DC1192" s="1"/>
      <c r="DD1192" s="1"/>
      <c r="DE1192" s="1"/>
      <c r="DF1192" s="1"/>
      <c r="DG1192" s="1"/>
      <c r="DH1192" s="1"/>
      <c r="DI1192" s="1"/>
      <c r="DJ1192" s="1"/>
      <c r="DK1192" s="39">
        <f t="shared" si="170"/>
        <v>0</v>
      </c>
      <c r="DL1192" s="1"/>
      <c r="DM1192" s="45"/>
      <c r="DN1192" s="1"/>
      <c r="DO1192" s="1"/>
      <c r="DP1192" s="1"/>
      <c r="DQ1192" s="1"/>
      <c r="DR1192" s="1"/>
      <c r="DS1192" s="1"/>
      <c r="DT1192" s="1"/>
      <c r="DU1192" s="1"/>
      <c r="DV1192" s="1"/>
      <c r="DW1192" s="1"/>
      <c r="DX1192" s="1"/>
      <c r="DY1192" s="1"/>
      <c r="DZ1192" s="1"/>
      <c r="EA1192" s="1"/>
      <c r="EB1192" s="1"/>
      <c r="EC1192" s="1"/>
      <c r="ED1192" s="15" t="str">
        <f t="array" ref="ED1192">CONCATENATE(DK1192:DK1192)</f>
        <v>0</v>
      </c>
      <c r="EE1192" s="1" t="str" cm="1">
        <f t="array" ref="EE1192">CONCATENATE(DL1192:DL1192)</f>
        <v/>
      </c>
    </row>
    <row r="1193" spans="2:135" ht="22.5" customHeight="1">
      <c r="B1193" s="12">
        <f t="shared" si="162"/>
        <v>1189</v>
      </c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26"/>
      <c r="Q1193" s="1"/>
      <c r="R1193" s="1"/>
      <c r="S1193" s="26"/>
      <c r="T1193" s="1"/>
      <c r="U1193" s="1"/>
      <c r="V1193" s="1"/>
      <c r="W1193" s="1"/>
      <c r="X1193" s="13" t="e">
        <f t="shared" si="163"/>
        <v>#DIV/0!</v>
      </c>
      <c r="Y1193" s="1"/>
      <c r="Z1193" s="1"/>
      <c r="AA1193" s="1"/>
      <c r="AB1193" s="28">
        <f t="shared" si="164"/>
        <v>0</v>
      </c>
      <c r="AC1193" s="1"/>
      <c r="AD1193" s="1"/>
      <c r="AE1193" s="40">
        <f t="shared" si="165"/>
        <v>0</v>
      </c>
      <c r="AF1193" s="26"/>
      <c r="AG1193" s="1"/>
      <c r="AH1193" s="1"/>
      <c r="AI1193" s="1"/>
      <c r="AJ1193" s="16">
        <f t="shared" si="166"/>
        <v>0</v>
      </c>
      <c r="AK1193" s="1"/>
      <c r="AL1193" s="1"/>
      <c r="AM1193" s="22" t="e">
        <f t="shared" si="167"/>
        <v>#DIV/0!</v>
      </c>
      <c r="AN1193" s="1"/>
      <c r="AO1193" s="31">
        <f t="shared" si="168"/>
        <v>0</v>
      </c>
      <c r="AP1193" s="26"/>
      <c r="AQ1193" s="26"/>
      <c r="AR1193" s="26"/>
      <c r="AS1193" s="26"/>
      <c r="AT1193" s="26"/>
      <c r="AU1193" s="26"/>
      <c r="AV1193" s="26"/>
      <c r="AW1193" s="26"/>
      <c r="AX1193" s="26"/>
      <c r="AY1193" s="26"/>
      <c r="AZ1193" s="26"/>
      <c r="BA1193" s="26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  <c r="BN1193" s="16">
        <f t="shared" si="169"/>
        <v>0</v>
      </c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  <c r="CC1193" s="1"/>
      <c r="CD1193" s="1"/>
      <c r="CE1193" s="1"/>
      <c r="CF1193" s="1"/>
      <c r="CG1193" s="1"/>
      <c r="CH1193" s="1"/>
      <c r="CI1193" s="1"/>
      <c r="CJ1193" s="1"/>
      <c r="CK1193" s="1"/>
      <c r="CL1193" s="1"/>
      <c r="CM1193" s="1"/>
      <c r="CN1193" s="1"/>
      <c r="CO1193" s="1"/>
      <c r="CP1193" s="1"/>
      <c r="CQ1193" s="1"/>
      <c r="CR1193" s="1"/>
      <c r="CS1193" s="1"/>
      <c r="CT1193" s="1"/>
      <c r="CU1193" s="1"/>
      <c r="CV1193" s="1"/>
      <c r="CW1193" s="1"/>
      <c r="CX1193" s="1"/>
      <c r="CY1193" s="1"/>
      <c r="CZ1193" s="1"/>
      <c r="DA1193" s="1"/>
      <c r="DB1193" s="1"/>
      <c r="DC1193" s="1"/>
      <c r="DD1193" s="1"/>
      <c r="DE1193" s="1"/>
      <c r="DF1193" s="1"/>
      <c r="DG1193" s="1"/>
      <c r="DH1193" s="1"/>
      <c r="DI1193" s="1"/>
      <c r="DJ1193" s="1"/>
      <c r="DK1193" s="39">
        <f t="shared" si="170"/>
        <v>0</v>
      </c>
      <c r="DL1193" s="1"/>
      <c r="DM1193" s="45"/>
      <c r="DN1193" s="1"/>
      <c r="DO1193" s="1"/>
      <c r="DP1193" s="1"/>
      <c r="DQ1193" s="1"/>
      <c r="DR1193" s="1"/>
      <c r="DS1193" s="1"/>
      <c r="DT1193" s="1"/>
      <c r="DU1193" s="1"/>
      <c r="DV1193" s="1"/>
      <c r="DW1193" s="1"/>
      <c r="DX1193" s="1"/>
      <c r="DY1193" s="1"/>
      <c r="DZ1193" s="1"/>
      <c r="EA1193" s="1"/>
      <c r="EB1193" s="1"/>
      <c r="EC1193" s="1"/>
      <c r="ED1193" s="15" t="str">
        <f t="array" ref="ED1193">CONCATENATE(DK1193:DK1193)</f>
        <v>0</v>
      </c>
      <c r="EE1193" s="1" t="str" cm="1">
        <f t="array" ref="EE1193">CONCATENATE(DL1193:DL1193)</f>
        <v/>
      </c>
    </row>
    <row r="1194" spans="2:135" ht="22.5" customHeight="1">
      <c r="B1194" s="12">
        <f t="shared" si="162"/>
        <v>1190</v>
      </c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26"/>
      <c r="Q1194" s="1"/>
      <c r="R1194" s="1"/>
      <c r="S1194" s="26"/>
      <c r="T1194" s="1"/>
      <c r="U1194" s="1"/>
      <c r="V1194" s="1"/>
      <c r="W1194" s="1"/>
      <c r="X1194" s="13" t="e">
        <f t="shared" si="163"/>
        <v>#DIV/0!</v>
      </c>
      <c r="Y1194" s="1"/>
      <c r="Z1194" s="1"/>
      <c r="AA1194" s="1"/>
      <c r="AB1194" s="28">
        <f t="shared" si="164"/>
        <v>0</v>
      </c>
      <c r="AC1194" s="1"/>
      <c r="AD1194" s="1"/>
      <c r="AE1194" s="40">
        <f t="shared" si="165"/>
        <v>0</v>
      </c>
      <c r="AF1194" s="26"/>
      <c r="AG1194" s="1"/>
      <c r="AH1194" s="1"/>
      <c r="AI1194" s="1"/>
      <c r="AJ1194" s="16">
        <f t="shared" si="166"/>
        <v>0</v>
      </c>
      <c r="AK1194" s="1"/>
      <c r="AL1194" s="1"/>
      <c r="AM1194" s="22" t="e">
        <f t="shared" si="167"/>
        <v>#DIV/0!</v>
      </c>
      <c r="AN1194" s="1"/>
      <c r="AO1194" s="31">
        <f t="shared" si="168"/>
        <v>0</v>
      </c>
      <c r="AP1194" s="26"/>
      <c r="AQ1194" s="26"/>
      <c r="AR1194" s="26"/>
      <c r="AS1194" s="26"/>
      <c r="AT1194" s="26"/>
      <c r="AU1194" s="26"/>
      <c r="AV1194" s="26"/>
      <c r="AW1194" s="26"/>
      <c r="AX1194" s="26"/>
      <c r="AY1194" s="26"/>
      <c r="AZ1194" s="26"/>
      <c r="BA1194" s="26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  <c r="BN1194" s="16">
        <f t="shared" si="169"/>
        <v>0</v>
      </c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  <c r="CC1194" s="1"/>
      <c r="CD1194" s="1"/>
      <c r="CE1194" s="1"/>
      <c r="CF1194" s="1"/>
      <c r="CG1194" s="1"/>
      <c r="CH1194" s="1"/>
      <c r="CI1194" s="1"/>
      <c r="CJ1194" s="1"/>
      <c r="CK1194" s="1"/>
      <c r="CL1194" s="1"/>
      <c r="CM1194" s="1"/>
      <c r="CN1194" s="1"/>
      <c r="CO1194" s="1"/>
      <c r="CP1194" s="1"/>
      <c r="CQ1194" s="1"/>
      <c r="CR1194" s="1"/>
      <c r="CS1194" s="1"/>
      <c r="CT1194" s="1"/>
      <c r="CU1194" s="1"/>
      <c r="CV1194" s="1"/>
      <c r="CW1194" s="1"/>
      <c r="CX1194" s="1"/>
      <c r="CY1194" s="1"/>
      <c r="CZ1194" s="1"/>
      <c r="DA1194" s="1"/>
      <c r="DB1194" s="1"/>
      <c r="DC1194" s="1"/>
      <c r="DD1194" s="1"/>
      <c r="DE1194" s="1"/>
      <c r="DF1194" s="1"/>
      <c r="DG1194" s="1"/>
      <c r="DH1194" s="1"/>
      <c r="DI1194" s="1"/>
      <c r="DJ1194" s="1"/>
      <c r="DK1194" s="39">
        <f t="shared" si="170"/>
        <v>0</v>
      </c>
      <c r="DL1194" s="1"/>
      <c r="DM1194" s="45"/>
      <c r="DN1194" s="1"/>
      <c r="DO1194" s="1"/>
      <c r="DP1194" s="1"/>
      <c r="DQ1194" s="1"/>
      <c r="DR1194" s="1"/>
      <c r="DS1194" s="1"/>
      <c r="DT1194" s="1"/>
      <c r="DU1194" s="1"/>
      <c r="DV1194" s="1"/>
      <c r="DW1194" s="1"/>
      <c r="DX1194" s="1"/>
      <c r="DY1194" s="1"/>
      <c r="DZ1194" s="1"/>
      <c r="EA1194" s="1"/>
      <c r="EB1194" s="1"/>
      <c r="EC1194" s="1"/>
      <c r="ED1194" s="15" t="str">
        <f t="array" ref="ED1194">CONCATENATE(DK1194:DK1194)</f>
        <v>0</v>
      </c>
      <c r="EE1194" s="1" t="str" cm="1">
        <f t="array" ref="EE1194">CONCATENATE(DL1194:DL1194)</f>
        <v/>
      </c>
    </row>
    <row r="1195" spans="2:135" ht="22.5" customHeight="1">
      <c r="B1195" s="12">
        <f t="shared" si="162"/>
        <v>1191</v>
      </c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26"/>
      <c r="Q1195" s="1"/>
      <c r="R1195" s="1"/>
      <c r="S1195" s="26"/>
      <c r="T1195" s="1"/>
      <c r="U1195" s="1"/>
      <c r="V1195" s="1"/>
      <c r="W1195" s="1"/>
      <c r="X1195" s="13" t="e">
        <f t="shared" si="163"/>
        <v>#DIV/0!</v>
      </c>
      <c r="Y1195" s="1"/>
      <c r="Z1195" s="1"/>
      <c r="AA1195" s="1"/>
      <c r="AB1195" s="28">
        <f t="shared" si="164"/>
        <v>0</v>
      </c>
      <c r="AC1195" s="1"/>
      <c r="AD1195" s="1"/>
      <c r="AE1195" s="40">
        <f t="shared" si="165"/>
        <v>0</v>
      </c>
      <c r="AF1195" s="26"/>
      <c r="AG1195" s="1"/>
      <c r="AH1195" s="1"/>
      <c r="AI1195" s="1"/>
      <c r="AJ1195" s="16">
        <f t="shared" si="166"/>
        <v>0</v>
      </c>
      <c r="AK1195" s="1"/>
      <c r="AL1195" s="1"/>
      <c r="AM1195" s="22" t="e">
        <f t="shared" si="167"/>
        <v>#DIV/0!</v>
      </c>
      <c r="AN1195" s="1"/>
      <c r="AO1195" s="31">
        <f t="shared" si="168"/>
        <v>0</v>
      </c>
      <c r="AP1195" s="26"/>
      <c r="AQ1195" s="26"/>
      <c r="AR1195" s="26"/>
      <c r="AS1195" s="26"/>
      <c r="AT1195" s="26"/>
      <c r="AU1195" s="26"/>
      <c r="AV1195" s="26"/>
      <c r="AW1195" s="26"/>
      <c r="AX1195" s="26"/>
      <c r="AY1195" s="26"/>
      <c r="AZ1195" s="26"/>
      <c r="BA1195" s="26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  <c r="BN1195" s="16">
        <f t="shared" si="169"/>
        <v>0</v>
      </c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  <c r="CC1195" s="1"/>
      <c r="CD1195" s="1"/>
      <c r="CE1195" s="1"/>
      <c r="CF1195" s="1"/>
      <c r="CG1195" s="1"/>
      <c r="CH1195" s="1"/>
      <c r="CI1195" s="1"/>
      <c r="CJ1195" s="1"/>
      <c r="CK1195" s="1"/>
      <c r="CL1195" s="1"/>
      <c r="CM1195" s="1"/>
      <c r="CN1195" s="1"/>
      <c r="CO1195" s="1"/>
      <c r="CP1195" s="1"/>
      <c r="CQ1195" s="1"/>
      <c r="CR1195" s="1"/>
      <c r="CS1195" s="1"/>
      <c r="CT1195" s="1"/>
      <c r="CU1195" s="1"/>
      <c r="CV1195" s="1"/>
      <c r="CW1195" s="1"/>
      <c r="CX1195" s="1"/>
      <c r="CY1195" s="1"/>
      <c r="CZ1195" s="1"/>
      <c r="DA1195" s="1"/>
      <c r="DB1195" s="1"/>
      <c r="DC1195" s="1"/>
      <c r="DD1195" s="1"/>
      <c r="DE1195" s="1"/>
      <c r="DF1195" s="1"/>
      <c r="DG1195" s="1"/>
      <c r="DH1195" s="1"/>
      <c r="DI1195" s="1"/>
      <c r="DJ1195" s="1"/>
      <c r="DK1195" s="39">
        <f t="shared" si="170"/>
        <v>0</v>
      </c>
      <c r="DL1195" s="1"/>
      <c r="DM1195" s="45"/>
      <c r="DN1195" s="1"/>
      <c r="DO1195" s="1"/>
      <c r="DP1195" s="1"/>
      <c r="DQ1195" s="1"/>
      <c r="DR1195" s="1"/>
      <c r="DS1195" s="1"/>
      <c r="DT1195" s="1"/>
      <c r="DU1195" s="1"/>
      <c r="DV1195" s="1"/>
      <c r="DW1195" s="1"/>
      <c r="DX1195" s="1"/>
      <c r="DY1195" s="1"/>
      <c r="DZ1195" s="1"/>
      <c r="EA1195" s="1"/>
      <c r="EB1195" s="1"/>
      <c r="EC1195" s="1"/>
      <c r="ED1195" s="15" t="str">
        <f t="array" ref="ED1195">CONCATENATE(DK1195:DK1195)</f>
        <v>0</v>
      </c>
      <c r="EE1195" s="1" t="str" cm="1">
        <f t="array" ref="EE1195">CONCATENATE(DL1195:DL1195)</f>
        <v/>
      </c>
    </row>
    <row r="1196" spans="2:135" ht="22.5" customHeight="1">
      <c r="B1196" s="12">
        <f t="shared" si="162"/>
        <v>1192</v>
      </c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26"/>
      <c r="Q1196" s="1"/>
      <c r="R1196" s="1"/>
      <c r="S1196" s="26"/>
      <c r="T1196" s="1"/>
      <c r="U1196" s="1"/>
      <c r="V1196" s="1"/>
      <c r="W1196" s="1"/>
      <c r="X1196" s="13" t="e">
        <f t="shared" si="163"/>
        <v>#DIV/0!</v>
      </c>
      <c r="Y1196" s="1"/>
      <c r="Z1196" s="1"/>
      <c r="AA1196" s="1"/>
      <c r="AB1196" s="28">
        <f t="shared" si="164"/>
        <v>0</v>
      </c>
      <c r="AC1196" s="1"/>
      <c r="AD1196" s="1"/>
      <c r="AE1196" s="40">
        <f t="shared" si="165"/>
        <v>0</v>
      </c>
      <c r="AF1196" s="26"/>
      <c r="AG1196" s="1"/>
      <c r="AH1196" s="1"/>
      <c r="AI1196" s="1"/>
      <c r="AJ1196" s="16">
        <f t="shared" si="166"/>
        <v>0</v>
      </c>
      <c r="AK1196" s="1"/>
      <c r="AL1196" s="1"/>
      <c r="AM1196" s="22" t="e">
        <f t="shared" si="167"/>
        <v>#DIV/0!</v>
      </c>
      <c r="AN1196" s="1"/>
      <c r="AO1196" s="31">
        <f t="shared" si="168"/>
        <v>0</v>
      </c>
      <c r="AP1196" s="26"/>
      <c r="AQ1196" s="26"/>
      <c r="AR1196" s="26"/>
      <c r="AS1196" s="26"/>
      <c r="AT1196" s="26"/>
      <c r="AU1196" s="26"/>
      <c r="AV1196" s="26"/>
      <c r="AW1196" s="26"/>
      <c r="AX1196" s="26"/>
      <c r="AY1196" s="26"/>
      <c r="AZ1196" s="26"/>
      <c r="BA1196" s="26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  <c r="BN1196" s="16">
        <f t="shared" si="169"/>
        <v>0</v>
      </c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  <c r="CC1196" s="1"/>
      <c r="CD1196" s="1"/>
      <c r="CE1196" s="1"/>
      <c r="CF1196" s="1"/>
      <c r="CG1196" s="1"/>
      <c r="CH1196" s="1"/>
      <c r="CI1196" s="1"/>
      <c r="CJ1196" s="1"/>
      <c r="CK1196" s="1"/>
      <c r="CL1196" s="1"/>
      <c r="CM1196" s="1"/>
      <c r="CN1196" s="1"/>
      <c r="CO1196" s="1"/>
      <c r="CP1196" s="1"/>
      <c r="CQ1196" s="1"/>
      <c r="CR1196" s="1"/>
      <c r="CS1196" s="1"/>
      <c r="CT1196" s="1"/>
      <c r="CU1196" s="1"/>
      <c r="CV1196" s="1"/>
      <c r="CW1196" s="1"/>
      <c r="CX1196" s="1"/>
      <c r="CY1196" s="1"/>
      <c r="CZ1196" s="1"/>
      <c r="DA1196" s="1"/>
      <c r="DB1196" s="1"/>
      <c r="DC1196" s="1"/>
      <c r="DD1196" s="1"/>
      <c r="DE1196" s="1"/>
      <c r="DF1196" s="1"/>
      <c r="DG1196" s="1"/>
      <c r="DH1196" s="1"/>
      <c r="DI1196" s="1"/>
      <c r="DJ1196" s="1"/>
      <c r="DK1196" s="39">
        <f t="shared" si="170"/>
        <v>0</v>
      </c>
      <c r="DL1196" s="1"/>
      <c r="DM1196" s="45"/>
      <c r="DN1196" s="1"/>
      <c r="DO1196" s="1"/>
      <c r="DP1196" s="1"/>
      <c r="DQ1196" s="1"/>
      <c r="DR1196" s="1"/>
      <c r="DS1196" s="1"/>
      <c r="DT1196" s="1"/>
      <c r="DU1196" s="1"/>
      <c r="DV1196" s="1"/>
      <c r="DW1196" s="1"/>
      <c r="DX1196" s="1"/>
      <c r="DY1196" s="1"/>
      <c r="DZ1196" s="1"/>
      <c r="EA1196" s="1"/>
      <c r="EB1196" s="1"/>
      <c r="EC1196" s="1"/>
      <c r="ED1196" s="15" t="str">
        <f t="array" ref="ED1196">CONCATENATE(DK1196:DK1196)</f>
        <v>0</v>
      </c>
      <c r="EE1196" s="1" t="str" cm="1">
        <f t="array" ref="EE1196">CONCATENATE(DL1196:DL1196)</f>
        <v/>
      </c>
    </row>
    <row r="1197" spans="2:135" ht="22.5" customHeight="1">
      <c r="B1197" s="12">
        <f t="shared" si="162"/>
        <v>1193</v>
      </c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26"/>
      <c r="Q1197" s="1"/>
      <c r="R1197" s="1"/>
      <c r="S1197" s="26"/>
      <c r="T1197" s="1"/>
      <c r="U1197" s="1"/>
      <c r="V1197" s="1"/>
      <c r="W1197" s="1"/>
      <c r="X1197" s="13" t="e">
        <f t="shared" si="163"/>
        <v>#DIV/0!</v>
      </c>
      <c r="Y1197" s="1"/>
      <c r="Z1197" s="1"/>
      <c r="AA1197" s="1"/>
      <c r="AB1197" s="28">
        <f t="shared" si="164"/>
        <v>0</v>
      </c>
      <c r="AC1197" s="1"/>
      <c r="AD1197" s="1"/>
      <c r="AE1197" s="40">
        <f t="shared" si="165"/>
        <v>0</v>
      </c>
      <c r="AF1197" s="26"/>
      <c r="AG1197" s="1"/>
      <c r="AH1197" s="1"/>
      <c r="AI1197" s="1"/>
      <c r="AJ1197" s="16">
        <f t="shared" si="166"/>
        <v>0</v>
      </c>
      <c r="AK1197" s="1"/>
      <c r="AL1197" s="1"/>
      <c r="AM1197" s="22" t="e">
        <f t="shared" si="167"/>
        <v>#DIV/0!</v>
      </c>
      <c r="AN1197" s="1"/>
      <c r="AO1197" s="31">
        <f t="shared" si="168"/>
        <v>0</v>
      </c>
      <c r="AP1197" s="26"/>
      <c r="AQ1197" s="26"/>
      <c r="AR1197" s="26"/>
      <c r="AS1197" s="26"/>
      <c r="AT1197" s="26"/>
      <c r="AU1197" s="26"/>
      <c r="AV1197" s="26"/>
      <c r="AW1197" s="26"/>
      <c r="AX1197" s="26"/>
      <c r="AY1197" s="26"/>
      <c r="AZ1197" s="26"/>
      <c r="BA1197" s="26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  <c r="BN1197" s="16">
        <f t="shared" si="169"/>
        <v>0</v>
      </c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  <c r="CC1197" s="1"/>
      <c r="CD1197" s="1"/>
      <c r="CE1197" s="1"/>
      <c r="CF1197" s="1"/>
      <c r="CG1197" s="1"/>
      <c r="CH1197" s="1"/>
      <c r="CI1197" s="1"/>
      <c r="CJ1197" s="1"/>
      <c r="CK1197" s="1"/>
      <c r="CL1197" s="1"/>
      <c r="CM1197" s="1"/>
      <c r="CN1197" s="1"/>
      <c r="CO1197" s="1"/>
      <c r="CP1197" s="1"/>
      <c r="CQ1197" s="1"/>
      <c r="CR1197" s="1"/>
      <c r="CS1197" s="1"/>
      <c r="CT1197" s="1"/>
      <c r="CU1197" s="1"/>
      <c r="CV1197" s="1"/>
      <c r="CW1197" s="1"/>
      <c r="CX1197" s="1"/>
      <c r="CY1197" s="1"/>
      <c r="CZ1197" s="1"/>
      <c r="DA1197" s="1"/>
      <c r="DB1197" s="1"/>
      <c r="DC1197" s="1"/>
      <c r="DD1197" s="1"/>
      <c r="DE1197" s="1"/>
      <c r="DF1197" s="1"/>
      <c r="DG1197" s="1"/>
      <c r="DH1197" s="1"/>
      <c r="DI1197" s="1"/>
      <c r="DJ1197" s="1"/>
      <c r="DK1197" s="39">
        <f t="shared" si="170"/>
        <v>0</v>
      </c>
      <c r="DL1197" s="1"/>
      <c r="DM1197" s="45"/>
      <c r="DN1197" s="1"/>
      <c r="DO1197" s="1"/>
      <c r="DP1197" s="1"/>
      <c r="DQ1197" s="1"/>
      <c r="DR1197" s="1"/>
      <c r="DS1197" s="1"/>
      <c r="DT1197" s="1"/>
      <c r="DU1197" s="1"/>
      <c r="DV1197" s="1"/>
      <c r="DW1197" s="1"/>
      <c r="DX1197" s="1"/>
      <c r="DY1197" s="1"/>
      <c r="DZ1197" s="1"/>
      <c r="EA1197" s="1"/>
      <c r="EB1197" s="1"/>
      <c r="EC1197" s="1"/>
      <c r="ED1197" s="15" t="str">
        <f t="array" ref="ED1197">CONCATENATE(DK1197:DK1197)</f>
        <v>0</v>
      </c>
      <c r="EE1197" s="1" t="str" cm="1">
        <f t="array" ref="EE1197">CONCATENATE(DL1197:DL1197)</f>
        <v/>
      </c>
    </row>
    <row r="1198" spans="2:135" ht="22.5" customHeight="1">
      <c r="B1198" s="12">
        <f t="shared" si="162"/>
        <v>1194</v>
      </c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26"/>
      <c r="Q1198" s="1"/>
      <c r="R1198" s="1"/>
      <c r="S1198" s="26"/>
      <c r="T1198" s="1"/>
      <c r="U1198" s="1"/>
      <c r="V1198" s="1"/>
      <c r="W1198" s="1"/>
      <c r="X1198" s="13" t="e">
        <f t="shared" si="163"/>
        <v>#DIV/0!</v>
      </c>
      <c r="Y1198" s="1"/>
      <c r="Z1198" s="1"/>
      <c r="AA1198" s="1"/>
      <c r="AB1198" s="28">
        <f t="shared" si="164"/>
        <v>0</v>
      </c>
      <c r="AC1198" s="1"/>
      <c r="AD1198" s="1"/>
      <c r="AE1198" s="40">
        <f t="shared" si="165"/>
        <v>0</v>
      </c>
      <c r="AF1198" s="26"/>
      <c r="AG1198" s="1"/>
      <c r="AH1198" s="1"/>
      <c r="AI1198" s="1"/>
      <c r="AJ1198" s="16">
        <f t="shared" si="166"/>
        <v>0</v>
      </c>
      <c r="AK1198" s="1"/>
      <c r="AL1198" s="1"/>
      <c r="AM1198" s="22" t="e">
        <f t="shared" si="167"/>
        <v>#DIV/0!</v>
      </c>
      <c r="AN1198" s="1"/>
      <c r="AO1198" s="31">
        <f t="shared" si="168"/>
        <v>0</v>
      </c>
      <c r="AP1198" s="26"/>
      <c r="AQ1198" s="26"/>
      <c r="AR1198" s="26"/>
      <c r="AS1198" s="26"/>
      <c r="AT1198" s="26"/>
      <c r="AU1198" s="26"/>
      <c r="AV1198" s="26"/>
      <c r="AW1198" s="26"/>
      <c r="AX1198" s="26"/>
      <c r="AY1198" s="26"/>
      <c r="AZ1198" s="26"/>
      <c r="BA1198" s="26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  <c r="BN1198" s="16">
        <f t="shared" si="169"/>
        <v>0</v>
      </c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  <c r="CC1198" s="1"/>
      <c r="CD1198" s="1"/>
      <c r="CE1198" s="1"/>
      <c r="CF1198" s="1"/>
      <c r="CG1198" s="1"/>
      <c r="CH1198" s="1"/>
      <c r="CI1198" s="1"/>
      <c r="CJ1198" s="1"/>
      <c r="CK1198" s="1"/>
      <c r="CL1198" s="1"/>
      <c r="CM1198" s="1"/>
      <c r="CN1198" s="1"/>
      <c r="CO1198" s="1"/>
      <c r="CP1198" s="1"/>
      <c r="CQ1198" s="1"/>
      <c r="CR1198" s="1"/>
      <c r="CS1198" s="1"/>
      <c r="CT1198" s="1"/>
      <c r="CU1198" s="1"/>
      <c r="CV1198" s="1"/>
      <c r="CW1198" s="1"/>
      <c r="CX1198" s="1"/>
      <c r="CY1198" s="1"/>
      <c r="CZ1198" s="1"/>
      <c r="DA1198" s="1"/>
      <c r="DB1198" s="1"/>
      <c r="DC1198" s="1"/>
      <c r="DD1198" s="1"/>
      <c r="DE1198" s="1"/>
      <c r="DF1198" s="1"/>
      <c r="DG1198" s="1"/>
      <c r="DH1198" s="1"/>
      <c r="DI1198" s="1"/>
      <c r="DJ1198" s="1"/>
      <c r="DK1198" s="39">
        <f t="shared" si="170"/>
        <v>0</v>
      </c>
      <c r="DL1198" s="1"/>
      <c r="DM1198" s="45"/>
      <c r="DN1198" s="1"/>
      <c r="DO1198" s="1"/>
      <c r="DP1198" s="1"/>
      <c r="DQ1198" s="1"/>
      <c r="DR1198" s="1"/>
      <c r="DS1198" s="1"/>
      <c r="DT1198" s="1"/>
      <c r="DU1198" s="1"/>
      <c r="DV1198" s="1"/>
      <c r="DW1198" s="1"/>
      <c r="DX1198" s="1"/>
      <c r="DY1198" s="1"/>
      <c r="DZ1198" s="1"/>
      <c r="EA1198" s="1"/>
      <c r="EB1198" s="1"/>
      <c r="EC1198" s="1"/>
      <c r="ED1198" s="15" t="str">
        <f t="array" ref="ED1198">CONCATENATE(DK1198:DK1198)</f>
        <v>0</v>
      </c>
      <c r="EE1198" s="1" t="str" cm="1">
        <f t="array" ref="EE1198">CONCATENATE(DL1198:DL1198)</f>
        <v/>
      </c>
    </row>
    <row r="1199" spans="2:135" ht="22.5" customHeight="1">
      <c r="B1199" s="12">
        <f t="shared" si="162"/>
        <v>1195</v>
      </c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26"/>
      <c r="Q1199" s="1"/>
      <c r="R1199" s="1"/>
      <c r="S1199" s="26"/>
      <c r="T1199" s="1"/>
      <c r="U1199" s="1"/>
      <c r="V1199" s="1"/>
      <c r="W1199" s="1"/>
      <c r="X1199" s="13" t="e">
        <f t="shared" si="163"/>
        <v>#DIV/0!</v>
      </c>
      <c r="Y1199" s="1"/>
      <c r="Z1199" s="1"/>
      <c r="AA1199" s="1"/>
      <c r="AB1199" s="28">
        <f t="shared" si="164"/>
        <v>0</v>
      </c>
      <c r="AC1199" s="1"/>
      <c r="AD1199" s="1"/>
      <c r="AE1199" s="40">
        <f t="shared" si="165"/>
        <v>0</v>
      </c>
      <c r="AF1199" s="26"/>
      <c r="AG1199" s="1"/>
      <c r="AH1199" s="1"/>
      <c r="AI1199" s="1"/>
      <c r="AJ1199" s="16">
        <f t="shared" si="166"/>
        <v>0</v>
      </c>
      <c r="AK1199" s="1"/>
      <c r="AL1199" s="1"/>
      <c r="AM1199" s="22" t="e">
        <f t="shared" si="167"/>
        <v>#DIV/0!</v>
      </c>
      <c r="AN1199" s="1"/>
      <c r="AO1199" s="31">
        <f t="shared" si="168"/>
        <v>0</v>
      </c>
      <c r="AP1199" s="26"/>
      <c r="AQ1199" s="26"/>
      <c r="AR1199" s="26"/>
      <c r="AS1199" s="26"/>
      <c r="AT1199" s="26"/>
      <c r="AU1199" s="26"/>
      <c r="AV1199" s="26"/>
      <c r="AW1199" s="26"/>
      <c r="AX1199" s="26"/>
      <c r="AY1199" s="26"/>
      <c r="AZ1199" s="26"/>
      <c r="BA1199" s="26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  <c r="BN1199" s="16">
        <f t="shared" si="169"/>
        <v>0</v>
      </c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  <c r="CC1199" s="1"/>
      <c r="CD1199" s="1"/>
      <c r="CE1199" s="1"/>
      <c r="CF1199" s="1"/>
      <c r="CG1199" s="1"/>
      <c r="CH1199" s="1"/>
      <c r="CI1199" s="1"/>
      <c r="CJ1199" s="1"/>
      <c r="CK1199" s="1"/>
      <c r="CL1199" s="1"/>
      <c r="CM1199" s="1"/>
      <c r="CN1199" s="1"/>
      <c r="CO1199" s="1"/>
      <c r="CP1199" s="1"/>
      <c r="CQ1199" s="1"/>
      <c r="CR1199" s="1"/>
      <c r="CS1199" s="1"/>
      <c r="CT1199" s="1"/>
      <c r="CU1199" s="1"/>
      <c r="CV1199" s="1"/>
      <c r="CW1199" s="1"/>
      <c r="CX1199" s="1"/>
      <c r="CY1199" s="1"/>
      <c r="CZ1199" s="1"/>
      <c r="DA1199" s="1"/>
      <c r="DB1199" s="1"/>
      <c r="DC1199" s="1"/>
      <c r="DD1199" s="1"/>
      <c r="DE1199" s="1"/>
      <c r="DF1199" s="1"/>
      <c r="DG1199" s="1"/>
      <c r="DH1199" s="1"/>
      <c r="DI1199" s="1"/>
      <c r="DJ1199" s="1"/>
      <c r="DK1199" s="39">
        <f t="shared" si="170"/>
        <v>0</v>
      </c>
      <c r="DL1199" s="1"/>
      <c r="DM1199" s="45"/>
      <c r="DN1199" s="1"/>
      <c r="DO1199" s="1"/>
      <c r="DP1199" s="1"/>
      <c r="DQ1199" s="1"/>
      <c r="DR1199" s="1"/>
      <c r="DS1199" s="1"/>
      <c r="DT1199" s="1"/>
      <c r="DU1199" s="1"/>
      <c r="DV1199" s="1"/>
      <c r="DW1199" s="1"/>
      <c r="DX1199" s="1"/>
      <c r="DY1199" s="1"/>
      <c r="DZ1199" s="1"/>
      <c r="EA1199" s="1"/>
      <c r="EB1199" s="1"/>
      <c r="EC1199" s="1"/>
      <c r="ED1199" s="15" t="str">
        <f t="array" ref="ED1199">CONCATENATE(DK1199:DK1199)</f>
        <v>0</v>
      </c>
      <c r="EE1199" s="1" t="str" cm="1">
        <f t="array" ref="EE1199">CONCATENATE(DL1199:DL1199)</f>
        <v/>
      </c>
    </row>
    <row r="1200" spans="2:135" ht="22.5" customHeight="1">
      <c r="B1200" s="12">
        <f t="shared" si="162"/>
        <v>1196</v>
      </c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26"/>
      <c r="Q1200" s="1"/>
      <c r="R1200" s="1"/>
      <c r="S1200" s="26"/>
      <c r="T1200" s="1"/>
      <c r="U1200" s="1"/>
      <c r="V1200" s="1"/>
      <c r="W1200" s="1"/>
      <c r="X1200" s="13" t="e">
        <f t="shared" si="163"/>
        <v>#DIV/0!</v>
      </c>
      <c r="Y1200" s="1"/>
      <c r="Z1200" s="1"/>
      <c r="AA1200" s="1"/>
      <c r="AB1200" s="28">
        <f t="shared" si="164"/>
        <v>0</v>
      </c>
      <c r="AC1200" s="1"/>
      <c r="AD1200" s="1"/>
      <c r="AE1200" s="40">
        <f t="shared" si="165"/>
        <v>0</v>
      </c>
      <c r="AF1200" s="26"/>
      <c r="AG1200" s="1"/>
      <c r="AH1200" s="1"/>
      <c r="AI1200" s="1"/>
      <c r="AJ1200" s="16">
        <f t="shared" si="166"/>
        <v>0</v>
      </c>
      <c r="AK1200" s="1"/>
      <c r="AL1200" s="1"/>
      <c r="AM1200" s="22" t="e">
        <f t="shared" si="167"/>
        <v>#DIV/0!</v>
      </c>
      <c r="AN1200" s="1"/>
      <c r="AO1200" s="31">
        <f t="shared" si="168"/>
        <v>0</v>
      </c>
      <c r="AP1200" s="26"/>
      <c r="AQ1200" s="26"/>
      <c r="AR1200" s="26"/>
      <c r="AS1200" s="26"/>
      <c r="AT1200" s="26"/>
      <c r="AU1200" s="26"/>
      <c r="AV1200" s="26"/>
      <c r="AW1200" s="26"/>
      <c r="AX1200" s="26"/>
      <c r="AY1200" s="26"/>
      <c r="AZ1200" s="26"/>
      <c r="BA1200" s="26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  <c r="BN1200" s="16">
        <f t="shared" si="169"/>
        <v>0</v>
      </c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  <c r="CC1200" s="1"/>
      <c r="CD1200" s="1"/>
      <c r="CE1200" s="1"/>
      <c r="CF1200" s="1"/>
      <c r="CG1200" s="1"/>
      <c r="CH1200" s="1"/>
      <c r="CI1200" s="1"/>
      <c r="CJ1200" s="1"/>
      <c r="CK1200" s="1"/>
      <c r="CL1200" s="1"/>
      <c r="CM1200" s="1"/>
      <c r="CN1200" s="1"/>
      <c r="CO1200" s="1"/>
      <c r="CP1200" s="1"/>
      <c r="CQ1200" s="1"/>
      <c r="CR1200" s="1"/>
      <c r="CS1200" s="1"/>
      <c r="CT1200" s="1"/>
      <c r="CU1200" s="1"/>
      <c r="CV1200" s="1"/>
      <c r="CW1200" s="1"/>
      <c r="CX1200" s="1"/>
      <c r="CY1200" s="1"/>
      <c r="CZ1200" s="1"/>
      <c r="DA1200" s="1"/>
      <c r="DB1200" s="1"/>
      <c r="DC1200" s="1"/>
      <c r="DD1200" s="1"/>
      <c r="DE1200" s="1"/>
      <c r="DF1200" s="1"/>
      <c r="DG1200" s="1"/>
      <c r="DH1200" s="1"/>
      <c r="DI1200" s="1"/>
      <c r="DJ1200" s="1"/>
      <c r="DK1200" s="39">
        <f t="shared" si="170"/>
        <v>0</v>
      </c>
      <c r="DL1200" s="1"/>
      <c r="DM1200" s="45"/>
      <c r="DN1200" s="1"/>
      <c r="DO1200" s="1"/>
      <c r="DP1200" s="1"/>
      <c r="DQ1200" s="1"/>
      <c r="DR1200" s="1"/>
      <c r="DS1200" s="1"/>
      <c r="DT1200" s="1"/>
      <c r="DU1200" s="1"/>
      <c r="DV1200" s="1"/>
      <c r="DW1200" s="1"/>
      <c r="DX1200" s="1"/>
      <c r="DY1200" s="1"/>
      <c r="DZ1200" s="1"/>
      <c r="EA1200" s="1"/>
      <c r="EB1200" s="1"/>
      <c r="EC1200" s="1"/>
      <c r="ED1200" s="15" t="str">
        <f t="array" ref="ED1200">CONCATENATE(DK1200:DK1200)</f>
        <v>0</v>
      </c>
      <c r="EE1200" s="1" t="str" cm="1">
        <f t="array" ref="EE1200">CONCATENATE(DL1200:DL1200)</f>
        <v/>
      </c>
    </row>
    <row r="1201" spans="2:135" ht="22.5" customHeight="1">
      <c r="B1201" s="12">
        <f t="shared" si="162"/>
        <v>1197</v>
      </c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26"/>
      <c r="Q1201" s="1"/>
      <c r="R1201" s="1"/>
      <c r="S1201" s="26"/>
      <c r="T1201" s="1"/>
      <c r="U1201" s="1"/>
      <c r="V1201" s="1"/>
      <c r="W1201" s="1"/>
      <c r="X1201" s="13" t="e">
        <f t="shared" si="163"/>
        <v>#DIV/0!</v>
      </c>
      <c r="Y1201" s="1"/>
      <c r="Z1201" s="1"/>
      <c r="AA1201" s="1"/>
      <c r="AB1201" s="28">
        <f t="shared" si="164"/>
        <v>0</v>
      </c>
      <c r="AC1201" s="1"/>
      <c r="AD1201" s="1"/>
      <c r="AE1201" s="40">
        <f t="shared" si="165"/>
        <v>0</v>
      </c>
      <c r="AF1201" s="26"/>
      <c r="AG1201" s="1"/>
      <c r="AH1201" s="1"/>
      <c r="AI1201" s="1"/>
      <c r="AJ1201" s="16">
        <f t="shared" si="166"/>
        <v>0</v>
      </c>
      <c r="AK1201" s="1"/>
      <c r="AL1201" s="1"/>
      <c r="AM1201" s="22" t="e">
        <f t="shared" si="167"/>
        <v>#DIV/0!</v>
      </c>
      <c r="AN1201" s="1"/>
      <c r="AO1201" s="31">
        <f t="shared" si="168"/>
        <v>0</v>
      </c>
      <c r="AP1201" s="26"/>
      <c r="AQ1201" s="26"/>
      <c r="AR1201" s="26"/>
      <c r="AS1201" s="26"/>
      <c r="AT1201" s="26"/>
      <c r="AU1201" s="26"/>
      <c r="AV1201" s="26"/>
      <c r="AW1201" s="26"/>
      <c r="AX1201" s="26"/>
      <c r="AY1201" s="26"/>
      <c r="AZ1201" s="26"/>
      <c r="BA1201" s="26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  <c r="BN1201" s="16">
        <f t="shared" si="169"/>
        <v>0</v>
      </c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  <c r="CC1201" s="1"/>
      <c r="CD1201" s="1"/>
      <c r="CE1201" s="1"/>
      <c r="CF1201" s="1"/>
      <c r="CG1201" s="1"/>
      <c r="CH1201" s="1"/>
      <c r="CI1201" s="1"/>
      <c r="CJ1201" s="1"/>
      <c r="CK1201" s="1"/>
      <c r="CL1201" s="1"/>
      <c r="CM1201" s="1"/>
      <c r="CN1201" s="1"/>
      <c r="CO1201" s="1"/>
      <c r="CP1201" s="1"/>
      <c r="CQ1201" s="1"/>
      <c r="CR1201" s="1"/>
      <c r="CS1201" s="1"/>
      <c r="CT1201" s="1"/>
      <c r="CU1201" s="1"/>
      <c r="CV1201" s="1"/>
      <c r="CW1201" s="1"/>
      <c r="CX1201" s="1"/>
      <c r="CY1201" s="1"/>
      <c r="CZ1201" s="1"/>
      <c r="DA1201" s="1"/>
      <c r="DB1201" s="1"/>
      <c r="DC1201" s="1"/>
      <c r="DD1201" s="1"/>
      <c r="DE1201" s="1"/>
      <c r="DF1201" s="1"/>
      <c r="DG1201" s="1"/>
      <c r="DH1201" s="1"/>
      <c r="DI1201" s="1"/>
      <c r="DJ1201" s="1"/>
      <c r="DK1201" s="39">
        <f t="shared" si="170"/>
        <v>0</v>
      </c>
      <c r="DL1201" s="1"/>
      <c r="DM1201" s="45"/>
      <c r="DN1201" s="1"/>
      <c r="DO1201" s="1"/>
      <c r="DP1201" s="1"/>
      <c r="DQ1201" s="1"/>
      <c r="DR1201" s="1"/>
      <c r="DS1201" s="1"/>
      <c r="DT1201" s="1"/>
      <c r="DU1201" s="1"/>
      <c r="DV1201" s="1"/>
      <c r="DW1201" s="1"/>
      <c r="DX1201" s="1"/>
      <c r="DY1201" s="1"/>
      <c r="DZ1201" s="1"/>
      <c r="EA1201" s="1"/>
      <c r="EB1201" s="1"/>
      <c r="EC1201" s="1"/>
      <c r="ED1201" s="15" t="str">
        <f t="array" ref="ED1201">CONCATENATE(DK1201:DK1201)</f>
        <v>0</v>
      </c>
      <c r="EE1201" s="1" t="str" cm="1">
        <f t="array" ref="EE1201">CONCATENATE(DL1201:DL1201)</f>
        <v/>
      </c>
    </row>
    <row r="1202" spans="2:135" ht="22.5" customHeight="1">
      <c r="B1202" s="12">
        <f t="shared" si="162"/>
        <v>1198</v>
      </c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26"/>
      <c r="Q1202" s="1"/>
      <c r="R1202" s="1"/>
      <c r="S1202" s="26"/>
      <c r="T1202" s="1"/>
      <c r="U1202" s="1"/>
      <c r="V1202" s="1"/>
      <c r="W1202" s="1"/>
      <c r="X1202" s="13" t="e">
        <f t="shared" si="163"/>
        <v>#DIV/0!</v>
      </c>
      <c r="Y1202" s="1"/>
      <c r="Z1202" s="1"/>
      <c r="AA1202" s="1"/>
      <c r="AB1202" s="28">
        <f t="shared" si="164"/>
        <v>0</v>
      </c>
      <c r="AC1202" s="1"/>
      <c r="AD1202" s="1"/>
      <c r="AE1202" s="40">
        <f t="shared" si="165"/>
        <v>0</v>
      </c>
      <c r="AF1202" s="26"/>
      <c r="AG1202" s="1"/>
      <c r="AH1202" s="1"/>
      <c r="AI1202" s="1"/>
      <c r="AJ1202" s="16">
        <f t="shared" si="166"/>
        <v>0</v>
      </c>
      <c r="AK1202" s="1"/>
      <c r="AL1202" s="1"/>
      <c r="AM1202" s="22" t="e">
        <f t="shared" si="167"/>
        <v>#DIV/0!</v>
      </c>
      <c r="AN1202" s="1"/>
      <c r="AO1202" s="31">
        <f t="shared" si="168"/>
        <v>0</v>
      </c>
      <c r="AP1202" s="26"/>
      <c r="AQ1202" s="26"/>
      <c r="AR1202" s="26"/>
      <c r="AS1202" s="26"/>
      <c r="AT1202" s="26"/>
      <c r="AU1202" s="26"/>
      <c r="AV1202" s="26"/>
      <c r="AW1202" s="26"/>
      <c r="AX1202" s="26"/>
      <c r="AY1202" s="26"/>
      <c r="AZ1202" s="26"/>
      <c r="BA1202" s="26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  <c r="BN1202" s="16">
        <f t="shared" si="169"/>
        <v>0</v>
      </c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  <c r="CC1202" s="1"/>
      <c r="CD1202" s="1"/>
      <c r="CE1202" s="1"/>
      <c r="CF1202" s="1"/>
      <c r="CG1202" s="1"/>
      <c r="CH1202" s="1"/>
      <c r="CI1202" s="1"/>
      <c r="CJ1202" s="1"/>
      <c r="CK1202" s="1"/>
      <c r="CL1202" s="1"/>
      <c r="CM1202" s="1"/>
      <c r="CN1202" s="1"/>
      <c r="CO1202" s="1"/>
      <c r="CP1202" s="1"/>
      <c r="CQ1202" s="1"/>
      <c r="CR1202" s="1"/>
      <c r="CS1202" s="1"/>
      <c r="CT1202" s="1"/>
      <c r="CU1202" s="1"/>
      <c r="CV1202" s="1"/>
      <c r="CW1202" s="1"/>
      <c r="CX1202" s="1"/>
      <c r="CY1202" s="1"/>
      <c r="CZ1202" s="1"/>
      <c r="DA1202" s="1"/>
      <c r="DB1202" s="1"/>
      <c r="DC1202" s="1"/>
      <c r="DD1202" s="1"/>
      <c r="DE1202" s="1"/>
      <c r="DF1202" s="1"/>
      <c r="DG1202" s="1"/>
      <c r="DH1202" s="1"/>
      <c r="DI1202" s="1"/>
      <c r="DJ1202" s="1"/>
      <c r="DK1202" s="39">
        <f t="shared" si="170"/>
        <v>0</v>
      </c>
      <c r="DL1202" s="1"/>
      <c r="DM1202" s="45"/>
      <c r="DN1202" s="1"/>
      <c r="DO1202" s="1"/>
      <c r="DP1202" s="1"/>
      <c r="DQ1202" s="1"/>
      <c r="DR1202" s="1"/>
      <c r="DS1202" s="1"/>
      <c r="DT1202" s="1"/>
      <c r="DU1202" s="1"/>
      <c r="DV1202" s="1"/>
      <c r="DW1202" s="1"/>
      <c r="DX1202" s="1"/>
      <c r="DY1202" s="1"/>
      <c r="DZ1202" s="1"/>
      <c r="EA1202" s="1"/>
      <c r="EB1202" s="1"/>
      <c r="EC1202" s="1"/>
      <c r="ED1202" s="15" t="str">
        <f t="array" ref="ED1202">CONCATENATE(DK1202:DK1202)</f>
        <v>0</v>
      </c>
      <c r="EE1202" s="1" t="str" cm="1">
        <f t="array" ref="EE1202">CONCATENATE(DL1202:DL1202)</f>
        <v/>
      </c>
    </row>
    <row r="1203" spans="2:135" ht="22.5" customHeight="1">
      <c r="B1203" s="12">
        <f t="shared" si="162"/>
        <v>1199</v>
      </c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26"/>
      <c r="Q1203" s="1"/>
      <c r="R1203" s="1"/>
      <c r="S1203" s="26"/>
      <c r="T1203" s="1"/>
      <c r="U1203" s="1"/>
      <c r="V1203" s="1"/>
      <c r="W1203" s="1"/>
      <c r="X1203" s="13" t="e">
        <f t="shared" si="163"/>
        <v>#DIV/0!</v>
      </c>
      <c r="Y1203" s="1"/>
      <c r="Z1203" s="1"/>
      <c r="AA1203" s="1"/>
      <c r="AB1203" s="28">
        <f t="shared" si="164"/>
        <v>0</v>
      </c>
      <c r="AC1203" s="1"/>
      <c r="AD1203" s="1"/>
      <c r="AE1203" s="40">
        <f t="shared" si="165"/>
        <v>0</v>
      </c>
      <c r="AF1203" s="26"/>
      <c r="AG1203" s="1"/>
      <c r="AH1203" s="1"/>
      <c r="AI1203" s="1"/>
      <c r="AJ1203" s="16">
        <f t="shared" si="166"/>
        <v>0</v>
      </c>
      <c r="AK1203" s="1"/>
      <c r="AL1203" s="1"/>
      <c r="AM1203" s="22" t="e">
        <f t="shared" si="167"/>
        <v>#DIV/0!</v>
      </c>
      <c r="AN1203" s="1"/>
      <c r="AO1203" s="31">
        <f t="shared" si="168"/>
        <v>0</v>
      </c>
      <c r="AP1203" s="26"/>
      <c r="AQ1203" s="26"/>
      <c r="AR1203" s="26"/>
      <c r="AS1203" s="26"/>
      <c r="AT1203" s="26"/>
      <c r="AU1203" s="26"/>
      <c r="AV1203" s="26"/>
      <c r="AW1203" s="26"/>
      <c r="AX1203" s="26"/>
      <c r="AY1203" s="26"/>
      <c r="AZ1203" s="26"/>
      <c r="BA1203" s="26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  <c r="BN1203" s="16">
        <f t="shared" si="169"/>
        <v>0</v>
      </c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  <c r="CC1203" s="1"/>
      <c r="CD1203" s="1"/>
      <c r="CE1203" s="1"/>
      <c r="CF1203" s="1"/>
      <c r="CG1203" s="1"/>
      <c r="CH1203" s="1"/>
      <c r="CI1203" s="1"/>
      <c r="CJ1203" s="1"/>
      <c r="CK1203" s="1"/>
      <c r="CL1203" s="1"/>
      <c r="CM1203" s="1"/>
      <c r="CN1203" s="1"/>
      <c r="CO1203" s="1"/>
      <c r="CP1203" s="1"/>
      <c r="CQ1203" s="1"/>
      <c r="CR1203" s="1"/>
      <c r="CS1203" s="1"/>
      <c r="CT1203" s="1"/>
      <c r="CU1203" s="1"/>
      <c r="CV1203" s="1"/>
      <c r="CW1203" s="1"/>
      <c r="CX1203" s="1"/>
      <c r="CY1203" s="1"/>
      <c r="CZ1203" s="1"/>
      <c r="DA1203" s="1"/>
      <c r="DB1203" s="1"/>
      <c r="DC1203" s="1"/>
      <c r="DD1203" s="1"/>
      <c r="DE1203" s="1"/>
      <c r="DF1203" s="1"/>
      <c r="DG1203" s="1"/>
      <c r="DH1203" s="1"/>
      <c r="DI1203" s="1"/>
      <c r="DJ1203" s="1"/>
      <c r="DK1203" s="39">
        <f t="shared" si="170"/>
        <v>0</v>
      </c>
      <c r="DL1203" s="1"/>
      <c r="DM1203" s="45"/>
      <c r="DN1203" s="1"/>
      <c r="DO1203" s="1"/>
      <c r="DP1203" s="1"/>
      <c r="DQ1203" s="1"/>
      <c r="DR1203" s="1"/>
      <c r="DS1203" s="1"/>
      <c r="DT1203" s="1"/>
      <c r="DU1203" s="1"/>
      <c r="DV1203" s="1"/>
      <c r="DW1203" s="1"/>
      <c r="DX1203" s="1"/>
      <c r="DY1203" s="1"/>
      <c r="DZ1203" s="1"/>
      <c r="EA1203" s="1"/>
      <c r="EB1203" s="1"/>
      <c r="EC1203" s="1"/>
      <c r="ED1203" s="15" t="str">
        <f t="array" ref="ED1203">CONCATENATE(DK1203:DK1203)</f>
        <v>0</v>
      </c>
      <c r="EE1203" s="1" t="str" cm="1">
        <f t="array" ref="EE1203">CONCATENATE(DL1203:DL1203)</f>
        <v/>
      </c>
    </row>
    <row r="1204" spans="2:135" ht="15">
      <c r="B1204" s="12">
        <f t="shared" si="162"/>
        <v>1200</v>
      </c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26"/>
      <c r="Q1204" s="1"/>
      <c r="R1204" s="1"/>
      <c r="S1204" s="26"/>
      <c r="T1204" s="1"/>
      <c r="U1204" s="1"/>
      <c r="V1204" s="1"/>
      <c r="W1204" s="1"/>
      <c r="X1204" s="13" t="e">
        <f t="shared" si="163"/>
        <v>#DIV/0!</v>
      </c>
      <c r="Y1204" s="1"/>
      <c r="Z1204" s="1"/>
      <c r="AA1204" s="1"/>
      <c r="AB1204" s="28">
        <f t="shared" si="164"/>
        <v>0</v>
      </c>
      <c r="AC1204" s="1"/>
      <c r="AD1204" s="1"/>
      <c r="AE1204" s="40">
        <f t="shared" si="165"/>
        <v>0</v>
      </c>
      <c r="AF1204" s="26"/>
      <c r="AG1204" s="1"/>
      <c r="AH1204" s="1"/>
      <c r="AI1204" s="1"/>
      <c r="AJ1204" s="16">
        <f t="shared" si="166"/>
        <v>0</v>
      </c>
      <c r="AK1204" s="1"/>
      <c r="AL1204" s="1"/>
      <c r="AM1204" s="22" t="e">
        <f t="shared" si="167"/>
        <v>#DIV/0!</v>
      </c>
      <c r="AN1204" s="1"/>
      <c r="AO1204" s="31">
        <f t="shared" si="168"/>
        <v>0</v>
      </c>
      <c r="AP1204" s="26"/>
      <c r="AQ1204" s="26"/>
      <c r="AR1204" s="26"/>
      <c r="AS1204" s="26"/>
      <c r="AT1204" s="26"/>
      <c r="AU1204" s="26"/>
      <c r="AV1204" s="26"/>
      <c r="AW1204" s="26"/>
      <c r="AX1204" s="26"/>
      <c r="AY1204" s="26"/>
      <c r="AZ1204" s="26"/>
      <c r="BA1204" s="26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  <c r="BN1204" s="16">
        <f t="shared" si="169"/>
        <v>0</v>
      </c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  <c r="CC1204" s="1"/>
      <c r="CD1204" s="1"/>
      <c r="CE1204" s="1"/>
      <c r="CF1204" s="1"/>
      <c r="CG1204" s="1"/>
      <c r="CH1204" s="1"/>
      <c r="CI1204" s="1"/>
      <c r="CJ1204" s="1"/>
      <c r="CK1204" s="1"/>
      <c r="CL1204" s="1"/>
      <c r="CM1204" s="1"/>
      <c r="CN1204" s="1"/>
      <c r="CO1204" s="1"/>
      <c r="CP1204" s="1"/>
      <c r="CQ1204" s="1"/>
      <c r="CR1204" s="1"/>
      <c r="CS1204" s="1"/>
      <c r="CT1204" s="1"/>
      <c r="CU1204" s="1"/>
      <c r="CV1204" s="1"/>
      <c r="CW1204" s="1"/>
      <c r="CX1204" s="1"/>
      <c r="CY1204" s="1"/>
      <c r="CZ1204" s="1"/>
      <c r="DA1204" s="1"/>
      <c r="DB1204" s="1"/>
      <c r="DC1204" s="1"/>
      <c r="DD1204" s="1"/>
      <c r="DE1204" s="1"/>
      <c r="DF1204" s="1"/>
      <c r="DG1204" s="1"/>
      <c r="DH1204" s="1"/>
      <c r="DI1204" s="1"/>
      <c r="DJ1204" s="1"/>
      <c r="DK1204" s="39">
        <f t="shared" si="170"/>
        <v>0</v>
      </c>
      <c r="DL1204" s="1"/>
      <c r="DM1204" s="45"/>
      <c r="DN1204" s="1"/>
      <c r="DO1204" s="1"/>
      <c r="DP1204" s="1"/>
      <c r="DQ1204" s="1"/>
      <c r="DR1204" s="1"/>
      <c r="DS1204" s="1"/>
      <c r="DT1204" s="1"/>
      <c r="DU1204" s="1"/>
      <c r="DV1204" s="1"/>
      <c r="DW1204" s="1"/>
      <c r="DX1204" s="1"/>
      <c r="DY1204" s="1"/>
      <c r="DZ1204" s="1"/>
      <c r="EA1204" s="1"/>
      <c r="EB1204" s="1"/>
      <c r="EC1204" s="1"/>
      <c r="ED1204" s="15" t="str">
        <f t="array" ref="ED1204">CONCATENATE(DK1204:DK1204)</f>
        <v>0</v>
      </c>
      <c r="EE1204" s="1" t="str" cm="1">
        <f t="array" ref="EE1204">CONCATENATE(DL1204:DL1204)</f>
        <v/>
      </c>
    </row>
    <row r="1205" spans="2:135" ht="15">
      <c r="B1205" s="12">
        <f t="shared" si="162"/>
        <v>1201</v>
      </c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26"/>
      <c r="Q1205" s="1"/>
      <c r="R1205" s="1"/>
      <c r="S1205" s="26"/>
      <c r="T1205" s="1"/>
      <c r="U1205" s="1"/>
      <c r="V1205" s="1"/>
      <c r="W1205" s="1"/>
      <c r="X1205" s="13" t="e">
        <f t="shared" si="163"/>
        <v>#DIV/0!</v>
      </c>
      <c r="Y1205" s="1"/>
      <c r="Z1205" s="1"/>
      <c r="AA1205" s="1"/>
      <c r="AB1205" s="28">
        <f t="shared" si="164"/>
        <v>0</v>
      </c>
      <c r="AC1205" s="1"/>
      <c r="AD1205" s="1"/>
      <c r="AE1205" s="40">
        <f t="shared" si="165"/>
        <v>0</v>
      </c>
      <c r="AF1205" s="26"/>
      <c r="AG1205" s="1"/>
      <c r="AH1205" s="1"/>
      <c r="AI1205" s="1"/>
      <c r="AJ1205" s="16">
        <f t="shared" si="166"/>
        <v>0</v>
      </c>
      <c r="AK1205" s="1"/>
      <c r="AL1205" s="1"/>
      <c r="AM1205" s="22" t="e">
        <f t="shared" si="167"/>
        <v>#DIV/0!</v>
      </c>
      <c r="AN1205" s="1"/>
      <c r="AO1205" s="31">
        <f t="shared" si="168"/>
        <v>0</v>
      </c>
      <c r="AP1205" s="26"/>
      <c r="AQ1205" s="26"/>
      <c r="AR1205" s="26"/>
      <c r="AS1205" s="26"/>
      <c r="AT1205" s="26"/>
      <c r="AU1205" s="26"/>
      <c r="AV1205" s="26"/>
      <c r="AW1205" s="26"/>
      <c r="AX1205" s="26"/>
      <c r="AY1205" s="26"/>
      <c r="AZ1205" s="26"/>
      <c r="BA1205" s="26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  <c r="BN1205" s="16">
        <f t="shared" si="169"/>
        <v>0</v>
      </c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  <c r="CC1205" s="1"/>
      <c r="CD1205" s="1"/>
      <c r="CE1205" s="1"/>
      <c r="CF1205" s="1"/>
      <c r="CG1205" s="1"/>
      <c r="CH1205" s="1"/>
      <c r="CI1205" s="1"/>
      <c r="CJ1205" s="1"/>
      <c r="CK1205" s="1"/>
      <c r="CL1205" s="1"/>
      <c r="CM1205" s="1"/>
      <c r="CN1205" s="1"/>
      <c r="CO1205" s="1"/>
      <c r="CP1205" s="1"/>
      <c r="CQ1205" s="1"/>
      <c r="CR1205" s="1"/>
      <c r="CS1205" s="1"/>
      <c r="CT1205" s="1"/>
      <c r="CU1205" s="1"/>
      <c r="CV1205" s="1"/>
      <c r="CW1205" s="1"/>
      <c r="CX1205" s="1"/>
      <c r="CY1205" s="1"/>
      <c r="CZ1205" s="1"/>
      <c r="DA1205" s="1"/>
      <c r="DB1205" s="1"/>
      <c r="DC1205" s="1"/>
      <c r="DD1205" s="1"/>
      <c r="DE1205" s="1"/>
      <c r="DF1205" s="1"/>
      <c r="DG1205" s="1"/>
      <c r="DH1205" s="1"/>
      <c r="DI1205" s="1"/>
      <c r="DJ1205" s="1"/>
      <c r="DK1205" s="39">
        <f t="shared" si="170"/>
        <v>0</v>
      </c>
      <c r="DL1205" s="1"/>
      <c r="DM1205" s="45"/>
      <c r="DN1205" s="1"/>
      <c r="DO1205" s="1"/>
      <c r="DP1205" s="1"/>
      <c r="DQ1205" s="1"/>
      <c r="DR1205" s="1"/>
      <c r="DS1205" s="1"/>
      <c r="DT1205" s="1"/>
      <c r="DU1205" s="1"/>
      <c r="DV1205" s="1"/>
      <c r="DW1205" s="1"/>
      <c r="DX1205" s="1"/>
      <c r="DY1205" s="1"/>
      <c r="DZ1205" s="1"/>
      <c r="EA1205" s="1"/>
      <c r="EB1205" s="1"/>
      <c r="EC1205" s="1"/>
      <c r="ED1205" s="15" t="str">
        <f t="array" ref="ED1205">CONCATENATE(DK1205:DK1205)</f>
        <v>0</v>
      </c>
      <c r="EE1205" s="1" t="str" cm="1">
        <f t="array" ref="EE1205">CONCATENATE(DL1205:DL1205)</f>
        <v/>
      </c>
    </row>
    <row r="1206" spans="2:135" ht="15">
      <c r="B1206" s="12">
        <f t="shared" si="162"/>
        <v>1202</v>
      </c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26"/>
      <c r="Q1206" s="1"/>
      <c r="R1206" s="1"/>
      <c r="S1206" s="26"/>
      <c r="T1206" s="1"/>
      <c r="U1206" s="1"/>
      <c r="V1206" s="1"/>
      <c r="W1206" s="1"/>
      <c r="X1206" s="13" t="e">
        <f t="shared" si="163"/>
        <v>#DIV/0!</v>
      </c>
      <c r="Y1206" s="1"/>
      <c r="Z1206" s="1"/>
      <c r="AA1206" s="1"/>
      <c r="AB1206" s="28">
        <f t="shared" si="164"/>
        <v>0</v>
      </c>
      <c r="AC1206" s="1"/>
      <c r="AD1206" s="1"/>
      <c r="AE1206" s="40">
        <f t="shared" si="165"/>
        <v>0</v>
      </c>
      <c r="AF1206" s="26"/>
      <c r="AG1206" s="1"/>
      <c r="AH1206" s="1"/>
      <c r="AI1206" s="1"/>
      <c r="AJ1206" s="16">
        <f t="shared" si="166"/>
        <v>0</v>
      </c>
      <c r="AK1206" s="1"/>
      <c r="AL1206" s="1"/>
      <c r="AM1206" s="22" t="e">
        <f t="shared" si="167"/>
        <v>#DIV/0!</v>
      </c>
      <c r="AN1206" s="1"/>
      <c r="AO1206" s="31">
        <f t="shared" si="168"/>
        <v>0</v>
      </c>
      <c r="AP1206" s="26"/>
      <c r="AQ1206" s="26"/>
      <c r="AR1206" s="26"/>
      <c r="AS1206" s="26"/>
      <c r="AT1206" s="26"/>
      <c r="AU1206" s="26"/>
      <c r="AV1206" s="26"/>
      <c r="AW1206" s="26"/>
      <c r="AX1206" s="26"/>
      <c r="AY1206" s="26"/>
      <c r="AZ1206" s="26"/>
      <c r="BA1206" s="26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  <c r="BN1206" s="16">
        <f t="shared" si="169"/>
        <v>0</v>
      </c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  <c r="CC1206" s="1"/>
      <c r="CD1206" s="1"/>
      <c r="CE1206" s="1"/>
      <c r="CF1206" s="1"/>
      <c r="CG1206" s="1"/>
      <c r="CH1206" s="1"/>
      <c r="CI1206" s="1"/>
      <c r="CJ1206" s="1"/>
      <c r="CK1206" s="1"/>
      <c r="CL1206" s="1"/>
      <c r="CM1206" s="1"/>
      <c r="CN1206" s="1"/>
      <c r="CO1206" s="1"/>
      <c r="CP1206" s="1"/>
      <c r="CQ1206" s="1"/>
      <c r="CR1206" s="1"/>
      <c r="CS1206" s="1"/>
      <c r="CT1206" s="1"/>
      <c r="CU1206" s="1"/>
      <c r="CV1206" s="1"/>
      <c r="CW1206" s="1"/>
      <c r="CX1206" s="1"/>
      <c r="CY1206" s="1"/>
      <c r="CZ1206" s="1"/>
      <c r="DA1206" s="1"/>
      <c r="DB1206" s="1"/>
      <c r="DC1206" s="1"/>
      <c r="DD1206" s="1"/>
      <c r="DE1206" s="1"/>
      <c r="DF1206" s="1"/>
      <c r="DG1206" s="1"/>
      <c r="DH1206" s="1"/>
      <c r="DI1206" s="1"/>
      <c r="DJ1206" s="1"/>
      <c r="DK1206" s="39">
        <f t="shared" si="170"/>
        <v>0</v>
      </c>
      <c r="DL1206" s="1"/>
      <c r="DM1206" s="45"/>
      <c r="DN1206" s="1"/>
      <c r="DO1206" s="1"/>
      <c r="DP1206" s="1"/>
      <c r="DQ1206" s="1"/>
      <c r="DR1206" s="1"/>
      <c r="DS1206" s="1"/>
      <c r="DT1206" s="1"/>
      <c r="DU1206" s="1"/>
      <c r="DV1206" s="1"/>
      <c r="DW1206" s="1"/>
      <c r="DX1206" s="1"/>
      <c r="DY1206" s="1"/>
      <c r="DZ1206" s="1"/>
      <c r="EA1206" s="1"/>
      <c r="EB1206" s="1"/>
      <c r="EC1206" s="1"/>
      <c r="ED1206" s="15" t="str">
        <f t="array" ref="ED1206">CONCATENATE(DK1206:DK1206)</f>
        <v>0</v>
      </c>
      <c r="EE1206" s="1" t="str" cm="1">
        <f t="array" ref="EE1206">CONCATENATE(DL1206:DL1206)</f>
        <v/>
      </c>
    </row>
    <row r="1207" spans="2:135" ht="15">
      <c r="B1207" s="12">
        <f t="shared" si="162"/>
        <v>1203</v>
      </c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26"/>
      <c r="Q1207" s="1"/>
      <c r="R1207" s="1"/>
      <c r="S1207" s="26"/>
      <c r="T1207" s="1"/>
      <c r="U1207" s="1"/>
      <c r="V1207" s="1"/>
      <c r="W1207" s="1"/>
      <c r="X1207" s="13" t="e">
        <f t="shared" si="163"/>
        <v>#DIV/0!</v>
      </c>
      <c r="Y1207" s="1"/>
      <c r="Z1207" s="1"/>
      <c r="AA1207" s="1"/>
      <c r="AB1207" s="28">
        <f t="shared" si="164"/>
        <v>0</v>
      </c>
      <c r="AC1207" s="1"/>
      <c r="AD1207" s="1"/>
      <c r="AE1207" s="40">
        <f t="shared" si="165"/>
        <v>0</v>
      </c>
      <c r="AF1207" s="26"/>
      <c r="AG1207" s="1"/>
      <c r="AH1207" s="1"/>
      <c r="AI1207" s="1"/>
      <c r="AJ1207" s="16">
        <f t="shared" si="166"/>
        <v>0</v>
      </c>
      <c r="AK1207" s="1"/>
      <c r="AL1207" s="1"/>
      <c r="AM1207" s="22" t="e">
        <f t="shared" si="167"/>
        <v>#DIV/0!</v>
      </c>
      <c r="AN1207" s="1"/>
      <c r="AO1207" s="31">
        <f t="shared" si="168"/>
        <v>0</v>
      </c>
      <c r="AP1207" s="26"/>
      <c r="AQ1207" s="26"/>
      <c r="AR1207" s="26"/>
      <c r="AS1207" s="26"/>
      <c r="AT1207" s="26"/>
      <c r="AU1207" s="26"/>
      <c r="AV1207" s="26"/>
      <c r="AW1207" s="26"/>
      <c r="AX1207" s="26"/>
      <c r="AY1207" s="26"/>
      <c r="AZ1207" s="26"/>
      <c r="BA1207" s="26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  <c r="BN1207" s="16">
        <f t="shared" si="169"/>
        <v>0</v>
      </c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  <c r="CC1207" s="1"/>
      <c r="CD1207" s="1"/>
      <c r="CE1207" s="1"/>
      <c r="CF1207" s="1"/>
      <c r="CG1207" s="1"/>
      <c r="CH1207" s="1"/>
      <c r="CI1207" s="1"/>
      <c r="CJ1207" s="1"/>
      <c r="CK1207" s="1"/>
      <c r="CL1207" s="1"/>
      <c r="CM1207" s="1"/>
      <c r="CN1207" s="1"/>
      <c r="CO1207" s="1"/>
      <c r="CP1207" s="1"/>
      <c r="CQ1207" s="1"/>
      <c r="CR1207" s="1"/>
      <c r="CS1207" s="1"/>
      <c r="CT1207" s="1"/>
      <c r="CU1207" s="1"/>
      <c r="CV1207" s="1"/>
      <c r="CW1207" s="1"/>
      <c r="CX1207" s="1"/>
      <c r="CY1207" s="1"/>
      <c r="CZ1207" s="1"/>
      <c r="DA1207" s="1"/>
      <c r="DB1207" s="1"/>
      <c r="DC1207" s="1"/>
      <c r="DD1207" s="1"/>
      <c r="DE1207" s="1"/>
      <c r="DF1207" s="1"/>
      <c r="DG1207" s="1"/>
      <c r="DH1207" s="1"/>
      <c r="DI1207" s="1"/>
      <c r="DJ1207" s="1"/>
      <c r="DK1207" s="39">
        <f t="shared" si="170"/>
        <v>0</v>
      </c>
      <c r="DL1207" s="1"/>
      <c r="DM1207" s="45"/>
      <c r="DN1207" s="1"/>
      <c r="DO1207" s="1"/>
      <c r="DP1207" s="1"/>
      <c r="DQ1207" s="1"/>
      <c r="DR1207" s="1"/>
      <c r="DS1207" s="1"/>
      <c r="DT1207" s="1"/>
      <c r="DU1207" s="1"/>
      <c r="DV1207" s="1"/>
      <c r="DW1207" s="1"/>
      <c r="DX1207" s="1"/>
      <c r="DY1207" s="1"/>
      <c r="DZ1207" s="1"/>
      <c r="EA1207" s="1"/>
      <c r="EB1207" s="1"/>
      <c r="EC1207" s="1"/>
      <c r="ED1207" s="15" t="str">
        <f t="array" ref="ED1207">CONCATENATE(DK1207:DK1207)</f>
        <v>0</v>
      </c>
      <c r="EE1207" s="1" t="str" cm="1">
        <f t="array" ref="EE1207">CONCATENATE(DL1207:DL1207)</f>
        <v/>
      </c>
    </row>
    <row r="1208" spans="2:135" ht="15">
      <c r="B1208" s="12">
        <f t="shared" si="162"/>
        <v>1204</v>
      </c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26"/>
      <c r="Q1208" s="1"/>
      <c r="R1208" s="1"/>
      <c r="S1208" s="26"/>
      <c r="T1208" s="1"/>
      <c r="U1208" s="1"/>
      <c r="V1208" s="1"/>
      <c r="W1208" s="1"/>
      <c r="X1208" s="13" t="e">
        <f t="shared" si="163"/>
        <v>#DIV/0!</v>
      </c>
      <c r="Y1208" s="1"/>
      <c r="Z1208" s="1"/>
      <c r="AA1208" s="1"/>
      <c r="AB1208" s="28">
        <f t="shared" si="164"/>
        <v>0</v>
      </c>
      <c r="AC1208" s="1"/>
      <c r="AD1208" s="1"/>
      <c r="AE1208" s="40">
        <f t="shared" si="165"/>
        <v>0</v>
      </c>
      <c r="AF1208" s="26"/>
      <c r="AG1208" s="1"/>
      <c r="AH1208" s="1"/>
      <c r="AI1208" s="1"/>
      <c r="AJ1208" s="16">
        <f t="shared" si="166"/>
        <v>0</v>
      </c>
      <c r="AK1208" s="1"/>
      <c r="AL1208" s="1"/>
      <c r="AM1208" s="22" t="e">
        <f t="shared" si="167"/>
        <v>#DIV/0!</v>
      </c>
      <c r="AN1208" s="1"/>
      <c r="AO1208" s="31">
        <f t="shared" si="168"/>
        <v>0</v>
      </c>
      <c r="AP1208" s="26"/>
      <c r="AQ1208" s="26"/>
      <c r="AR1208" s="26"/>
      <c r="AS1208" s="26"/>
      <c r="AT1208" s="26"/>
      <c r="AU1208" s="26"/>
      <c r="AV1208" s="26"/>
      <c r="AW1208" s="26"/>
      <c r="AX1208" s="26"/>
      <c r="AY1208" s="26"/>
      <c r="AZ1208" s="26"/>
      <c r="BA1208" s="26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  <c r="BN1208" s="16">
        <f t="shared" si="169"/>
        <v>0</v>
      </c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  <c r="CC1208" s="1"/>
      <c r="CD1208" s="1"/>
      <c r="CE1208" s="1"/>
      <c r="CF1208" s="1"/>
      <c r="CG1208" s="1"/>
      <c r="CH1208" s="1"/>
      <c r="CI1208" s="1"/>
      <c r="CJ1208" s="1"/>
      <c r="CK1208" s="1"/>
      <c r="CL1208" s="1"/>
      <c r="CM1208" s="1"/>
      <c r="CN1208" s="1"/>
      <c r="CO1208" s="1"/>
      <c r="CP1208" s="1"/>
      <c r="CQ1208" s="1"/>
      <c r="CR1208" s="1"/>
      <c r="CS1208" s="1"/>
      <c r="CT1208" s="1"/>
      <c r="CU1208" s="1"/>
      <c r="CV1208" s="1"/>
      <c r="CW1208" s="1"/>
      <c r="CX1208" s="1"/>
      <c r="CY1208" s="1"/>
      <c r="CZ1208" s="1"/>
      <c r="DA1208" s="1"/>
      <c r="DB1208" s="1"/>
      <c r="DC1208" s="1"/>
      <c r="DD1208" s="1"/>
      <c r="DE1208" s="1"/>
      <c r="DF1208" s="1"/>
      <c r="DG1208" s="1"/>
      <c r="DH1208" s="1"/>
      <c r="DI1208" s="1"/>
      <c r="DJ1208" s="1"/>
      <c r="DK1208" s="39">
        <f t="shared" si="170"/>
        <v>0</v>
      </c>
      <c r="DL1208" s="1"/>
      <c r="DM1208" s="45"/>
      <c r="DN1208" s="1"/>
      <c r="DO1208" s="1"/>
      <c r="DP1208" s="1"/>
      <c r="DQ1208" s="1"/>
      <c r="DR1208" s="1"/>
      <c r="DS1208" s="1"/>
      <c r="DT1208" s="1"/>
      <c r="DU1208" s="1"/>
      <c r="DV1208" s="1"/>
      <c r="DW1208" s="1"/>
      <c r="DX1208" s="1"/>
      <c r="DY1208" s="1"/>
      <c r="DZ1208" s="1"/>
      <c r="EA1208" s="1"/>
      <c r="EB1208" s="1"/>
      <c r="EC1208" s="1"/>
      <c r="ED1208" s="15" t="str">
        <f t="array" ref="ED1208">CONCATENATE(DK1208:DK1208)</f>
        <v>0</v>
      </c>
      <c r="EE1208" s="1" t="str" cm="1">
        <f t="array" ref="EE1208">CONCATENATE(DL1208:DL1208)</f>
        <v/>
      </c>
    </row>
    <row r="1209" spans="2:135" ht="15">
      <c r="B1209" s="12">
        <f t="shared" si="162"/>
        <v>1205</v>
      </c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26"/>
      <c r="Q1209" s="1"/>
      <c r="R1209" s="1"/>
      <c r="S1209" s="26"/>
      <c r="T1209" s="1"/>
      <c r="U1209" s="1"/>
      <c r="V1209" s="1"/>
      <c r="W1209" s="1"/>
      <c r="X1209" s="13" t="e">
        <f t="shared" si="163"/>
        <v>#DIV/0!</v>
      </c>
      <c r="Y1209" s="1"/>
      <c r="Z1209" s="1"/>
      <c r="AA1209" s="1"/>
      <c r="AB1209" s="28">
        <f t="shared" si="164"/>
        <v>0</v>
      </c>
      <c r="AC1209" s="1"/>
      <c r="AD1209" s="1"/>
      <c r="AE1209" s="40">
        <f t="shared" si="165"/>
        <v>0</v>
      </c>
      <c r="AF1209" s="26"/>
      <c r="AG1209" s="1"/>
      <c r="AH1209" s="1"/>
      <c r="AI1209" s="1"/>
      <c r="AJ1209" s="16">
        <f t="shared" si="166"/>
        <v>0</v>
      </c>
      <c r="AK1209" s="1"/>
      <c r="AL1209" s="1"/>
      <c r="AM1209" s="22" t="e">
        <f t="shared" si="167"/>
        <v>#DIV/0!</v>
      </c>
      <c r="AN1209" s="1"/>
      <c r="AO1209" s="31">
        <f t="shared" si="168"/>
        <v>0</v>
      </c>
      <c r="AP1209" s="26"/>
      <c r="AQ1209" s="26"/>
      <c r="AR1209" s="26"/>
      <c r="AS1209" s="26"/>
      <c r="AT1209" s="26"/>
      <c r="AU1209" s="26"/>
      <c r="AV1209" s="26"/>
      <c r="AW1209" s="26"/>
      <c r="AX1209" s="26"/>
      <c r="AY1209" s="26"/>
      <c r="AZ1209" s="26"/>
      <c r="BA1209" s="26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  <c r="BN1209" s="16">
        <f t="shared" si="169"/>
        <v>0</v>
      </c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  <c r="CC1209" s="1"/>
      <c r="CD1209" s="1"/>
      <c r="CE1209" s="1"/>
      <c r="CF1209" s="1"/>
      <c r="CG1209" s="1"/>
      <c r="CH1209" s="1"/>
      <c r="CI1209" s="1"/>
      <c r="CJ1209" s="1"/>
      <c r="CK1209" s="1"/>
      <c r="CL1209" s="1"/>
      <c r="CM1209" s="1"/>
      <c r="CN1209" s="1"/>
      <c r="CO1209" s="1"/>
      <c r="CP1209" s="1"/>
      <c r="CQ1209" s="1"/>
      <c r="CR1209" s="1"/>
      <c r="CS1209" s="1"/>
      <c r="CT1209" s="1"/>
      <c r="CU1209" s="1"/>
      <c r="CV1209" s="1"/>
      <c r="CW1209" s="1"/>
      <c r="CX1209" s="1"/>
      <c r="CY1209" s="1"/>
      <c r="CZ1209" s="1"/>
      <c r="DA1209" s="1"/>
      <c r="DB1209" s="1"/>
      <c r="DC1209" s="1"/>
      <c r="DD1209" s="1"/>
      <c r="DE1209" s="1"/>
      <c r="DF1209" s="1"/>
      <c r="DG1209" s="1"/>
      <c r="DH1209" s="1"/>
      <c r="DI1209" s="1"/>
      <c r="DJ1209" s="1"/>
      <c r="DK1209" s="39">
        <f t="shared" si="170"/>
        <v>0</v>
      </c>
      <c r="DL1209" s="1"/>
      <c r="DM1209" s="45"/>
      <c r="DN1209" s="1"/>
      <c r="DO1209" s="1"/>
      <c r="DP1209" s="1"/>
      <c r="DQ1209" s="1"/>
      <c r="DR1209" s="1"/>
      <c r="DS1209" s="1"/>
      <c r="DT1209" s="1"/>
      <c r="DU1209" s="1"/>
      <c r="DV1209" s="1"/>
      <c r="DW1209" s="1"/>
      <c r="DX1209" s="1"/>
      <c r="DY1209" s="1"/>
      <c r="DZ1209" s="1"/>
      <c r="EA1209" s="1"/>
      <c r="EB1209" s="1"/>
      <c r="EC1209" s="1"/>
      <c r="ED1209" s="15" t="str">
        <f t="array" ref="ED1209">CONCATENATE(DK1209:DK1209)</f>
        <v>0</v>
      </c>
      <c r="EE1209" s="1" t="str" cm="1">
        <f t="array" ref="EE1209">CONCATENATE(DL1209:DL1209)</f>
        <v/>
      </c>
    </row>
    <row r="1210" spans="2:135" ht="15">
      <c r="B1210" s="12">
        <f t="shared" si="162"/>
        <v>1206</v>
      </c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26"/>
      <c r="Q1210" s="1"/>
      <c r="R1210" s="1"/>
      <c r="S1210" s="26"/>
      <c r="T1210" s="1"/>
      <c r="U1210" s="1"/>
      <c r="V1210" s="1"/>
      <c r="W1210" s="1"/>
      <c r="X1210" s="13" t="e">
        <f t="shared" si="163"/>
        <v>#DIV/0!</v>
      </c>
      <c r="Y1210" s="1"/>
      <c r="Z1210" s="1"/>
      <c r="AA1210" s="1"/>
      <c r="AB1210" s="28">
        <f t="shared" si="164"/>
        <v>0</v>
      </c>
      <c r="AC1210" s="1"/>
      <c r="AD1210" s="1"/>
      <c r="AE1210" s="40">
        <f t="shared" si="165"/>
        <v>0</v>
      </c>
      <c r="AF1210" s="26"/>
      <c r="AG1210" s="1"/>
      <c r="AH1210" s="1"/>
      <c r="AI1210" s="1"/>
      <c r="AJ1210" s="16">
        <f t="shared" si="166"/>
        <v>0</v>
      </c>
      <c r="AK1210" s="1"/>
      <c r="AL1210" s="1"/>
      <c r="AM1210" s="22" t="e">
        <f t="shared" si="167"/>
        <v>#DIV/0!</v>
      </c>
      <c r="AN1210" s="1"/>
      <c r="AO1210" s="31">
        <f t="shared" si="168"/>
        <v>0</v>
      </c>
      <c r="AP1210" s="26"/>
      <c r="AQ1210" s="26"/>
      <c r="AR1210" s="26"/>
      <c r="AS1210" s="26"/>
      <c r="AT1210" s="26"/>
      <c r="AU1210" s="26"/>
      <c r="AV1210" s="26"/>
      <c r="AW1210" s="26"/>
      <c r="AX1210" s="26"/>
      <c r="AY1210" s="26"/>
      <c r="AZ1210" s="26"/>
      <c r="BA1210" s="26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  <c r="BN1210" s="16">
        <f t="shared" si="169"/>
        <v>0</v>
      </c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  <c r="CC1210" s="1"/>
      <c r="CD1210" s="1"/>
      <c r="CE1210" s="1"/>
      <c r="CF1210" s="1"/>
      <c r="CG1210" s="1"/>
      <c r="CH1210" s="1"/>
      <c r="CI1210" s="1"/>
      <c r="CJ1210" s="1"/>
      <c r="CK1210" s="1"/>
      <c r="CL1210" s="1"/>
      <c r="CM1210" s="1"/>
      <c r="CN1210" s="1"/>
      <c r="CO1210" s="1"/>
      <c r="CP1210" s="1"/>
      <c r="CQ1210" s="1"/>
      <c r="CR1210" s="1"/>
      <c r="CS1210" s="1"/>
      <c r="CT1210" s="1"/>
      <c r="CU1210" s="1"/>
      <c r="CV1210" s="1"/>
      <c r="CW1210" s="1"/>
      <c r="CX1210" s="1"/>
      <c r="CY1210" s="1"/>
      <c r="CZ1210" s="1"/>
      <c r="DA1210" s="1"/>
      <c r="DB1210" s="1"/>
      <c r="DC1210" s="1"/>
      <c r="DD1210" s="1"/>
      <c r="DE1210" s="1"/>
      <c r="DF1210" s="1"/>
      <c r="DG1210" s="1"/>
      <c r="DH1210" s="1"/>
      <c r="DI1210" s="1"/>
      <c r="DJ1210" s="1"/>
      <c r="DK1210" s="39">
        <f t="shared" si="170"/>
        <v>0</v>
      </c>
      <c r="DL1210" s="1"/>
      <c r="DM1210" s="45"/>
      <c r="DN1210" s="1"/>
      <c r="DO1210" s="1"/>
      <c r="DP1210" s="1"/>
      <c r="DQ1210" s="1"/>
      <c r="DR1210" s="1"/>
      <c r="DS1210" s="1"/>
      <c r="DT1210" s="1"/>
      <c r="DU1210" s="1"/>
      <c r="DV1210" s="1"/>
      <c r="DW1210" s="1"/>
      <c r="DX1210" s="1"/>
      <c r="DY1210" s="1"/>
      <c r="DZ1210" s="1"/>
      <c r="EA1210" s="1"/>
      <c r="EB1210" s="1"/>
      <c r="EC1210" s="1"/>
      <c r="ED1210" s="15" t="str">
        <f t="array" ref="ED1210">CONCATENATE(DK1210:DK1210)</f>
        <v>0</v>
      </c>
      <c r="EE1210" s="1" t="str" cm="1">
        <f t="array" ref="EE1210">CONCATENATE(DL1210:DL1210)</f>
        <v/>
      </c>
    </row>
    <row r="1211" spans="2:135" ht="15">
      <c r="B1211" s="12">
        <f t="shared" si="162"/>
        <v>1207</v>
      </c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26"/>
      <c r="Q1211" s="1"/>
      <c r="R1211" s="1"/>
      <c r="S1211" s="26"/>
      <c r="T1211" s="1"/>
      <c r="U1211" s="1"/>
      <c r="V1211" s="1"/>
      <c r="W1211" s="1"/>
      <c r="X1211" s="13" t="e">
        <f t="shared" si="163"/>
        <v>#DIV/0!</v>
      </c>
      <c r="Y1211" s="1"/>
      <c r="Z1211" s="1"/>
      <c r="AA1211" s="1"/>
      <c r="AB1211" s="28">
        <f t="shared" si="164"/>
        <v>0</v>
      </c>
      <c r="AC1211" s="1"/>
      <c r="AD1211" s="1"/>
      <c r="AE1211" s="40">
        <f t="shared" si="165"/>
        <v>0</v>
      </c>
      <c r="AF1211" s="26"/>
      <c r="AG1211" s="1"/>
      <c r="AH1211" s="1"/>
      <c r="AI1211" s="1"/>
      <c r="AJ1211" s="16">
        <f t="shared" si="166"/>
        <v>0</v>
      </c>
      <c r="AK1211" s="1"/>
      <c r="AL1211" s="1"/>
      <c r="AM1211" s="22" t="e">
        <f t="shared" si="167"/>
        <v>#DIV/0!</v>
      </c>
      <c r="AN1211" s="1"/>
      <c r="AO1211" s="31">
        <f t="shared" si="168"/>
        <v>0</v>
      </c>
      <c r="AP1211" s="26"/>
      <c r="AQ1211" s="26"/>
      <c r="AR1211" s="26"/>
      <c r="AS1211" s="26"/>
      <c r="AT1211" s="26"/>
      <c r="AU1211" s="26"/>
      <c r="AV1211" s="26"/>
      <c r="AW1211" s="26"/>
      <c r="AX1211" s="26"/>
      <c r="AY1211" s="26"/>
      <c r="AZ1211" s="26"/>
      <c r="BA1211" s="26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  <c r="BN1211" s="16">
        <f t="shared" si="169"/>
        <v>0</v>
      </c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  <c r="CC1211" s="1"/>
      <c r="CD1211" s="1"/>
      <c r="CE1211" s="1"/>
      <c r="CF1211" s="1"/>
      <c r="CG1211" s="1"/>
      <c r="CH1211" s="1"/>
      <c r="CI1211" s="1"/>
      <c r="CJ1211" s="1"/>
      <c r="CK1211" s="1"/>
      <c r="CL1211" s="1"/>
      <c r="CM1211" s="1"/>
      <c r="CN1211" s="1"/>
      <c r="CO1211" s="1"/>
      <c r="CP1211" s="1"/>
      <c r="CQ1211" s="1"/>
      <c r="CR1211" s="1"/>
      <c r="CS1211" s="1"/>
      <c r="CT1211" s="1"/>
      <c r="CU1211" s="1"/>
      <c r="CV1211" s="1"/>
      <c r="CW1211" s="1"/>
      <c r="CX1211" s="1"/>
      <c r="CY1211" s="1"/>
      <c r="CZ1211" s="1"/>
      <c r="DA1211" s="1"/>
      <c r="DB1211" s="1"/>
      <c r="DC1211" s="1"/>
      <c r="DD1211" s="1"/>
      <c r="DE1211" s="1"/>
      <c r="DF1211" s="1"/>
      <c r="DG1211" s="1"/>
      <c r="DH1211" s="1"/>
      <c r="DI1211" s="1"/>
      <c r="DJ1211" s="1"/>
      <c r="DK1211" s="39">
        <f t="shared" si="170"/>
        <v>0</v>
      </c>
      <c r="DL1211" s="1"/>
      <c r="DM1211" s="45"/>
      <c r="DN1211" s="1"/>
      <c r="DO1211" s="1"/>
      <c r="DP1211" s="1"/>
      <c r="DQ1211" s="1"/>
      <c r="DR1211" s="1"/>
      <c r="DS1211" s="1"/>
      <c r="DT1211" s="1"/>
      <c r="DU1211" s="1"/>
      <c r="DV1211" s="1"/>
      <c r="DW1211" s="1"/>
      <c r="DX1211" s="1"/>
      <c r="DY1211" s="1"/>
      <c r="DZ1211" s="1"/>
      <c r="EA1211" s="1"/>
      <c r="EB1211" s="1"/>
      <c r="EC1211" s="1"/>
      <c r="ED1211" s="15" t="str">
        <f t="array" ref="ED1211">CONCATENATE(DK1211:DK1211)</f>
        <v>0</v>
      </c>
      <c r="EE1211" s="1" t="str" cm="1">
        <f t="array" ref="EE1211">CONCATENATE(DL1211:DL1211)</f>
        <v/>
      </c>
    </row>
    <row r="1212" spans="2:135" ht="15">
      <c r="B1212" s="12">
        <f t="shared" si="162"/>
        <v>1208</v>
      </c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26"/>
      <c r="Q1212" s="1"/>
      <c r="R1212" s="1"/>
      <c r="S1212" s="26"/>
      <c r="T1212" s="1"/>
      <c r="U1212" s="1"/>
      <c r="V1212" s="1"/>
      <c r="W1212" s="1"/>
      <c r="X1212" s="13" t="e">
        <f t="shared" si="163"/>
        <v>#DIV/0!</v>
      </c>
      <c r="Y1212" s="1"/>
      <c r="Z1212" s="1"/>
      <c r="AA1212" s="1"/>
      <c r="AB1212" s="28">
        <f t="shared" si="164"/>
        <v>0</v>
      </c>
      <c r="AC1212" s="1"/>
      <c r="AD1212" s="1"/>
      <c r="AE1212" s="40">
        <f t="shared" si="165"/>
        <v>0</v>
      </c>
      <c r="AF1212" s="26"/>
      <c r="AG1212" s="1"/>
      <c r="AH1212" s="1"/>
      <c r="AI1212" s="1"/>
      <c r="AJ1212" s="16">
        <f t="shared" si="166"/>
        <v>0</v>
      </c>
      <c r="AK1212" s="1"/>
      <c r="AL1212" s="1"/>
      <c r="AM1212" s="22" t="e">
        <f t="shared" si="167"/>
        <v>#DIV/0!</v>
      </c>
      <c r="AN1212" s="1"/>
      <c r="AO1212" s="31">
        <f t="shared" si="168"/>
        <v>0</v>
      </c>
      <c r="AP1212" s="26"/>
      <c r="AQ1212" s="26"/>
      <c r="AR1212" s="26"/>
      <c r="AS1212" s="26"/>
      <c r="AT1212" s="26"/>
      <c r="AU1212" s="26"/>
      <c r="AV1212" s="26"/>
      <c r="AW1212" s="26"/>
      <c r="AX1212" s="26"/>
      <c r="AY1212" s="26"/>
      <c r="AZ1212" s="26"/>
      <c r="BA1212" s="26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  <c r="BN1212" s="16">
        <f t="shared" si="169"/>
        <v>0</v>
      </c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  <c r="CC1212" s="1"/>
      <c r="CD1212" s="1"/>
      <c r="CE1212" s="1"/>
      <c r="CF1212" s="1"/>
      <c r="CG1212" s="1"/>
      <c r="CH1212" s="1"/>
      <c r="CI1212" s="1"/>
      <c r="CJ1212" s="1"/>
      <c r="CK1212" s="1"/>
      <c r="CL1212" s="1"/>
      <c r="CM1212" s="1"/>
      <c r="CN1212" s="1"/>
      <c r="CO1212" s="1"/>
      <c r="CP1212" s="1"/>
      <c r="CQ1212" s="1"/>
      <c r="CR1212" s="1"/>
      <c r="CS1212" s="1"/>
      <c r="CT1212" s="1"/>
      <c r="CU1212" s="1"/>
      <c r="CV1212" s="1"/>
      <c r="CW1212" s="1"/>
      <c r="CX1212" s="1"/>
      <c r="CY1212" s="1"/>
      <c r="CZ1212" s="1"/>
      <c r="DA1212" s="1"/>
      <c r="DB1212" s="1"/>
      <c r="DC1212" s="1"/>
      <c r="DD1212" s="1"/>
      <c r="DE1212" s="1"/>
      <c r="DF1212" s="1"/>
      <c r="DG1212" s="1"/>
      <c r="DH1212" s="1"/>
      <c r="DI1212" s="1"/>
      <c r="DJ1212" s="1"/>
      <c r="DK1212" s="39">
        <f t="shared" si="170"/>
        <v>0</v>
      </c>
      <c r="DL1212" s="1"/>
      <c r="DM1212" s="45"/>
      <c r="DN1212" s="1"/>
      <c r="DO1212" s="1"/>
      <c r="DP1212" s="1"/>
      <c r="DQ1212" s="1"/>
      <c r="DR1212" s="1"/>
      <c r="DS1212" s="1"/>
      <c r="DT1212" s="1"/>
      <c r="DU1212" s="1"/>
      <c r="DV1212" s="1"/>
      <c r="DW1212" s="1"/>
      <c r="DX1212" s="1"/>
      <c r="DY1212" s="1"/>
      <c r="DZ1212" s="1"/>
      <c r="EA1212" s="1"/>
      <c r="EB1212" s="1"/>
      <c r="EC1212" s="1"/>
      <c r="ED1212" s="15" t="str">
        <f t="array" ref="ED1212">CONCATENATE(DK1212:DK1212)</f>
        <v>0</v>
      </c>
      <c r="EE1212" s="1" t="str" cm="1">
        <f t="array" ref="EE1212">CONCATENATE(DL1212:DL1212)</f>
        <v/>
      </c>
    </row>
    <row r="1213" spans="2:135" ht="15">
      <c r="B1213" s="12">
        <f t="shared" si="162"/>
        <v>1209</v>
      </c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26"/>
      <c r="Q1213" s="1"/>
      <c r="R1213" s="1"/>
      <c r="S1213" s="26"/>
      <c r="T1213" s="1"/>
      <c r="U1213" s="1"/>
      <c r="V1213" s="1"/>
      <c r="W1213" s="1"/>
      <c r="X1213" s="13" t="e">
        <f t="shared" si="163"/>
        <v>#DIV/0!</v>
      </c>
      <c r="Y1213" s="1"/>
      <c r="Z1213" s="1"/>
      <c r="AA1213" s="1"/>
      <c r="AB1213" s="28">
        <f t="shared" si="164"/>
        <v>0</v>
      </c>
      <c r="AC1213" s="1"/>
      <c r="AD1213" s="1"/>
      <c r="AE1213" s="40">
        <f t="shared" si="165"/>
        <v>0</v>
      </c>
      <c r="AF1213" s="26"/>
      <c r="AG1213" s="1"/>
      <c r="AH1213" s="1"/>
      <c r="AI1213" s="1"/>
      <c r="AJ1213" s="16">
        <f t="shared" si="166"/>
        <v>0</v>
      </c>
      <c r="AK1213" s="1"/>
      <c r="AL1213" s="1"/>
      <c r="AM1213" s="22" t="e">
        <f t="shared" si="167"/>
        <v>#DIV/0!</v>
      </c>
      <c r="AN1213" s="1"/>
      <c r="AO1213" s="31">
        <f t="shared" si="168"/>
        <v>0</v>
      </c>
      <c r="AP1213" s="26"/>
      <c r="AQ1213" s="26"/>
      <c r="AR1213" s="26"/>
      <c r="AS1213" s="26"/>
      <c r="AT1213" s="26"/>
      <c r="AU1213" s="26"/>
      <c r="AV1213" s="26"/>
      <c r="AW1213" s="26"/>
      <c r="AX1213" s="26"/>
      <c r="AY1213" s="26"/>
      <c r="AZ1213" s="26"/>
      <c r="BA1213" s="26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  <c r="BN1213" s="16">
        <f t="shared" si="169"/>
        <v>0</v>
      </c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  <c r="CC1213" s="1"/>
      <c r="CD1213" s="1"/>
      <c r="CE1213" s="1"/>
      <c r="CF1213" s="1"/>
      <c r="CG1213" s="1"/>
      <c r="CH1213" s="1"/>
      <c r="CI1213" s="1"/>
      <c r="CJ1213" s="1"/>
      <c r="CK1213" s="1"/>
      <c r="CL1213" s="1"/>
      <c r="CM1213" s="1"/>
      <c r="CN1213" s="1"/>
      <c r="CO1213" s="1"/>
      <c r="CP1213" s="1"/>
      <c r="CQ1213" s="1"/>
      <c r="CR1213" s="1"/>
      <c r="CS1213" s="1"/>
      <c r="CT1213" s="1"/>
      <c r="CU1213" s="1"/>
      <c r="CV1213" s="1"/>
      <c r="CW1213" s="1"/>
      <c r="CX1213" s="1"/>
      <c r="CY1213" s="1"/>
      <c r="CZ1213" s="1"/>
      <c r="DA1213" s="1"/>
      <c r="DB1213" s="1"/>
      <c r="DC1213" s="1"/>
      <c r="DD1213" s="1"/>
      <c r="DE1213" s="1"/>
      <c r="DF1213" s="1"/>
      <c r="DG1213" s="1"/>
      <c r="DH1213" s="1"/>
      <c r="DI1213" s="1"/>
      <c r="DJ1213" s="1"/>
      <c r="DK1213" s="39">
        <f t="shared" si="170"/>
        <v>0</v>
      </c>
      <c r="DL1213" s="1"/>
      <c r="DM1213" s="45"/>
      <c r="DN1213" s="1"/>
      <c r="DO1213" s="1"/>
      <c r="DP1213" s="1"/>
      <c r="DQ1213" s="1"/>
      <c r="DR1213" s="1"/>
      <c r="DS1213" s="1"/>
      <c r="DT1213" s="1"/>
      <c r="DU1213" s="1"/>
      <c r="DV1213" s="1"/>
      <c r="DW1213" s="1"/>
      <c r="DX1213" s="1"/>
      <c r="DY1213" s="1"/>
      <c r="DZ1213" s="1"/>
      <c r="EA1213" s="1"/>
      <c r="EB1213" s="1"/>
      <c r="EC1213" s="1"/>
      <c r="ED1213" s="15" t="str">
        <f t="array" ref="ED1213">CONCATENATE(DK1213:DK1213)</f>
        <v>0</v>
      </c>
      <c r="EE1213" s="1" t="str" cm="1">
        <f t="array" ref="EE1213">CONCATENATE(DL1213:DL1213)</f>
        <v/>
      </c>
    </row>
    <row r="1214" spans="2:135" ht="15">
      <c r="B1214" s="12">
        <f t="shared" si="162"/>
        <v>1210</v>
      </c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26"/>
      <c r="Q1214" s="1"/>
      <c r="R1214" s="1"/>
      <c r="S1214" s="26"/>
      <c r="T1214" s="1"/>
      <c r="U1214" s="1"/>
      <c r="V1214" s="1"/>
      <c r="W1214" s="1"/>
      <c r="X1214" s="13" t="e">
        <f t="shared" si="163"/>
        <v>#DIV/0!</v>
      </c>
      <c r="Y1214" s="1"/>
      <c r="Z1214" s="1"/>
      <c r="AA1214" s="1"/>
      <c r="AB1214" s="28">
        <f t="shared" si="164"/>
        <v>0</v>
      </c>
      <c r="AC1214" s="1"/>
      <c r="AD1214" s="1"/>
      <c r="AE1214" s="40">
        <f t="shared" si="165"/>
        <v>0</v>
      </c>
      <c r="AF1214" s="26"/>
      <c r="AG1214" s="1"/>
      <c r="AH1214" s="1"/>
      <c r="AI1214" s="1"/>
      <c r="AJ1214" s="16">
        <f t="shared" si="166"/>
        <v>0</v>
      </c>
      <c r="AK1214" s="1"/>
      <c r="AL1214" s="1"/>
      <c r="AM1214" s="22" t="e">
        <f t="shared" si="167"/>
        <v>#DIV/0!</v>
      </c>
      <c r="AN1214" s="1"/>
      <c r="AO1214" s="31">
        <f t="shared" si="168"/>
        <v>0</v>
      </c>
      <c r="AP1214" s="26"/>
      <c r="AQ1214" s="26"/>
      <c r="AR1214" s="26"/>
      <c r="AS1214" s="26"/>
      <c r="AT1214" s="26"/>
      <c r="AU1214" s="26"/>
      <c r="AV1214" s="26"/>
      <c r="AW1214" s="26"/>
      <c r="AX1214" s="26"/>
      <c r="AY1214" s="26"/>
      <c r="AZ1214" s="26"/>
      <c r="BA1214" s="26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  <c r="BN1214" s="16">
        <f t="shared" si="169"/>
        <v>0</v>
      </c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  <c r="CC1214" s="1"/>
      <c r="CD1214" s="1"/>
      <c r="CE1214" s="1"/>
      <c r="CF1214" s="1"/>
      <c r="CG1214" s="1"/>
      <c r="CH1214" s="1"/>
      <c r="CI1214" s="1"/>
      <c r="CJ1214" s="1"/>
      <c r="CK1214" s="1"/>
      <c r="CL1214" s="1"/>
      <c r="CM1214" s="1"/>
      <c r="CN1214" s="1"/>
      <c r="CO1214" s="1"/>
      <c r="CP1214" s="1"/>
      <c r="CQ1214" s="1"/>
      <c r="CR1214" s="1"/>
      <c r="CS1214" s="1"/>
      <c r="CT1214" s="1"/>
      <c r="CU1214" s="1"/>
      <c r="CV1214" s="1"/>
      <c r="CW1214" s="1"/>
      <c r="CX1214" s="1"/>
      <c r="CY1214" s="1"/>
      <c r="CZ1214" s="1"/>
      <c r="DA1214" s="1"/>
      <c r="DB1214" s="1"/>
      <c r="DC1214" s="1"/>
      <c r="DD1214" s="1"/>
      <c r="DE1214" s="1"/>
      <c r="DF1214" s="1"/>
      <c r="DG1214" s="1"/>
      <c r="DH1214" s="1"/>
      <c r="DI1214" s="1"/>
      <c r="DJ1214" s="1"/>
      <c r="DK1214" s="39">
        <f t="shared" si="170"/>
        <v>0</v>
      </c>
      <c r="DL1214" s="1"/>
      <c r="DM1214" s="45"/>
      <c r="DN1214" s="1"/>
      <c r="DO1214" s="1"/>
      <c r="DP1214" s="1"/>
      <c r="DQ1214" s="1"/>
      <c r="DR1214" s="1"/>
      <c r="DS1214" s="1"/>
      <c r="DT1214" s="1"/>
      <c r="DU1214" s="1"/>
      <c r="DV1214" s="1"/>
      <c r="DW1214" s="1"/>
      <c r="DX1214" s="1"/>
      <c r="DY1214" s="1"/>
      <c r="DZ1214" s="1"/>
      <c r="EA1214" s="1"/>
      <c r="EB1214" s="1"/>
      <c r="EC1214" s="1"/>
      <c r="ED1214" s="15" t="str">
        <f t="array" ref="ED1214">CONCATENATE(DK1214:DK1214)</f>
        <v>0</v>
      </c>
      <c r="EE1214" s="1" t="str" cm="1">
        <f t="array" ref="EE1214">CONCATENATE(DL1214:DL1214)</f>
        <v/>
      </c>
    </row>
    <row r="1215" spans="2:135" ht="15">
      <c r="B1215" s="12">
        <f t="shared" si="162"/>
        <v>1211</v>
      </c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26"/>
      <c r="Q1215" s="1"/>
      <c r="R1215" s="1"/>
      <c r="S1215" s="26"/>
      <c r="T1215" s="1"/>
      <c r="U1215" s="1"/>
      <c r="V1215" s="1"/>
      <c r="W1215" s="1"/>
      <c r="X1215" s="13" t="e">
        <f t="shared" si="163"/>
        <v>#DIV/0!</v>
      </c>
      <c r="Y1215" s="1"/>
      <c r="Z1215" s="1"/>
      <c r="AA1215" s="1"/>
      <c r="AB1215" s="28">
        <f t="shared" si="164"/>
        <v>0</v>
      </c>
      <c r="AC1215" s="1"/>
      <c r="AD1215" s="1"/>
      <c r="AE1215" s="40">
        <f t="shared" si="165"/>
        <v>0</v>
      </c>
      <c r="AF1215" s="26"/>
      <c r="AG1215" s="1"/>
      <c r="AH1215" s="1"/>
      <c r="AI1215" s="1"/>
      <c r="AJ1215" s="16">
        <f t="shared" si="166"/>
        <v>0</v>
      </c>
      <c r="AK1215" s="1"/>
      <c r="AL1215" s="1"/>
      <c r="AM1215" s="22" t="e">
        <f t="shared" si="167"/>
        <v>#DIV/0!</v>
      </c>
      <c r="AN1215" s="1"/>
      <c r="AO1215" s="31">
        <f t="shared" si="168"/>
        <v>0</v>
      </c>
      <c r="AP1215" s="26"/>
      <c r="AQ1215" s="26"/>
      <c r="AR1215" s="26"/>
      <c r="AS1215" s="26"/>
      <c r="AT1215" s="26"/>
      <c r="AU1215" s="26"/>
      <c r="AV1215" s="26"/>
      <c r="AW1215" s="26"/>
      <c r="AX1215" s="26"/>
      <c r="AY1215" s="26"/>
      <c r="AZ1215" s="26"/>
      <c r="BA1215" s="26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  <c r="BN1215" s="16">
        <f t="shared" si="169"/>
        <v>0</v>
      </c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  <c r="CC1215" s="1"/>
      <c r="CD1215" s="1"/>
      <c r="CE1215" s="1"/>
      <c r="CF1215" s="1"/>
      <c r="CG1215" s="1"/>
      <c r="CH1215" s="1"/>
      <c r="CI1215" s="1"/>
      <c r="CJ1215" s="1"/>
      <c r="CK1215" s="1"/>
      <c r="CL1215" s="1"/>
      <c r="CM1215" s="1"/>
      <c r="CN1215" s="1"/>
      <c r="CO1215" s="1"/>
      <c r="CP1215" s="1"/>
      <c r="CQ1215" s="1"/>
      <c r="CR1215" s="1"/>
      <c r="CS1215" s="1"/>
      <c r="CT1215" s="1"/>
      <c r="CU1215" s="1"/>
      <c r="CV1215" s="1"/>
      <c r="CW1215" s="1"/>
      <c r="CX1215" s="1"/>
      <c r="CY1215" s="1"/>
      <c r="CZ1215" s="1"/>
      <c r="DA1215" s="1"/>
      <c r="DB1215" s="1"/>
      <c r="DC1215" s="1"/>
      <c r="DD1215" s="1"/>
      <c r="DE1215" s="1"/>
      <c r="DF1215" s="1"/>
      <c r="DG1215" s="1"/>
      <c r="DH1215" s="1"/>
      <c r="DI1215" s="1"/>
      <c r="DJ1215" s="1"/>
      <c r="DK1215" s="39">
        <f t="shared" si="170"/>
        <v>0</v>
      </c>
      <c r="DL1215" s="1"/>
      <c r="DM1215" s="45"/>
      <c r="DN1215" s="1"/>
      <c r="DO1215" s="1"/>
      <c r="DP1215" s="1"/>
      <c r="DQ1215" s="1"/>
      <c r="DR1215" s="1"/>
      <c r="DS1215" s="1"/>
      <c r="DT1215" s="1"/>
      <c r="DU1215" s="1"/>
      <c r="DV1215" s="1"/>
      <c r="DW1215" s="1"/>
      <c r="DX1215" s="1"/>
      <c r="DY1215" s="1"/>
      <c r="DZ1215" s="1"/>
      <c r="EA1215" s="1"/>
      <c r="EB1215" s="1"/>
      <c r="EC1215" s="1"/>
      <c r="ED1215" s="15" t="str">
        <f t="array" ref="ED1215">CONCATENATE(DK1215:DK1215)</f>
        <v>0</v>
      </c>
      <c r="EE1215" s="1" t="str" cm="1">
        <f t="array" ref="EE1215">CONCATENATE(DL1215:DL1215)</f>
        <v/>
      </c>
    </row>
    <row r="1216" spans="2:135" ht="15">
      <c r="B1216" s="12">
        <f t="shared" si="162"/>
        <v>1212</v>
      </c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26"/>
      <c r="Q1216" s="1"/>
      <c r="R1216" s="1"/>
      <c r="S1216" s="26"/>
      <c r="T1216" s="1"/>
      <c r="U1216" s="1"/>
      <c r="V1216" s="1"/>
      <c r="W1216" s="1"/>
      <c r="X1216" s="13" t="e">
        <f t="shared" si="163"/>
        <v>#DIV/0!</v>
      </c>
      <c r="Y1216" s="1"/>
      <c r="Z1216" s="1"/>
      <c r="AA1216" s="1"/>
      <c r="AB1216" s="28">
        <f t="shared" si="164"/>
        <v>0</v>
      </c>
      <c r="AC1216" s="1"/>
      <c r="AD1216" s="1"/>
      <c r="AE1216" s="40">
        <f t="shared" si="165"/>
        <v>0</v>
      </c>
      <c r="AF1216" s="26"/>
      <c r="AG1216" s="1"/>
      <c r="AH1216" s="1"/>
      <c r="AI1216" s="1"/>
      <c r="AJ1216" s="16">
        <f t="shared" si="166"/>
        <v>0</v>
      </c>
      <c r="AK1216" s="1"/>
      <c r="AL1216" s="1"/>
      <c r="AM1216" s="22" t="e">
        <f t="shared" si="167"/>
        <v>#DIV/0!</v>
      </c>
      <c r="AN1216" s="1"/>
      <c r="AO1216" s="31">
        <f t="shared" si="168"/>
        <v>0</v>
      </c>
      <c r="AP1216" s="26"/>
      <c r="AQ1216" s="26"/>
      <c r="AR1216" s="26"/>
      <c r="AS1216" s="26"/>
      <c r="AT1216" s="26"/>
      <c r="AU1216" s="26"/>
      <c r="AV1216" s="26"/>
      <c r="AW1216" s="26"/>
      <c r="AX1216" s="26"/>
      <c r="AY1216" s="26"/>
      <c r="AZ1216" s="26"/>
      <c r="BA1216" s="26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  <c r="BN1216" s="16">
        <f t="shared" si="169"/>
        <v>0</v>
      </c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  <c r="CC1216" s="1"/>
      <c r="CD1216" s="1"/>
      <c r="CE1216" s="1"/>
      <c r="CF1216" s="1"/>
      <c r="CG1216" s="1"/>
      <c r="CH1216" s="1"/>
      <c r="CI1216" s="1"/>
      <c r="CJ1216" s="1"/>
      <c r="CK1216" s="1"/>
      <c r="CL1216" s="1"/>
      <c r="CM1216" s="1"/>
      <c r="CN1216" s="1"/>
      <c r="CO1216" s="1"/>
      <c r="CP1216" s="1"/>
      <c r="CQ1216" s="1"/>
      <c r="CR1216" s="1"/>
      <c r="CS1216" s="1"/>
      <c r="CT1216" s="1"/>
      <c r="CU1216" s="1"/>
      <c r="CV1216" s="1"/>
      <c r="CW1216" s="1"/>
      <c r="CX1216" s="1"/>
      <c r="CY1216" s="1"/>
      <c r="CZ1216" s="1"/>
      <c r="DA1216" s="1"/>
      <c r="DB1216" s="1"/>
      <c r="DC1216" s="1"/>
      <c r="DD1216" s="1"/>
      <c r="DE1216" s="1"/>
      <c r="DF1216" s="1"/>
      <c r="DG1216" s="1"/>
      <c r="DH1216" s="1"/>
      <c r="DI1216" s="1"/>
      <c r="DJ1216" s="1"/>
      <c r="DK1216" s="39">
        <f t="shared" si="170"/>
        <v>0</v>
      </c>
      <c r="DL1216" s="1"/>
      <c r="DM1216" s="45"/>
      <c r="DN1216" s="1"/>
      <c r="DO1216" s="1"/>
      <c r="DP1216" s="1"/>
      <c r="DQ1216" s="1"/>
      <c r="DR1216" s="1"/>
      <c r="DS1216" s="1"/>
      <c r="DT1216" s="1"/>
      <c r="DU1216" s="1"/>
      <c r="DV1216" s="1"/>
      <c r="DW1216" s="1"/>
      <c r="DX1216" s="1"/>
      <c r="DY1216" s="1"/>
      <c r="DZ1216" s="1"/>
      <c r="EA1216" s="1"/>
      <c r="EB1216" s="1"/>
      <c r="EC1216" s="1"/>
      <c r="ED1216" s="15" t="str">
        <f t="array" ref="ED1216">CONCATENATE(DK1216:DK1216)</f>
        <v>0</v>
      </c>
      <c r="EE1216" s="1" t="str" cm="1">
        <f t="array" ref="EE1216">CONCATENATE(DL1216:DL1216)</f>
        <v/>
      </c>
    </row>
    <row r="1217" spans="2:135" ht="15">
      <c r="B1217" s="12">
        <f t="shared" si="162"/>
        <v>1213</v>
      </c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26"/>
      <c r="Q1217" s="1"/>
      <c r="R1217" s="1"/>
      <c r="S1217" s="26"/>
      <c r="T1217" s="1"/>
      <c r="U1217" s="1"/>
      <c r="V1217" s="1"/>
      <c r="W1217" s="1"/>
      <c r="X1217" s="13" t="e">
        <f t="shared" si="163"/>
        <v>#DIV/0!</v>
      </c>
      <c r="Y1217" s="1"/>
      <c r="Z1217" s="1"/>
      <c r="AA1217" s="1"/>
      <c r="AB1217" s="28">
        <f t="shared" si="164"/>
        <v>0</v>
      </c>
      <c r="AC1217" s="1"/>
      <c r="AD1217" s="1"/>
      <c r="AE1217" s="40">
        <f t="shared" si="165"/>
        <v>0</v>
      </c>
      <c r="AF1217" s="26"/>
      <c r="AG1217" s="1"/>
      <c r="AH1217" s="1"/>
      <c r="AI1217" s="1"/>
      <c r="AJ1217" s="16">
        <f t="shared" si="166"/>
        <v>0</v>
      </c>
      <c r="AK1217" s="1"/>
      <c r="AL1217" s="1"/>
      <c r="AM1217" s="22" t="e">
        <f t="shared" si="167"/>
        <v>#DIV/0!</v>
      </c>
      <c r="AN1217" s="1"/>
      <c r="AO1217" s="31">
        <f t="shared" si="168"/>
        <v>0</v>
      </c>
      <c r="AP1217" s="26"/>
      <c r="AQ1217" s="26"/>
      <c r="AR1217" s="26"/>
      <c r="AS1217" s="26"/>
      <c r="AT1217" s="26"/>
      <c r="AU1217" s="26"/>
      <c r="AV1217" s="26"/>
      <c r="AW1217" s="26"/>
      <c r="AX1217" s="26"/>
      <c r="AY1217" s="26"/>
      <c r="AZ1217" s="26"/>
      <c r="BA1217" s="26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  <c r="BN1217" s="16">
        <f t="shared" si="169"/>
        <v>0</v>
      </c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  <c r="CC1217" s="1"/>
      <c r="CD1217" s="1"/>
      <c r="CE1217" s="1"/>
      <c r="CF1217" s="1"/>
      <c r="CG1217" s="1"/>
      <c r="CH1217" s="1"/>
      <c r="CI1217" s="1"/>
      <c r="CJ1217" s="1"/>
      <c r="CK1217" s="1"/>
      <c r="CL1217" s="1"/>
      <c r="CM1217" s="1"/>
      <c r="CN1217" s="1"/>
      <c r="CO1217" s="1"/>
      <c r="CP1217" s="1"/>
      <c r="CQ1217" s="1"/>
      <c r="CR1217" s="1"/>
      <c r="CS1217" s="1"/>
      <c r="CT1217" s="1"/>
      <c r="CU1217" s="1"/>
      <c r="CV1217" s="1"/>
      <c r="CW1217" s="1"/>
      <c r="CX1217" s="1"/>
      <c r="CY1217" s="1"/>
      <c r="CZ1217" s="1"/>
      <c r="DA1217" s="1"/>
      <c r="DB1217" s="1"/>
      <c r="DC1217" s="1"/>
      <c r="DD1217" s="1"/>
      <c r="DE1217" s="1"/>
      <c r="DF1217" s="1"/>
      <c r="DG1217" s="1"/>
      <c r="DH1217" s="1"/>
      <c r="DI1217" s="1"/>
      <c r="DJ1217" s="1"/>
      <c r="DK1217" s="39">
        <f t="shared" si="170"/>
        <v>0</v>
      </c>
      <c r="DL1217" s="1"/>
      <c r="DM1217" s="45"/>
      <c r="DN1217" s="1"/>
      <c r="DO1217" s="1"/>
      <c r="DP1217" s="1"/>
      <c r="DQ1217" s="1"/>
      <c r="DR1217" s="1"/>
      <c r="DS1217" s="1"/>
      <c r="DT1217" s="1"/>
      <c r="DU1217" s="1"/>
      <c r="DV1217" s="1"/>
      <c r="DW1217" s="1"/>
      <c r="DX1217" s="1"/>
      <c r="DY1217" s="1"/>
      <c r="DZ1217" s="1"/>
      <c r="EA1217" s="1"/>
      <c r="EB1217" s="1"/>
      <c r="EC1217" s="1"/>
      <c r="ED1217" s="15" t="str">
        <f t="array" ref="ED1217">CONCATENATE(DK1217:DK1217)</f>
        <v>0</v>
      </c>
      <c r="EE1217" s="1" t="str" cm="1">
        <f t="array" ref="EE1217">CONCATENATE(DL1217:DL1217)</f>
        <v/>
      </c>
    </row>
    <row r="1218" spans="2:135" ht="15">
      <c r="B1218" s="12">
        <f t="shared" si="162"/>
        <v>1214</v>
      </c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26"/>
      <c r="Q1218" s="1"/>
      <c r="R1218" s="1"/>
      <c r="S1218" s="26"/>
      <c r="T1218" s="1"/>
      <c r="U1218" s="1"/>
      <c r="V1218" s="1"/>
      <c r="W1218" s="1"/>
      <c r="X1218" s="13" t="e">
        <f t="shared" si="163"/>
        <v>#DIV/0!</v>
      </c>
      <c r="Y1218" s="1"/>
      <c r="Z1218" s="1"/>
      <c r="AA1218" s="1"/>
      <c r="AB1218" s="28">
        <f t="shared" si="164"/>
        <v>0</v>
      </c>
      <c r="AC1218" s="1"/>
      <c r="AD1218" s="1"/>
      <c r="AE1218" s="40">
        <f t="shared" si="165"/>
        <v>0</v>
      </c>
      <c r="AF1218" s="26"/>
      <c r="AG1218" s="1"/>
      <c r="AH1218" s="1"/>
      <c r="AI1218" s="1"/>
      <c r="AJ1218" s="16">
        <f t="shared" si="166"/>
        <v>0</v>
      </c>
      <c r="AK1218" s="1"/>
      <c r="AL1218" s="1"/>
      <c r="AM1218" s="22" t="e">
        <f t="shared" si="167"/>
        <v>#DIV/0!</v>
      </c>
      <c r="AN1218" s="1"/>
      <c r="AO1218" s="31">
        <f t="shared" si="168"/>
        <v>0</v>
      </c>
      <c r="AP1218" s="26"/>
      <c r="AQ1218" s="26"/>
      <c r="AR1218" s="26"/>
      <c r="AS1218" s="26"/>
      <c r="AT1218" s="26"/>
      <c r="AU1218" s="26"/>
      <c r="AV1218" s="26"/>
      <c r="AW1218" s="26"/>
      <c r="AX1218" s="26"/>
      <c r="AY1218" s="26"/>
      <c r="AZ1218" s="26"/>
      <c r="BA1218" s="26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  <c r="BN1218" s="16">
        <f t="shared" si="169"/>
        <v>0</v>
      </c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  <c r="CC1218" s="1"/>
      <c r="CD1218" s="1"/>
      <c r="CE1218" s="1"/>
      <c r="CF1218" s="1"/>
      <c r="CG1218" s="1"/>
      <c r="CH1218" s="1"/>
      <c r="CI1218" s="1"/>
      <c r="CJ1218" s="1"/>
      <c r="CK1218" s="1"/>
      <c r="CL1218" s="1"/>
      <c r="CM1218" s="1"/>
      <c r="CN1218" s="1"/>
      <c r="CO1218" s="1"/>
      <c r="CP1218" s="1"/>
      <c r="CQ1218" s="1"/>
      <c r="CR1218" s="1"/>
      <c r="CS1218" s="1"/>
      <c r="CT1218" s="1"/>
      <c r="CU1218" s="1"/>
      <c r="CV1218" s="1"/>
      <c r="CW1218" s="1"/>
      <c r="CX1218" s="1"/>
      <c r="CY1218" s="1"/>
      <c r="CZ1218" s="1"/>
      <c r="DA1218" s="1"/>
      <c r="DB1218" s="1"/>
      <c r="DC1218" s="1"/>
      <c r="DD1218" s="1"/>
      <c r="DE1218" s="1"/>
      <c r="DF1218" s="1"/>
      <c r="DG1218" s="1"/>
      <c r="DH1218" s="1"/>
      <c r="DI1218" s="1"/>
      <c r="DJ1218" s="1"/>
      <c r="DK1218" s="39">
        <f t="shared" si="170"/>
        <v>0</v>
      </c>
      <c r="DL1218" s="1"/>
      <c r="DM1218" s="45"/>
      <c r="DN1218" s="1"/>
      <c r="DO1218" s="1"/>
      <c r="DP1218" s="1"/>
      <c r="DQ1218" s="1"/>
      <c r="DR1218" s="1"/>
      <c r="DS1218" s="1"/>
      <c r="DT1218" s="1"/>
      <c r="DU1218" s="1"/>
      <c r="DV1218" s="1"/>
      <c r="DW1218" s="1"/>
      <c r="DX1218" s="1"/>
      <c r="DY1218" s="1"/>
      <c r="DZ1218" s="1"/>
      <c r="EA1218" s="1"/>
      <c r="EB1218" s="1"/>
      <c r="EC1218" s="1"/>
      <c r="ED1218" s="15" t="str">
        <f t="array" ref="ED1218">CONCATENATE(DK1218:DK1218)</f>
        <v>0</v>
      </c>
      <c r="EE1218" s="1" t="str" cm="1">
        <f t="array" ref="EE1218">CONCATENATE(DL1218:DL1218)</f>
        <v/>
      </c>
    </row>
    <row r="1219" spans="2:135" ht="15">
      <c r="B1219" s="12">
        <f t="shared" si="162"/>
        <v>1215</v>
      </c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26"/>
      <c r="Q1219" s="1"/>
      <c r="R1219" s="1"/>
      <c r="S1219" s="26"/>
      <c r="T1219" s="1"/>
      <c r="U1219" s="1"/>
      <c r="V1219" s="1"/>
      <c r="W1219" s="1"/>
      <c r="X1219" s="13" t="e">
        <f t="shared" si="163"/>
        <v>#DIV/0!</v>
      </c>
      <c r="Y1219" s="1"/>
      <c r="Z1219" s="1"/>
      <c r="AA1219" s="1"/>
      <c r="AB1219" s="28">
        <f t="shared" si="164"/>
        <v>0</v>
      </c>
      <c r="AC1219" s="1"/>
      <c r="AD1219" s="1"/>
      <c r="AE1219" s="40">
        <f t="shared" si="165"/>
        <v>0</v>
      </c>
      <c r="AF1219" s="26"/>
      <c r="AG1219" s="1"/>
      <c r="AH1219" s="1"/>
      <c r="AI1219" s="1"/>
      <c r="AJ1219" s="16">
        <f t="shared" si="166"/>
        <v>0</v>
      </c>
      <c r="AK1219" s="1"/>
      <c r="AL1219" s="1"/>
      <c r="AM1219" s="22" t="e">
        <f t="shared" si="167"/>
        <v>#DIV/0!</v>
      </c>
      <c r="AN1219" s="1"/>
      <c r="AO1219" s="31">
        <f t="shared" si="168"/>
        <v>0</v>
      </c>
      <c r="AP1219" s="26"/>
      <c r="AQ1219" s="26"/>
      <c r="AR1219" s="26"/>
      <c r="AS1219" s="26"/>
      <c r="AT1219" s="26"/>
      <c r="AU1219" s="26"/>
      <c r="AV1219" s="26"/>
      <c r="AW1219" s="26"/>
      <c r="AX1219" s="26"/>
      <c r="AY1219" s="26"/>
      <c r="AZ1219" s="26"/>
      <c r="BA1219" s="26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  <c r="BN1219" s="16">
        <f t="shared" si="169"/>
        <v>0</v>
      </c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  <c r="CC1219" s="1"/>
      <c r="CD1219" s="1"/>
      <c r="CE1219" s="1"/>
      <c r="CF1219" s="1"/>
      <c r="CG1219" s="1"/>
      <c r="CH1219" s="1"/>
      <c r="CI1219" s="1"/>
      <c r="CJ1219" s="1"/>
      <c r="CK1219" s="1"/>
      <c r="CL1219" s="1"/>
      <c r="CM1219" s="1"/>
      <c r="CN1219" s="1"/>
      <c r="CO1219" s="1"/>
      <c r="CP1219" s="1"/>
      <c r="CQ1219" s="1"/>
      <c r="CR1219" s="1"/>
      <c r="CS1219" s="1"/>
      <c r="CT1219" s="1"/>
      <c r="CU1219" s="1"/>
      <c r="CV1219" s="1"/>
      <c r="CW1219" s="1"/>
      <c r="CX1219" s="1"/>
      <c r="CY1219" s="1"/>
      <c r="CZ1219" s="1"/>
      <c r="DA1219" s="1"/>
      <c r="DB1219" s="1"/>
      <c r="DC1219" s="1"/>
      <c r="DD1219" s="1"/>
      <c r="DE1219" s="1"/>
      <c r="DF1219" s="1"/>
      <c r="DG1219" s="1"/>
      <c r="DH1219" s="1"/>
      <c r="DI1219" s="1"/>
      <c r="DJ1219" s="1"/>
      <c r="DK1219" s="39">
        <f t="shared" si="170"/>
        <v>0</v>
      </c>
      <c r="DL1219" s="1"/>
      <c r="DM1219" s="45"/>
      <c r="DN1219" s="1"/>
      <c r="DO1219" s="1"/>
      <c r="DP1219" s="1"/>
      <c r="DQ1219" s="1"/>
      <c r="DR1219" s="1"/>
      <c r="DS1219" s="1"/>
      <c r="DT1219" s="1"/>
      <c r="DU1219" s="1"/>
      <c r="DV1219" s="1"/>
      <c r="DW1219" s="1"/>
      <c r="DX1219" s="1"/>
      <c r="DY1219" s="1"/>
      <c r="DZ1219" s="1"/>
      <c r="EA1219" s="1"/>
      <c r="EB1219" s="1"/>
      <c r="EC1219" s="1"/>
      <c r="ED1219" s="15" t="str">
        <f t="array" ref="ED1219">CONCATENATE(DK1219:DK1219)</f>
        <v>0</v>
      </c>
      <c r="EE1219" s="1" t="str" cm="1">
        <f t="array" ref="EE1219">CONCATENATE(DL1219:DL1219)</f>
        <v/>
      </c>
    </row>
    <row r="1220" spans="2:135" ht="15">
      <c r="B1220" s="12">
        <f t="shared" si="162"/>
        <v>1216</v>
      </c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26"/>
      <c r="Q1220" s="1"/>
      <c r="R1220" s="1"/>
      <c r="S1220" s="26"/>
      <c r="T1220" s="1"/>
      <c r="U1220" s="1"/>
      <c r="V1220" s="1"/>
      <c r="W1220" s="1"/>
      <c r="X1220" s="13" t="e">
        <f t="shared" si="163"/>
        <v>#DIV/0!</v>
      </c>
      <c r="Y1220" s="1"/>
      <c r="Z1220" s="1"/>
      <c r="AA1220" s="1"/>
      <c r="AB1220" s="28">
        <f t="shared" si="164"/>
        <v>0</v>
      </c>
      <c r="AC1220" s="1"/>
      <c r="AD1220" s="1"/>
      <c r="AE1220" s="40">
        <f t="shared" si="165"/>
        <v>0</v>
      </c>
      <c r="AF1220" s="26"/>
      <c r="AG1220" s="1"/>
      <c r="AH1220" s="1"/>
      <c r="AI1220" s="1"/>
      <c r="AJ1220" s="16">
        <f t="shared" si="166"/>
        <v>0</v>
      </c>
      <c r="AK1220" s="1"/>
      <c r="AL1220" s="1"/>
      <c r="AM1220" s="22" t="e">
        <f t="shared" si="167"/>
        <v>#DIV/0!</v>
      </c>
      <c r="AN1220" s="1"/>
      <c r="AO1220" s="31">
        <f t="shared" si="168"/>
        <v>0</v>
      </c>
      <c r="AP1220" s="26"/>
      <c r="AQ1220" s="26"/>
      <c r="AR1220" s="26"/>
      <c r="AS1220" s="26"/>
      <c r="AT1220" s="26"/>
      <c r="AU1220" s="26"/>
      <c r="AV1220" s="26"/>
      <c r="AW1220" s="26"/>
      <c r="AX1220" s="26"/>
      <c r="AY1220" s="26"/>
      <c r="AZ1220" s="26"/>
      <c r="BA1220" s="26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  <c r="BN1220" s="16">
        <f t="shared" si="169"/>
        <v>0</v>
      </c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  <c r="CC1220" s="1"/>
      <c r="CD1220" s="1"/>
      <c r="CE1220" s="1"/>
      <c r="CF1220" s="1"/>
      <c r="CG1220" s="1"/>
      <c r="CH1220" s="1"/>
      <c r="CI1220" s="1"/>
      <c r="CJ1220" s="1"/>
      <c r="CK1220" s="1"/>
      <c r="CL1220" s="1"/>
      <c r="CM1220" s="1"/>
      <c r="CN1220" s="1"/>
      <c r="CO1220" s="1"/>
      <c r="CP1220" s="1"/>
      <c r="CQ1220" s="1"/>
      <c r="CR1220" s="1"/>
      <c r="CS1220" s="1"/>
      <c r="CT1220" s="1"/>
      <c r="CU1220" s="1"/>
      <c r="CV1220" s="1"/>
      <c r="CW1220" s="1"/>
      <c r="CX1220" s="1"/>
      <c r="CY1220" s="1"/>
      <c r="CZ1220" s="1"/>
      <c r="DA1220" s="1"/>
      <c r="DB1220" s="1"/>
      <c r="DC1220" s="1"/>
      <c r="DD1220" s="1"/>
      <c r="DE1220" s="1"/>
      <c r="DF1220" s="1"/>
      <c r="DG1220" s="1"/>
      <c r="DH1220" s="1"/>
      <c r="DI1220" s="1"/>
      <c r="DJ1220" s="1"/>
      <c r="DK1220" s="39">
        <f t="shared" si="170"/>
        <v>0</v>
      </c>
      <c r="DL1220" s="1"/>
      <c r="DM1220" s="45"/>
      <c r="DN1220" s="1"/>
      <c r="DO1220" s="1"/>
      <c r="DP1220" s="1"/>
      <c r="DQ1220" s="1"/>
      <c r="DR1220" s="1"/>
      <c r="DS1220" s="1"/>
      <c r="DT1220" s="1"/>
      <c r="DU1220" s="1"/>
      <c r="DV1220" s="1"/>
      <c r="DW1220" s="1"/>
      <c r="DX1220" s="1"/>
      <c r="DY1220" s="1"/>
      <c r="DZ1220" s="1"/>
      <c r="EA1220" s="1"/>
      <c r="EB1220" s="1"/>
      <c r="EC1220" s="1"/>
      <c r="ED1220" s="15" t="str">
        <f t="array" ref="ED1220">CONCATENATE(DK1220:DK1220)</f>
        <v>0</v>
      </c>
      <c r="EE1220" s="1" t="str" cm="1">
        <f t="array" ref="EE1220">CONCATENATE(DL1220:DL1220)</f>
        <v/>
      </c>
    </row>
    <row r="1221" spans="2:135" ht="15">
      <c r="B1221" s="12">
        <f t="shared" si="162"/>
        <v>1217</v>
      </c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26"/>
      <c r="Q1221" s="1"/>
      <c r="R1221" s="1"/>
      <c r="S1221" s="26"/>
      <c r="T1221" s="1"/>
      <c r="U1221" s="1"/>
      <c r="V1221" s="1"/>
      <c r="W1221" s="1"/>
      <c r="X1221" s="13" t="e">
        <f t="shared" si="163"/>
        <v>#DIV/0!</v>
      </c>
      <c r="Y1221" s="1"/>
      <c r="Z1221" s="1"/>
      <c r="AA1221" s="1"/>
      <c r="AB1221" s="28">
        <f t="shared" si="164"/>
        <v>0</v>
      </c>
      <c r="AC1221" s="1"/>
      <c r="AD1221" s="1"/>
      <c r="AE1221" s="40">
        <f t="shared" si="165"/>
        <v>0</v>
      </c>
      <c r="AF1221" s="26"/>
      <c r="AG1221" s="1"/>
      <c r="AH1221" s="1"/>
      <c r="AI1221" s="1"/>
      <c r="AJ1221" s="16">
        <f t="shared" si="166"/>
        <v>0</v>
      </c>
      <c r="AK1221" s="1"/>
      <c r="AL1221" s="1"/>
      <c r="AM1221" s="22" t="e">
        <f t="shared" si="167"/>
        <v>#DIV/0!</v>
      </c>
      <c r="AN1221" s="1"/>
      <c r="AO1221" s="31">
        <f t="shared" si="168"/>
        <v>0</v>
      </c>
      <c r="AP1221" s="26"/>
      <c r="AQ1221" s="26"/>
      <c r="AR1221" s="26"/>
      <c r="AS1221" s="26"/>
      <c r="AT1221" s="26"/>
      <c r="AU1221" s="26"/>
      <c r="AV1221" s="26"/>
      <c r="AW1221" s="26"/>
      <c r="AX1221" s="26"/>
      <c r="AY1221" s="26"/>
      <c r="AZ1221" s="26"/>
      <c r="BA1221" s="26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  <c r="BN1221" s="16">
        <f t="shared" si="169"/>
        <v>0</v>
      </c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  <c r="CC1221" s="1"/>
      <c r="CD1221" s="1"/>
      <c r="CE1221" s="1"/>
      <c r="CF1221" s="1"/>
      <c r="CG1221" s="1"/>
      <c r="CH1221" s="1"/>
      <c r="CI1221" s="1"/>
      <c r="CJ1221" s="1"/>
      <c r="CK1221" s="1"/>
      <c r="CL1221" s="1"/>
      <c r="CM1221" s="1"/>
      <c r="CN1221" s="1"/>
      <c r="CO1221" s="1"/>
      <c r="CP1221" s="1"/>
      <c r="CQ1221" s="1"/>
      <c r="CR1221" s="1"/>
      <c r="CS1221" s="1"/>
      <c r="CT1221" s="1"/>
      <c r="CU1221" s="1"/>
      <c r="CV1221" s="1"/>
      <c r="CW1221" s="1"/>
      <c r="CX1221" s="1"/>
      <c r="CY1221" s="1"/>
      <c r="CZ1221" s="1"/>
      <c r="DA1221" s="1"/>
      <c r="DB1221" s="1"/>
      <c r="DC1221" s="1"/>
      <c r="DD1221" s="1"/>
      <c r="DE1221" s="1"/>
      <c r="DF1221" s="1"/>
      <c r="DG1221" s="1"/>
      <c r="DH1221" s="1"/>
      <c r="DI1221" s="1"/>
      <c r="DJ1221" s="1"/>
      <c r="DK1221" s="39">
        <f t="shared" si="170"/>
        <v>0</v>
      </c>
      <c r="DL1221" s="1"/>
      <c r="DM1221" s="45"/>
      <c r="DN1221" s="1"/>
      <c r="DO1221" s="1"/>
      <c r="DP1221" s="1"/>
      <c r="DQ1221" s="1"/>
      <c r="DR1221" s="1"/>
      <c r="DS1221" s="1"/>
      <c r="DT1221" s="1"/>
      <c r="DU1221" s="1"/>
      <c r="DV1221" s="1"/>
      <c r="DW1221" s="1"/>
      <c r="DX1221" s="1"/>
      <c r="DY1221" s="1"/>
      <c r="DZ1221" s="1"/>
      <c r="EA1221" s="1"/>
      <c r="EB1221" s="1"/>
      <c r="EC1221" s="1"/>
      <c r="ED1221" s="15" t="str">
        <f t="array" ref="ED1221">CONCATENATE(DK1221:DK1221)</f>
        <v>0</v>
      </c>
      <c r="EE1221" s="1" t="str" cm="1">
        <f t="array" ref="EE1221">CONCATENATE(DL1221:DL1221)</f>
        <v/>
      </c>
    </row>
    <row r="1222" spans="2:135" ht="15">
      <c r="B1222" s="12">
        <f t="shared" ref="B1222:B1285" si="171">ROW(B1222)-4</f>
        <v>1218</v>
      </c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26"/>
      <c r="Q1222" s="1"/>
      <c r="R1222" s="1"/>
      <c r="S1222" s="26"/>
      <c r="T1222" s="1"/>
      <c r="U1222" s="1"/>
      <c r="V1222" s="1"/>
      <c r="W1222" s="1"/>
      <c r="X1222" s="13" t="e">
        <f t="shared" ref="X1222:X1285" si="172">V1222/W1222</f>
        <v>#DIV/0!</v>
      </c>
      <c r="Y1222" s="1"/>
      <c r="Z1222" s="1"/>
      <c r="AA1222" s="1"/>
      <c r="AB1222" s="28">
        <f t="shared" ref="AB1222:AB1285" si="173">IF((AA1222-Z1222)*1440&lt;0,(AA1222-Z1222)*1440+1440,(AA1222-Z1222)*1440)</f>
        <v>0</v>
      </c>
      <c r="AC1222" s="1"/>
      <c r="AD1222" s="1"/>
      <c r="AE1222" s="40">
        <f t="shared" ref="AE1222:AE1285" si="174">IF((AD1222-AC1222)*1440&lt;0,(AD1222-AC1222)*1440+1440,(AD1222-AC1222)*1440)-(BB1222+BE1222+BL1222+BM1222+DL1222)</f>
        <v>0</v>
      </c>
      <c r="AF1222" s="26"/>
      <c r="AG1222" s="1"/>
      <c r="AH1222" s="1"/>
      <c r="AI1222" s="1"/>
      <c r="AJ1222" s="16">
        <f t="shared" ref="AJ1222:AJ1285" si="175">AG1222-AI1222</f>
        <v>0</v>
      </c>
      <c r="AK1222" s="1"/>
      <c r="AL1222" s="1"/>
      <c r="AM1222" s="22" t="e">
        <f t="shared" ref="AM1222:AM1285" si="176">(AL1222/AK1222)*AJ1222</f>
        <v>#DIV/0!</v>
      </c>
      <c r="AN1222" s="1"/>
      <c r="AO1222" s="31">
        <f t="shared" ref="AO1222:AO1285" si="177">(P1222*Q1222*AN1222)*7.85/1000000</f>
        <v>0</v>
      </c>
      <c r="AP1222" s="26"/>
      <c r="AQ1222" s="26"/>
      <c r="AR1222" s="26"/>
      <c r="AS1222" s="26"/>
      <c r="AT1222" s="26"/>
      <c r="AU1222" s="26"/>
      <c r="AV1222" s="26"/>
      <c r="AW1222" s="26"/>
      <c r="AX1222" s="26"/>
      <c r="AY1222" s="26"/>
      <c r="AZ1222" s="26"/>
      <c r="BA1222" s="26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  <c r="BN1222" s="16">
        <f t="shared" ref="BN1222:BN1285" si="178">SUM(BB1222:BM1222)</f>
        <v>0</v>
      </c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  <c r="CC1222" s="1"/>
      <c r="CD1222" s="1"/>
      <c r="CE1222" s="1"/>
      <c r="CF1222" s="1"/>
      <c r="CG1222" s="1"/>
      <c r="CH1222" s="1"/>
      <c r="CI1222" s="1"/>
      <c r="CJ1222" s="1"/>
      <c r="CK1222" s="1"/>
      <c r="CL1222" s="1"/>
      <c r="CM1222" s="1"/>
      <c r="CN1222" s="1"/>
      <c r="CO1222" s="1"/>
      <c r="CP1222" s="1"/>
      <c r="CQ1222" s="1"/>
      <c r="CR1222" s="1"/>
      <c r="CS1222" s="1"/>
      <c r="CT1222" s="1"/>
      <c r="CU1222" s="1"/>
      <c r="CV1222" s="1"/>
      <c r="CW1222" s="1"/>
      <c r="CX1222" s="1"/>
      <c r="CY1222" s="1"/>
      <c r="CZ1222" s="1"/>
      <c r="DA1222" s="1"/>
      <c r="DB1222" s="1"/>
      <c r="DC1222" s="1"/>
      <c r="DD1222" s="1"/>
      <c r="DE1222" s="1"/>
      <c r="DF1222" s="1"/>
      <c r="DG1222" s="1"/>
      <c r="DH1222" s="1"/>
      <c r="DI1222" s="1"/>
      <c r="DJ1222" s="1"/>
      <c r="DK1222" s="39">
        <f t="shared" ref="DK1222:DK1285" si="179">SUM(BO1222:DJ1222,DN1222:EC1222)</f>
        <v>0</v>
      </c>
      <c r="DL1222" s="1"/>
      <c r="DM1222" s="45"/>
      <c r="DN1222" s="1"/>
      <c r="DO1222" s="1"/>
      <c r="DP1222" s="1"/>
      <c r="DQ1222" s="1"/>
      <c r="DR1222" s="1"/>
      <c r="DS1222" s="1"/>
      <c r="DT1222" s="1"/>
      <c r="DU1222" s="1"/>
      <c r="DV1222" s="1"/>
      <c r="DW1222" s="1"/>
      <c r="DX1222" s="1"/>
      <c r="DY1222" s="1"/>
      <c r="DZ1222" s="1"/>
      <c r="EA1222" s="1"/>
      <c r="EB1222" s="1"/>
      <c r="EC1222" s="1"/>
      <c r="ED1222" s="15" t="str">
        <f t="array" ref="ED1222">CONCATENATE(DK1222:DK1222)</f>
        <v>0</v>
      </c>
      <c r="EE1222" s="1" t="str" cm="1">
        <f t="array" ref="EE1222">CONCATENATE(DL1222:DL1222)</f>
        <v/>
      </c>
    </row>
    <row r="1223" spans="2:135" ht="15">
      <c r="B1223" s="12">
        <f t="shared" si="171"/>
        <v>1219</v>
      </c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26"/>
      <c r="Q1223" s="1"/>
      <c r="R1223" s="1"/>
      <c r="S1223" s="26"/>
      <c r="T1223" s="1"/>
      <c r="U1223" s="1"/>
      <c r="V1223" s="1"/>
      <c r="W1223" s="1"/>
      <c r="X1223" s="13" t="e">
        <f t="shared" si="172"/>
        <v>#DIV/0!</v>
      </c>
      <c r="Y1223" s="1"/>
      <c r="Z1223" s="1"/>
      <c r="AA1223" s="1"/>
      <c r="AB1223" s="28">
        <f t="shared" si="173"/>
        <v>0</v>
      </c>
      <c r="AC1223" s="1"/>
      <c r="AD1223" s="1"/>
      <c r="AE1223" s="40">
        <f t="shared" si="174"/>
        <v>0</v>
      </c>
      <c r="AF1223" s="26"/>
      <c r="AG1223" s="1"/>
      <c r="AH1223" s="1"/>
      <c r="AI1223" s="1"/>
      <c r="AJ1223" s="16">
        <f t="shared" si="175"/>
        <v>0</v>
      </c>
      <c r="AK1223" s="1"/>
      <c r="AL1223" s="1"/>
      <c r="AM1223" s="22" t="e">
        <f t="shared" si="176"/>
        <v>#DIV/0!</v>
      </c>
      <c r="AN1223" s="1"/>
      <c r="AO1223" s="31">
        <f t="shared" si="177"/>
        <v>0</v>
      </c>
      <c r="AP1223" s="26"/>
      <c r="AQ1223" s="26"/>
      <c r="AR1223" s="26"/>
      <c r="AS1223" s="26"/>
      <c r="AT1223" s="26"/>
      <c r="AU1223" s="26"/>
      <c r="AV1223" s="26"/>
      <c r="AW1223" s="26"/>
      <c r="AX1223" s="26"/>
      <c r="AY1223" s="26"/>
      <c r="AZ1223" s="26"/>
      <c r="BA1223" s="26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  <c r="BN1223" s="16">
        <f t="shared" si="178"/>
        <v>0</v>
      </c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  <c r="CC1223" s="1"/>
      <c r="CD1223" s="1"/>
      <c r="CE1223" s="1"/>
      <c r="CF1223" s="1"/>
      <c r="CG1223" s="1"/>
      <c r="CH1223" s="1"/>
      <c r="CI1223" s="1"/>
      <c r="CJ1223" s="1"/>
      <c r="CK1223" s="1"/>
      <c r="CL1223" s="1"/>
      <c r="CM1223" s="1"/>
      <c r="CN1223" s="1"/>
      <c r="CO1223" s="1"/>
      <c r="CP1223" s="1"/>
      <c r="CQ1223" s="1"/>
      <c r="CR1223" s="1"/>
      <c r="CS1223" s="1"/>
      <c r="CT1223" s="1"/>
      <c r="CU1223" s="1"/>
      <c r="CV1223" s="1"/>
      <c r="CW1223" s="1"/>
      <c r="CX1223" s="1"/>
      <c r="CY1223" s="1"/>
      <c r="CZ1223" s="1"/>
      <c r="DA1223" s="1"/>
      <c r="DB1223" s="1"/>
      <c r="DC1223" s="1"/>
      <c r="DD1223" s="1"/>
      <c r="DE1223" s="1"/>
      <c r="DF1223" s="1"/>
      <c r="DG1223" s="1"/>
      <c r="DH1223" s="1"/>
      <c r="DI1223" s="1"/>
      <c r="DJ1223" s="1"/>
      <c r="DK1223" s="39">
        <f t="shared" si="179"/>
        <v>0</v>
      </c>
      <c r="DL1223" s="1"/>
      <c r="DM1223" s="45"/>
      <c r="DN1223" s="1"/>
      <c r="DO1223" s="1"/>
      <c r="DP1223" s="1"/>
      <c r="DQ1223" s="1"/>
      <c r="DR1223" s="1"/>
      <c r="DS1223" s="1"/>
      <c r="DT1223" s="1"/>
      <c r="DU1223" s="1"/>
      <c r="DV1223" s="1"/>
      <c r="DW1223" s="1"/>
      <c r="DX1223" s="1"/>
      <c r="DY1223" s="1"/>
      <c r="DZ1223" s="1"/>
      <c r="EA1223" s="1"/>
      <c r="EB1223" s="1"/>
      <c r="EC1223" s="1"/>
      <c r="ED1223" s="15" t="str">
        <f t="array" ref="ED1223">CONCATENATE(DK1223:DK1223)</f>
        <v>0</v>
      </c>
      <c r="EE1223" s="1" t="str" cm="1">
        <f t="array" ref="EE1223">CONCATENATE(DL1223:DL1223)</f>
        <v/>
      </c>
    </row>
    <row r="1224" spans="2:135" ht="15">
      <c r="B1224" s="12">
        <f t="shared" si="171"/>
        <v>1220</v>
      </c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26"/>
      <c r="Q1224" s="1"/>
      <c r="R1224" s="1"/>
      <c r="S1224" s="26"/>
      <c r="T1224" s="1"/>
      <c r="U1224" s="1"/>
      <c r="V1224" s="1"/>
      <c r="W1224" s="1"/>
      <c r="X1224" s="13" t="e">
        <f t="shared" si="172"/>
        <v>#DIV/0!</v>
      </c>
      <c r="Y1224" s="1"/>
      <c r="Z1224" s="1"/>
      <c r="AA1224" s="1"/>
      <c r="AB1224" s="28">
        <f t="shared" si="173"/>
        <v>0</v>
      </c>
      <c r="AC1224" s="1"/>
      <c r="AD1224" s="1"/>
      <c r="AE1224" s="40">
        <f t="shared" si="174"/>
        <v>0</v>
      </c>
      <c r="AF1224" s="26"/>
      <c r="AG1224" s="1"/>
      <c r="AH1224" s="1"/>
      <c r="AI1224" s="1"/>
      <c r="AJ1224" s="16">
        <f t="shared" si="175"/>
        <v>0</v>
      </c>
      <c r="AK1224" s="1"/>
      <c r="AL1224" s="1"/>
      <c r="AM1224" s="22" t="e">
        <f t="shared" si="176"/>
        <v>#DIV/0!</v>
      </c>
      <c r="AN1224" s="1"/>
      <c r="AO1224" s="31">
        <f t="shared" si="177"/>
        <v>0</v>
      </c>
      <c r="AP1224" s="26"/>
      <c r="AQ1224" s="26"/>
      <c r="AR1224" s="26"/>
      <c r="AS1224" s="26"/>
      <c r="AT1224" s="26"/>
      <c r="AU1224" s="26"/>
      <c r="AV1224" s="26"/>
      <c r="AW1224" s="26"/>
      <c r="AX1224" s="26"/>
      <c r="AY1224" s="26"/>
      <c r="AZ1224" s="26"/>
      <c r="BA1224" s="26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  <c r="BN1224" s="16">
        <f t="shared" si="178"/>
        <v>0</v>
      </c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  <c r="CC1224" s="1"/>
      <c r="CD1224" s="1"/>
      <c r="CE1224" s="1"/>
      <c r="CF1224" s="1"/>
      <c r="CG1224" s="1"/>
      <c r="CH1224" s="1"/>
      <c r="CI1224" s="1"/>
      <c r="CJ1224" s="1"/>
      <c r="CK1224" s="1"/>
      <c r="CL1224" s="1"/>
      <c r="CM1224" s="1"/>
      <c r="CN1224" s="1"/>
      <c r="CO1224" s="1"/>
      <c r="CP1224" s="1"/>
      <c r="CQ1224" s="1"/>
      <c r="CR1224" s="1"/>
      <c r="CS1224" s="1"/>
      <c r="CT1224" s="1"/>
      <c r="CU1224" s="1"/>
      <c r="CV1224" s="1"/>
      <c r="CW1224" s="1"/>
      <c r="CX1224" s="1"/>
      <c r="CY1224" s="1"/>
      <c r="CZ1224" s="1"/>
      <c r="DA1224" s="1"/>
      <c r="DB1224" s="1"/>
      <c r="DC1224" s="1"/>
      <c r="DD1224" s="1"/>
      <c r="DE1224" s="1"/>
      <c r="DF1224" s="1"/>
      <c r="DG1224" s="1"/>
      <c r="DH1224" s="1"/>
      <c r="DI1224" s="1"/>
      <c r="DJ1224" s="1"/>
      <c r="DK1224" s="39">
        <f t="shared" si="179"/>
        <v>0</v>
      </c>
      <c r="DL1224" s="1"/>
      <c r="DM1224" s="45"/>
      <c r="DN1224" s="1"/>
      <c r="DO1224" s="1"/>
      <c r="DP1224" s="1"/>
      <c r="DQ1224" s="1"/>
      <c r="DR1224" s="1"/>
      <c r="DS1224" s="1"/>
      <c r="DT1224" s="1"/>
      <c r="DU1224" s="1"/>
      <c r="DV1224" s="1"/>
      <c r="DW1224" s="1"/>
      <c r="DX1224" s="1"/>
      <c r="DY1224" s="1"/>
      <c r="DZ1224" s="1"/>
      <c r="EA1224" s="1"/>
      <c r="EB1224" s="1"/>
      <c r="EC1224" s="1"/>
      <c r="ED1224" s="15" t="str">
        <f t="array" ref="ED1224">CONCATENATE(DK1224:DK1224)</f>
        <v>0</v>
      </c>
      <c r="EE1224" s="1" t="str" cm="1">
        <f t="array" ref="EE1224">CONCATENATE(DL1224:DL1224)</f>
        <v/>
      </c>
    </row>
    <row r="1225" spans="2:135" ht="15">
      <c r="B1225" s="12">
        <f t="shared" si="171"/>
        <v>1221</v>
      </c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26"/>
      <c r="Q1225" s="1"/>
      <c r="R1225" s="1"/>
      <c r="S1225" s="26"/>
      <c r="T1225" s="1"/>
      <c r="U1225" s="1"/>
      <c r="V1225" s="1"/>
      <c r="W1225" s="1"/>
      <c r="X1225" s="13" t="e">
        <f t="shared" si="172"/>
        <v>#DIV/0!</v>
      </c>
      <c r="Y1225" s="1"/>
      <c r="Z1225" s="1"/>
      <c r="AA1225" s="1"/>
      <c r="AB1225" s="28">
        <f t="shared" si="173"/>
        <v>0</v>
      </c>
      <c r="AC1225" s="1"/>
      <c r="AD1225" s="1"/>
      <c r="AE1225" s="40">
        <f t="shared" si="174"/>
        <v>0</v>
      </c>
      <c r="AF1225" s="26"/>
      <c r="AG1225" s="1"/>
      <c r="AH1225" s="1"/>
      <c r="AI1225" s="1"/>
      <c r="AJ1225" s="16">
        <f t="shared" si="175"/>
        <v>0</v>
      </c>
      <c r="AK1225" s="1"/>
      <c r="AL1225" s="1"/>
      <c r="AM1225" s="22" t="e">
        <f t="shared" si="176"/>
        <v>#DIV/0!</v>
      </c>
      <c r="AN1225" s="1"/>
      <c r="AO1225" s="31">
        <f t="shared" si="177"/>
        <v>0</v>
      </c>
      <c r="AP1225" s="26"/>
      <c r="AQ1225" s="26"/>
      <c r="AR1225" s="26"/>
      <c r="AS1225" s="26"/>
      <c r="AT1225" s="26"/>
      <c r="AU1225" s="26"/>
      <c r="AV1225" s="26"/>
      <c r="AW1225" s="26"/>
      <c r="AX1225" s="26"/>
      <c r="AY1225" s="26"/>
      <c r="AZ1225" s="26"/>
      <c r="BA1225" s="26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  <c r="BN1225" s="16">
        <f t="shared" si="178"/>
        <v>0</v>
      </c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  <c r="CC1225" s="1"/>
      <c r="CD1225" s="1"/>
      <c r="CE1225" s="1"/>
      <c r="CF1225" s="1"/>
      <c r="CG1225" s="1"/>
      <c r="CH1225" s="1"/>
      <c r="CI1225" s="1"/>
      <c r="CJ1225" s="1"/>
      <c r="CK1225" s="1"/>
      <c r="CL1225" s="1"/>
      <c r="CM1225" s="1"/>
      <c r="CN1225" s="1"/>
      <c r="CO1225" s="1"/>
      <c r="CP1225" s="1"/>
      <c r="CQ1225" s="1"/>
      <c r="CR1225" s="1"/>
      <c r="CS1225" s="1"/>
      <c r="CT1225" s="1"/>
      <c r="CU1225" s="1"/>
      <c r="CV1225" s="1"/>
      <c r="CW1225" s="1"/>
      <c r="CX1225" s="1"/>
      <c r="CY1225" s="1"/>
      <c r="CZ1225" s="1"/>
      <c r="DA1225" s="1"/>
      <c r="DB1225" s="1"/>
      <c r="DC1225" s="1"/>
      <c r="DD1225" s="1"/>
      <c r="DE1225" s="1"/>
      <c r="DF1225" s="1"/>
      <c r="DG1225" s="1"/>
      <c r="DH1225" s="1"/>
      <c r="DI1225" s="1"/>
      <c r="DJ1225" s="1"/>
      <c r="DK1225" s="39">
        <f t="shared" si="179"/>
        <v>0</v>
      </c>
      <c r="DL1225" s="1"/>
      <c r="DM1225" s="45"/>
      <c r="DN1225" s="1"/>
      <c r="DO1225" s="1"/>
      <c r="DP1225" s="1"/>
      <c r="DQ1225" s="1"/>
      <c r="DR1225" s="1"/>
      <c r="DS1225" s="1"/>
      <c r="DT1225" s="1"/>
      <c r="DU1225" s="1"/>
      <c r="DV1225" s="1"/>
      <c r="DW1225" s="1"/>
      <c r="DX1225" s="1"/>
      <c r="DY1225" s="1"/>
      <c r="DZ1225" s="1"/>
      <c r="EA1225" s="1"/>
      <c r="EB1225" s="1"/>
      <c r="EC1225" s="1"/>
      <c r="ED1225" s="15" t="str">
        <f t="array" ref="ED1225">CONCATENATE(DK1225:DK1225)</f>
        <v>0</v>
      </c>
      <c r="EE1225" s="1" t="str" cm="1">
        <f t="array" ref="EE1225">CONCATENATE(DL1225:DL1225)</f>
        <v/>
      </c>
    </row>
    <row r="1226" spans="2:135" ht="15">
      <c r="B1226" s="12">
        <f t="shared" si="171"/>
        <v>1222</v>
      </c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26"/>
      <c r="Q1226" s="1"/>
      <c r="R1226" s="1"/>
      <c r="S1226" s="26"/>
      <c r="T1226" s="1"/>
      <c r="U1226" s="1"/>
      <c r="V1226" s="1"/>
      <c r="W1226" s="1"/>
      <c r="X1226" s="13" t="e">
        <f t="shared" si="172"/>
        <v>#DIV/0!</v>
      </c>
      <c r="Y1226" s="1"/>
      <c r="Z1226" s="1"/>
      <c r="AA1226" s="1"/>
      <c r="AB1226" s="28">
        <f t="shared" si="173"/>
        <v>0</v>
      </c>
      <c r="AC1226" s="1"/>
      <c r="AD1226" s="1"/>
      <c r="AE1226" s="40">
        <f t="shared" si="174"/>
        <v>0</v>
      </c>
      <c r="AF1226" s="26"/>
      <c r="AG1226" s="1"/>
      <c r="AH1226" s="1"/>
      <c r="AI1226" s="1"/>
      <c r="AJ1226" s="16">
        <f t="shared" si="175"/>
        <v>0</v>
      </c>
      <c r="AK1226" s="1"/>
      <c r="AL1226" s="1"/>
      <c r="AM1226" s="22" t="e">
        <f t="shared" si="176"/>
        <v>#DIV/0!</v>
      </c>
      <c r="AN1226" s="1"/>
      <c r="AO1226" s="31">
        <f t="shared" si="177"/>
        <v>0</v>
      </c>
      <c r="AP1226" s="26"/>
      <c r="AQ1226" s="26"/>
      <c r="AR1226" s="26"/>
      <c r="AS1226" s="26"/>
      <c r="AT1226" s="26"/>
      <c r="AU1226" s="26"/>
      <c r="AV1226" s="26"/>
      <c r="AW1226" s="26"/>
      <c r="AX1226" s="26"/>
      <c r="AY1226" s="26"/>
      <c r="AZ1226" s="26"/>
      <c r="BA1226" s="26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  <c r="BN1226" s="16">
        <f t="shared" si="178"/>
        <v>0</v>
      </c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  <c r="CC1226" s="1"/>
      <c r="CD1226" s="1"/>
      <c r="CE1226" s="1"/>
      <c r="CF1226" s="1"/>
      <c r="CG1226" s="1"/>
      <c r="CH1226" s="1"/>
      <c r="CI1226" s="1"/>
      <c r="CJ1226" s="1"/>
      <c r="CK1226" s="1"/>
      <c r="CL1226" s="1"/>
      <c r="CM1226" s="1"/>
      <c r="CN1226" s="1"/>
      <c r="CO1226" s="1"/>
      <c r="CP1226" s="1"/>
      <c r="CQ1226" s="1"/>
      <c r="CR1226" s="1"/>
      <c r="CS1226" s="1"/>
      <c r="CT1226" s="1"/>
      <c r="CU1226" s="1"/>
      <c r="CV1226" s="1"/>
      <c r="CW1226" s="1"/>
      <c r="CX1226" s="1"/>
      <c r="CY1226" s="1"/>
      <c r="CZ1226" s="1"/>
      <c r="DA1226" s="1"/>
      <c r="DB1226" s="1"/>
      <c r="DC1226" s="1"/>
      <c r="DD1226" s="1"/>
      <c r="DE1226" s="1"/>
      <c r="DF1226" s="1"/>
      <c r="DG1226" s="1"/>
      <c r="DH1226" s="1"/>
      <c r="DI1226" s="1"/>
      <c r="DJ1226" s="1"/>
      <c r="DK1226" s="39">
        <f t="shared" si="179"/>
        <v>0</v>
      </c>
      <c r="DL1226" s="1"/>
      <c r="DM1226" s="45"/>
      <c r="DN1226" s="1"/>
      <c r="DO1226" s="1"/>
      <c r="DP1226" s="1"/>
      <c r="DQ1226" s="1"/>
      <c r="DR1226" s="1"/>
      <c r="DS1226" s="1"/>
      <c r="DT1226" s="1"/>
      <c r="DU1226" s="1"/>
      <c r="DV1226" s="1"/>
      <c r="DW1226" s="1"/>
      <c r="DX1226" s="1"/>
      <c r="DY1226" s="1"/>
      <c r="DZ1226" s="1"/>
      <c r="EA1226" s="1"/>
      <c r="EB1226" s="1"/>
      <c r="EC1226" s="1"/>
      <c r="ED1226" s="15" t="str">
        <f t="array" ref="ED1226">CONCATENATE(DK1226:DK1226)</f>
        <v>0</v>
      </c>
      <c r="EE1226" s="1" t="str" cm="1">
        <f t="array" ref="EE1226">CONCATENATE(DL1226:DL1226)</f>
        <v/>
      </c>
    </row>
    <row r="1227" spans="2:135" ht="15">
      <c r="B1227" s="12">
        <f t="shared" si="171"/>
        <v>1223</v>
      </c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26"/>
      <c r="Q1227" s="1"/>
      <c r="R1227" s="1"/>
      <c r="S1227" s="26"/>
      <c r="T1227" s="1"/>
      <c r="U1227" s="1"/>
      <c r="V1227" s="1"/>
      <c r="W1227" s="1"/>
      <c r="X1227" s="13" t="e">
        <f t="shared" si="172"/>
        <v>#DIV/0!</v>
      </c>
      <c r="Y1227" s="1"/>
      <c r="Z1227" s="1"/>
      <c r="AA1227" s="1"/>
      <c r="AB1227" s="28">
        <f t="shared" si="173"/>
        <v>0</v>
      </c>
      <c r="AC1227" s="1"/>
      <c r="AD1227" s="1"/>
      <c r="AE1227" s="40">
        <f t="shared" si="174"/>
        <v>0</v>
      </c>
      <c r="AF1227" s="26"/>
      <c r="AG1227" s="1"/>
      <c r="AH1227" s="1"/>
      <c r="AI1227" s="1"/>
      <c r="AJ1227" s="16">
        <f t="shared" si="175"/>
        <v>0</v>
      </c>
      <c r="AK1227" s="1"/>
      <c r="AL1227" s="1"/>
      <c r="AM1227" s="22" t="e">
        <f t="shared" si="176"/>
        <v>#DIV/0!</v>
      </c>
      <c r="AN1227" s="1"/>
      <c r="AO1227" s="31">
        <f t="shared" si="177"/>
        <v>0</v>
      </c>
      <c r="AP1227" s="26"/>
      <c r="AQ1227" s="26"/>
      <c r="AR1227" s="26"/>
      <c r="AS1227" s="26"/>
      <c r="AT1227" s="26"/>
      <c r="AU1227" s="26"/>
      <c r="AV1227" s="26"/>
      <c r="AW1227" s="26"/>
      <c r="AX1227" s="26"/>
      <c r="AY1227" s="26"/>
      <c r="AZ1227" s="26"/>
      <c r="BA1227" s="26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  <c r="BN1227" s="16">
        <f t="shared" si="178"/>
        <v>0</v>
      </c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  <c r="CC1227" s="1"/>
      <c r="CD1227" s="1"/>
      <c r="CE1227" s="1"/>
      <c r="CF1227" s="1"/>
      <c r="CG1227" s="1"/>
      <c r="CH1227" s="1"/>
      <c r="CI1227" s="1"/>
      <c r="CJ1227" s="1"/>
      <c r="CK1227" s="1"/>
      <c r="CL1227" s="1"/>
      <c r="CM1227" s="1"/>
      <c r="CN1227" s="1"/>
      <c r="CO1227" s="1"/>
      <c r="CP1227" s="1"/>
      <c r="CQ1227" s="1"/>
      <c r="CR1227" s="1"/>
      <c r="CS1227" s="1"/>
      <c r="CT1227" s="1"/>
      <c r="CU1227" s="1"/>
      <c r="CV1227" s="1"/>
      <c r="CW1227" s="1"/>
      <c r="CX1227" s="1"/>
      <c r="CY1227" s="1"/>
      <c r="CZ1227" s="1"/>
      <c r="DA1227" s="1"/>
      <c r="DB1227" s="1"/>
      <c r="DC1227" s="1"/>
      <c r="DD1227" s="1"/>
      <c r="DE1227" s="1"/>
      <c r="DF1227" s="1"/>
      <c r="DG1227" s="1"/>
      <c r="DH1227" s="1"/>
      <c r="DI1227" s="1"/>
      <c r="DJ1227" s="1"/>
      <c r="DK1227" s="39">
        <f t="shared" si="179"/>
        <v>0</v>
      </c>
      <c r="DL1227" s="1"/>
      <c r="DM1227" s="45"/>
      <c r="DN1227" s="1"/>
      <c r="DO1227" s="1"/>
      <c r="DP1227" s="1"/>
      <c r="DQ1227" s="1"/>
      <c r="DR1227" s="1"/>
      <c r="DS1227" s="1"/>
      <c r="DT1227" s="1"/>
      <c r="DU1227" s="1"/>
      <c r="DV1227" s="1"/>
      <c r="DW1227" s="1"/>
      <c r="DX1227" s="1"/>
      <c r="DY1227" s="1"/>
      <c r="DZ1227" s="1"/>
      <c r="EA1227" s="1"/>
      <c r="EB1227" s="1"/>
      <c r="EC1227" s="1"/>
      <c r="ED1227" s="15" t="str">
        <f t="array" ref="ED1227">CONCATENATE(DK1227:DK1227)</f>
        <v>0</v>
      </c>
      <c r="EE1227" s="1" t="str" cm="1">
        <f t="array" ref="EE1227">CONCATENATE(DL1227:DL1227)</f>
        <v/>
      </c>
    </row>
    <row r="1228" spans="2:135" ht="15">
      <c r="B1228" s="12">
        <f t="shared" si="171"/>
        <v>1224</v>
      </c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26"/>
      <c r="Q1228" s="1"/>
      <c r="R1228" s="1"/>
      <c r="S1228" s="26"/>
      <c r="T1228" s="1"/>
      <c r="U1228" s="1"/>
      <c r="V1228" s="1"/>
      <c r="W1228" s="1"/>
      <c r="X1228" s="13" t="e">
        <f t="shared" si="172"/>
        <v>#DIV/0!</v>
      </c>
      <c r="Y1228" s="1"/>
      <c r="Z1228" s="1"/>
      <c r="AA1228" s="1"/>
      <c r="AB1228" s="28">
        <f t="shared" si="173"/>
        <v>0</v>
      </c>
      <c r="AC1228" s="1"/>
      <c r="AD1228" s="1"/>
      <c r="AE1228" s="40">
        <f t="shared" si="174"/>
        <v>0</v>
      </c>
      <c r="AF1228" s="26"/>
      <c r="AG1228" s="1"/>
      <c r="AH1228" s="1"/>
      <c r="AI1228" s="1"/>
      <c r="AJ1228" s="16">
        <f t="shared" si="175"/>
        <v>0</v>
      </c>
      <c r="AK1228" s="1"/>
      <c r="AL1228" s="1"/>
      <c r="AM1228" s="22" t="e">
        <f t="shared" si="176"/>
        <v>#DIV/0!</v>
      </c>
      <c r="AN1228" s="1"/>
      <c r="AO1228" s="31">
        <f t="shared" si="177"/>
        <v>0</v>
      </c>
      <c r="AP1228" s="26"/>
      <c r="AQ1228" s="26"/>
      <c r="AR1228" s="26"/>
      <c r="AS1228" s="26"/>
      <c r="AT1228" s="26"/>
      <c r="AU1228" s="26"/>
      <c r="AV1228" s="26"/>
      <c r="AW1228" s="26"/>
      <c r="AX1228" s="26"/>
      <c r="AY1228" s="26"/>
      <c r="AZ1228" s="26"/>
      <c r="BA1228" s="26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  <c r="BN1228" s="16">
        <f t="shared" si="178"/>
        <v>0</v>
      </c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  <c r="CC1228" s="1"/>
      <c r="CD1228" s="1"/>
      <c r="CE1228" s="1"/>
      <c r="CF1228" s="1"/>
      <c r="CG1228" s="1"/>
      <c r="CH1228" s="1"/>
      <c r="CI1228" s="1"/>
      <c r="CJ1228" s="1"/>
      <c r="CK1228" s="1"/>
      <c r="CL1228" s="1"/>
      <c r="CM1228" s="1"/>
      <c r="CN1228" s="1"/>
      <c r="CO1228" s="1"/>
      <c r="CP1228" s="1"/>
      <c r="CQ1228" s="1"/>
      <c r="CR1228" s="1"/>
      <c r="CS1228" s="1"/>
      <c r="CT1228" s="1"/>
      <c r="CU1228" s="1"/>
      <c r="CV1228" s="1"/>
      <c r="CW1228" s="1"/>
      <c r="CX1228" s="1"/>
      <c r="CY1228" s="1"/>
      <c r="CZ1228" s="1"/>
      <c r="DA1228" s="1"/>
      <c r="DB1228" s="1"/>
      <c r="DC1228" s="1"/>
      <c r="DD1228" s="1"/>
      <c r="DE1228" s="1"/>
      <c r="DF1228" s="1"/>
      <c r="DG1228" s="1"/>
      <c r="DH1228" s="1"/>
      <c r="DI1228" s="1"/>
      <c r="DJ1228" s="1"/>
      <c r="DK1228" s="39">
        <f t="shared" si="179"/>
        <v>0</v>
      </c>
      <c r="DL1228" s="1"/>
      <c r="DM1228" s="45"/>
      <c r="DN1228" s="1"/>
      <c r="DO1228" s="1"/>
      <c r="DP1228" s="1"/>
      <c r="DQ1228" s="1"/>
      <c r="DR1228" s="1"/>
      <c r="DS1228" s="1"/>
      <c r="DT1228" s="1"/>
      <c r="DU1228" s="1"/>
      <c r="DV1228" s="1"/>
      <c r="DW1228" s="1"/>
      <c r="DX1228" s="1"/>
      <c r="DY1228" s="1"/>
      <c r="DZ1228" s="1"/>
      <c r="EA1228" s="1"/>
      <c r="EB1228" s="1"/>
      <c r="EC1228" s="1"/>
      <c r="ED1228" s="15" t="str">
        <f t="array" ref="ED1228">CONCATENATE(DK1228:DK1228)</f>
        <v>0</v>
      </c>
      <c r="EE1228" s="1" t="str" cm="1">
        <f t="array" ref="EE1228">CONCATENATE(DL1228:DL1228)</f>
        <v/>
      </c>
    </row>
    <row r="1229" spans="2:135" ht="15">
      <c r="B1229" s="12">
        <f t="shared" si="171"/>
        <v>1225</v>
      </c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26"/>
      <c r="Q1229" s="1"/>
      <c r="R1229" s="1"/>
      <c r="S1229" s="26"/>
      <c r="T1229" s="1"/>
      <c r="U1229" s="1"/>
      <c r="V1229" s="1"/>
      <c r="W1229" s="1"/>
      <c r="X1229" s="13" t="e">
        <f t="shared" si="172"/>
        <v>#DIV/0!</v>
      </c>
      <c r="Y1229" s="1"/>
      <c r="Z1229" s="1"/>
      <c r="AA1229" s="1"/>
      <c r="AB1229" s="28">
        <f t="shared" si="173"/>
        <v>0</v>
      </c>
      <c r="AC1229" s="1"/>
      <c r="AD1229" s="1"/>
      <c r="AE1229" s="40">
        <f t="shared" si="174"/>
        <v>0</v>
      </c>
      <c r="AF1229" s="26"/>
      <c r="AG1229" s="1"/>
      <c r="AH1229" s="1"/>
      <c r="AI1229" s="1"/>
      <c r="AJ1229" s="16">
        <f t="shared" si="175"/>
        <v>0</v>
      </c>
      <c r="AK1229" s="1"/>
      <c r="AL1229" s="1"/>
      <c r="AM1229" s="22" t="e">
        <f t="shared" si="176"/>
        <v>#DIV/0!</v>
      </c>
      <c r="AN1229" s="1"/>
      <c r="AO1229" s="31">
        <f t="shared" si="177"/>
        <v>0</v>
      </c>
      <c r="AP1229" s="26"/>
      <c r="AQ1229" s="26"/>
      <c r="AR1229" s="26"/>
      <c r="AS1229" s="26"/>
      <c r="AT1229" s="26"/>
      <c r="AU1229" s="26"/>
      <c r="AV1229" s="26"/>
      <c r="AW1229" s="26"/>
      <c r="AX1229" s="26"/>
      <c r="AY1229" s="26"/>
      <c r="AZ1229" s="26"/>
      <c r="BA1229" s="26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  <c r="BN1229" s="16">
        <f t="shared" si="178"/>
        <v>0</v>
      </c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  <c r="CC1229" s="1"/>
      <c r="CD1229" s="1"/>
      <c r="CE1229" s="1"/>
      <c r="CF1229" s="1"/>
      <c r="CG1229" s="1"/>
      <c r="CH1229" s="1"/>
      <c r="CI1229" s="1"/>
      <c r="CJ1229" s="1"/>
      <c r="CK1229" s="1"/>
      <c r="CL1229" s="1"/>
      <c r="CM1229" s="1"/>
      <c r="CN1229" s="1"/>
      <c r="CO1229" s="1"/>
      <c r="CP1229" s="1"/>
      <c r="CQ1229" s="1"/>
      <c r="CR1229" s="1"/>
      <c r="CS1229" s="1"/>
      <c r="CT1229" s="1"/>
      <c r="CU1229" s="1"/>
      <c r="CV1229" s="1"/>
      <c r="CW1229" s="1"/>
      <c r="CX1229" s="1"/>
      <c r="CY1229" s="1"/>
      <c r="CZ1229" s="1"/>
      <c r="DA1229" s="1"/>
      <c r="DB1229" s="1"/>
      <c r="DC1229" s="1"/>
      <c r="DD1229" s="1"/>
      <c r="DE1229" s="1"/>
      <c r="DF1229" s="1"/>
      <c r="DG1229" s="1"/>
      <c r="DH1229" s="1"/>
      <c r="DI1229" s="1"/>
      <c r="DJ1229" s="1"/>
      <c r="DK1229" s="39">
        <f t="shared" si="179"/>
        <v>0</v>
      </c>
      <c r="DL1229" s="1"/>
      <c r="DM1229" s="45"/>
      <c r="DN1229" s="1"/>
      <c r="DO1229" s="1"/>
      <c r="DP1229" s="1"/>
      <c r="DQ1229" s="1"/>
      <c r="DR1229" s="1"/>
      <c r="DS1229" s="1"/>
      <c r="DT1229" s="1"/>
      <c r="DU1229" s="1"/>
      <c r="DV1229" s="1"/>
      <c r="DW1229" s="1"/>
      <c r="DX1229" s="1"/>
      <c r="DY1229" s="1"/>
      <c r="DZ1229" s="1"/>
      <c r="EA1229" s="1"/>
      <c r="EB1229" s="1"/>
      <c r="EC1229" s="1"/>
      <c r="ED1229" s="15" t="str">
        <f t="array" ref="ED1229">CONCATENATE(DK1229:DK1229)</f>
        <v>0</v>
      </c>
      <c r="EE1229" s="1" t="str" cm="1">
        <f t="array" ref="EE1229">CONCATENATE(DL1229:DL1229)</f>
        <v/>
      </c>
    </row>
    <row r="1230" spans="2:135" ht="15">
      <c r="B1230" s="12">
        <f t="shared" si="171"/>
        <v>1226</v>
      </c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26"/>
      <c r="Q1230" s="1"/>
      <c r="R1230" s="1"/>
      <c r="S1230" s="26"/>
      <c r="T1230" s="1"/>
      <c r="U1230" s="1"/>
      <c r="V1230" s="1"/>
      <c r="W1230" s="1"/>
      <c r="X1230" s="13" t="e">
        <f t="shared" si="172"/>
        <v>#DIV/0!</v>
      </c>
      <c r="Y1230" s="1"/>
      <c r="Z1230" s="1"/>
      <c r="AA1230" s="1"/>
      <c r="AB1230" s="28">
        <f t="shared" si="173"/>
        <v>0</v>
      </c>
      <c r="AC1230" s="1"/>
      <c r="AD1230" s="1"/>
      <c r="AE1230" s="40">
        <f t="shared" si="174"/>
        <v>0</v>
      </c>
      <c r="AF1230" s="26"/>
      <c r="AG1230" s="1"/>
      <c r="AH1230" s="1"/>
      <c r="AI1230" s="1"/>
      <c r="AJ1230" s="16">
        <f t="shared" si="175"/>
        <v>0</v>
      </c>
      <c r="AK1230" s="1"/>
      <c r="AL1230" s="1"/>
      <c r="AM1230" s="22" t="e">
        <f t="shared" si="176"/>
        <v>#DIV/0!</v>
      </c>
      <c r="AN1230" s="1"/>
      <c r="AO1230" s="31">
        <f t="shared" si="177"/>
        <v>0</v>
      </c>
      <c r="AP1230" s="26"/>
      <c r="AQ1230" s="26"/>
      <c r="AR1230" s="26"/>
      <c r="AS1230" s="26"/>
      <c r="AT1230" s="26"/>
      <c r="AU1230" s="26"/>
      <c r="AV1230" s="26"/>
      <c r="AW1230" s="26"/>
      <c r="AX1230" s="26"/>
      <c r="AY1230" s="26"/>
      <c r="AZ1230" s="26"/>
      <c r="BA1230" s="26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  <c r="BN1230" s="16">
        <f t="shared" si="178"/>
        <v>0</v>
      </c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  <c r="CC1230" s="1"/>
      <c r="CD1230" s="1"/>
      <c r="CE1230" s="1"/>
      <c r="CF1230" s="1"/>
      <c r="CG1230" s="1"/>
      <c r="CH1230" s="1"/>
      <c r="CI1230" s="1"/>
      <c r="CJ1230" s="1"/>
      <c r="CK1230" s="1"/>
      <c r="CL1230" s="1"/>
      <c r="CM1230" s="1"/>
      <c r="CN1230" s="1"/>
      <c r="CO1230" s="1"/>
      <c r="CP1230" s="1"/>
      <c r="CQ1230" s="1"/>
      <c r="CR1230" s="1"/>
      <c r="CS1230" s="1"/>
      <c r="CT1230" s="1"/>
      <c r="CU1230" s="1"/>
      <c r="CV1230" s="1"/>
      <c r="CW1230" s="1"/>
      <c r="CX1230" s="1"/>
      <c r="CY1230" s="1"/>
      <c r="CZ1230" s="1"/>
      <c r="DA1230" s="1"/>
      <c r="DB1230" s="1"/>
      <c r="DC1230" s="1"/>
      <c r="DD1230" s="1"/>
      <c r="DE1230" s="1"/>
      <c r="DF1230" s="1"/>
      <c r="DG1230" s="1"/>
      <c r="DH1230" s="1"/>
      <c r="DI1230" s="1"/>
      <c r="DJ1230" s="1"/>
      <c r="DK1230" s="39">
        <f t="shared" si="179"/>
        <v>0</v>
      </c>
      <c r="DL1230" s="1"/>
      <c r="DM1230" s="45"/>
      <c r="DN1230" s="1"/>
      <c r="DO1230" s="1"/>
      <c r="DP1230" s="1"/>
      <c r="DQ1230" s="1"/>
      <c r="DR1230" s="1"/>
      <c r="DS1230" s="1"/>
      <c r="DT1230" s="1"/>
      <c r="DU1230" s="1"/>
      <c r="DV1230" s="1"/>
      <c r="DW1230" s="1"/>
      <c r="DX1230" s="1"/>
      <c r="DY1230" s="1"/>
      <c r="DZ1230" s="1"/>
      <c r="EA1230" s="1"/>
      <c r="EB1230" s="1"/>
      <c r="EC1230" s="1"/>
      <c r="ED1230" s="15" t="str">
        <f t="array" ref="ED1230">CONCATENATE(DK1230:DK1230)</f>
        <v>0</v>
      </c>
      <c r="EE1230" s="1" t="str" cm="1">
        <f t="array" ref="EE1230">CONCATENATE(DL1230:DL1230)</f>
        <v/>
      </c>
    </row>
    <row r="1231" spans="2:135" ht="15">
      <c r="B1231" s="12">
        <f t="shared" si="171"/>
        <v>1227</v>
      </c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26"/>
      <c r="Q1231" s="1"/>
      <c r="R1231" s="1"/>
      <c r="S1231" s="26"/>
      <c r="T1231" s="1"/>
      <c r="U1231" s="1"/>
      <c r="V1231" s="1"/>
      <c r="W1231" s="1"/>
      <c r="X1231" s="13" t="e">
        <f t="shared" si="172"/>
        <v>#DIV/0!</v>
      </c>
      <c r="Y1231" s="1"/>
      <c r="Z1231" s="1"/>
      <c r="AA1231" s="1"/>
      <c r="AB1231" s="28">
        <f t="shared" si="173"/>
        <v>0</v>
      </c>
      <c r="AC1231" s="1"/>
      <c r="AD1231" s="1"/>
      <c r="AE1231" s="40">
        <f t="shared" si="174"/>
        <v>0</v>
      </c>
      <c r="AF1231" s="26"/>
      <c r="AG1231" s="1"/>
      <c r="AH1231" s="1"/>
      <c r="AI1231" s="1"/>
      <c r="AJ1231" s="16">
        <f t="shared" si="175"/>
        <v>0</v>
      </c>
      <c r="AK1231" s="1"/>
      <c r="AL1231" s="1"/>
      <c r="AM1231" s="22" t="e">
        <f t="shared" si="176"/>
        <v>#DIV/0!</v>
      </c>
      <c r="AN1231" s="1"/>
      <c r="AO1231" s="31">
        <f t="shared" si="177"/>
        <v>0</v>
      </c>
      <c r="AP1231" s="26"/>
      <c r="AQ1231" s="26"/>
      <c r="AR1231" s="26"/>
      <c r="AS1231" s="26"/>
      <c r="AT1231" s="26"/>
      <c r="AU1231" s="26"/>
      <c r="AV1231" s="26"/>
      <c r="AW1231" s="26"/>
      <c r="AX1231" s="26"/>
      <c r="AY1231" s="26"/>
      <c r="AZ1231" s="26"/>
      <c r="BA1231" s="26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  <c r="BN1231" s="16">
        <f t="shared" si="178"/>
        <v>0</v>
      </c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  <c r="CC1231" s="1"/>
      <c r="CD1231" s="1"/>
      <c r="CE1231" s="1"/>
      <c r="CF1231" s="1"/>
      <c r="CG1231" s="1"/>
      <c r="CH1231" s="1"/>
      <c r="CI1231" s="1"/>
      <c r="CJ1231" s="1"/>
      <c r="CK1231" s="1"/>
      <c r="CL1231" s="1"/>
      <c r="CM1231" s="1"/>
      <c r="CN1231" s="1"/>
      <c r="CO1231" s="1"/>
      <c r="CP1231" s="1"/>
      <c r="CQ1231" s="1"/>
      <c r="CR1231" s="1"/>
      <c r="CS1231" s="1"/>
      <c r="CT1231" s="1"/>
      <c r="CU1231" s="1"/>
      <c r="CV1231" s="1"/>
      <c r="CW1231" s="1"/>
      <c r="CX1231" s="1"/>
      <c r="CY1231" s="1"/>
      <c r="CZ1231" s="1"/>
      <c r="DA1231" s="1"/>
      <c r="DB1231" s="1"/>
      <c r="DC1231" s="1"/>
      <c r="DD1231" s="1"/>
      <c r="DE1231" s="1"/>
      <c r="DF1231" s="1"/>
      <c r="DG1231" s="1"/>
      <c r="DH1231" s="1"/>
      <c r="DI1231" s="1"/>
      <c r="DJ1231" s="1"/>
      <c r="DK1231" s="39">
        <f t="shared" si="179"/>
        <v>0</v>
      </c>
      <c r="DL1231" s="1"/>
      <c r="DM1231" s="45"/>
      <c r="DN1231" s="1"/>
      <c r="DO1231" s="1"/>
      <c r="DP1231" s="1"/>
      <c r="DQ1231" s="1"/>
      <c r="DR1231" s="1"/>
      <c r="DS1231" s="1"/>
      <c r="DT1231" s="1"/>
      <c r="DU1231" s="1"/>
      <c r="DV1231" s="1"/>
      <c r="DW1231" s="1"/>
      <c r="DX1231" s="1"/>
      <c r="DY1231" s="1"/>
      <c r="DZ1231" s="1"/>
      <c r="EA1231" s="1"/>
      <c r="EB1231" s="1"/>
      <c r="EC1231" s="1"/>
      <c r="ED1231" s="15" t="str">
        <f t="array" ref="ED1231">CONCATENATE(DK1231:DK1231)</f>
        <v>0</v>
      </c>
      <c r="EE1231" s="1" t="str" cm="1">
        <f t="array" ref="EE1231">CONCATENATE(DL1231:DL1231)</f>
        <v/>
      </c>
    </row>
    <row r="1232" spans="2:135" ht="15">
      <c r="B1232" s="12">
        <f t="shared" si="171"/>
        <v>1228</v>
      </c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26"/>
      <c r="Q1232" s="1"/>
      <c r="R1232" s="1"/>
      <c r="S1232" s="26"/>
      <c r="T1232" s="1"/>
      <c r="U1232" s="1"/>
      <c r="V1232" s="1"/>
      <c r="W1232" s="1"/>
      <c r="X1232" s="13" t="e">
        <f t="shared" si="172"/>
        <v>#DIV/0!</v>
      </c>
      <c r="Y1232" s="1"/>
      <c r="Z1232" s="1"/>
      <c r="AA1232" s="1"/>
      <c r="AB1232" s="28">
        <f t="shared" si="173"/>
        <v>0</v>
      </c>
      <c r="AC1232" s="1"/>
      <c r="AD1232" s="1"/>
      <c r="AE1232" s="40">
        <f t="shared" si="174"/>
        <v>0</v>
      </c>
      <c r="AF1232" s="26"/>
      <c r="AG1232" s="1"/>
      <c r="AH1232" s="1"/>
      <c r="AI1232" s="1"/>
      <c r="AJ1232" s="16">
        <f t="shared" si="175"/>
        <v>0</v>
      </c>
      <c r="AK1232" s="1"/>
      <c r="AL1232" s="1"/>
      <c r="AM1232" s="22" t="e">
        <f t="shared" si="176"/>
        <v>#DIV/0!</v>
      </c>
      <c r="AN1232" s="1"/>
      <c r="AO1232" s="31">
        <f t="shared" si="177"/>
        <v>0</v>
      </c>
      <c r="AP1232" s="26"/>
      <c r="AQ1232" s="26"/>
      <c r="AR1232" s="26"/>
      <c r="AS1232" s="26"/>
      <c r="AT1232" s="26"/>
      <c r="AU1232" s="26"/>
      <c r="AV1232" s="26"/>
      <c r="AW1232" s="26"/>
      <c r="AX1232" s="26"/>
      <c r="AY1232" s="26"/>
      <c r="AZ1232" s="26"/>
      <c r="BA1232" s="26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  <c r="BN1232" s="16">
        <f t="shared" si="178"/>
        <v>0</v>
      </c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  <c r="CC1232" s="1"/>
      <c r="CD1232" s="1"/>
      <c r="CE1232" s="1"/>
      <c r="CF1232" s="1"/>
      <c r="CG1232" s="1"/>
      <c r="CH1232" s="1"/>
      <c r="CI1232" s="1"/>
      <c r="CJ1232" s="1"/>
      <c r="CK1232" s="1"/>
      <c r="CL1232" s="1"/>
      <c r="CM1232" s="1"/>
      <c r="CN1232" s="1"/>
      <c r="CO1232" s="1"/>
      <c r="CP1232" s="1"/>
      <c r="CQ1232" s="1"/>
      <c r="CR1232" s="1"/>
      <c r="CS1232" s="1"/>
      <c r="CT1232" s="1"/>
      <c r="CU1232" s="1"/>
      <c r="CV1232" s="1"/>
      <c r="CW1232" s="1"/>
      <c r="CX1232" s="1"/>
      <c r="CY1232" s="1"/>
      <c r="CZ1232" s="1"/>
      <c r="DA1232" s="1"/>
      <c r="DB1232" s="1"/>
      <c r="DC1232" s="1"/>
      <c r="DD1232" s="1"/>
      <c r="DE1232" s="1"/>
      <c r="DF1232" s="1"/>
      <c r="DG1232" s="1"/>
      <c r="DH1232" s="1"/>
      <c r="DI1232" s="1"/>
      <c r="DJ1232" s="1"/>
      <c r="DK1232" s="39">
        <f t="shared" si="179"/>
        <v>0</v>
      </c>
      <c r="DL1232" s="1"/>
      <c r="DM1232" s="45"/>
      <c r="DN1232" s="1"/>
      <c r="DO1232" s="1"/>
      <c r="DP1232" s="1"/>
      <c r="DQ1232" s="1"/>
      <c r="DR1232" s="1"/>
      <c r="DS1232" s="1"/>
      <c r="DT1232" s="1"/>
      <c r="DU1232" s="1"/>
      <c r="DV1232" s="1"/>
      <c r="DW1232" s="1"/>
      <c r="DX1232" s="1"/>
      <c r="DY1232" s="1"/>
      <c r="DZ1232" s="1"/>
      <c r="EA1232" s="1"/>
      <c r="EB1232" s="1"/>
      <c r="EC1232" s="1"/>
      <c r="ED1232" s="15" t="str">
        <f t="array" ref="ED1232">CONCATENATE(DK1232:DK1232)</f>
        <v>0</v>
      </c>
      <c r="EE1232" s="1" t="str" cm="1">
        <f t="array" ref="EE1232">CONCATENATE(DL1232:DL1232)</f>
        <v/>
      </c>
    </row>
    <row r="1233" spans="2:135" ht="15">
      <c r="B1233" s="12">
        <f t="shared" si="171"/>
        <v>1229</v>
      </c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26"/>
      <c r="Q1233" s="1"/>
      <c r="R1233" s="1"/>
      <c r="S1233" s="26"/>
      <c r="T1233" s="1"/>
      <c r="U1233" s="1"/>
      <c r="V1233" s="1"/>
      <c r="W1233" s="1"/>
      <c r="X1233" s="13" t="e">
        <f t="shared" si="172"/>
        <v>#DIV/0!</v>
      </c>
      <c r="Y1233" s="1"/>
      <c r="Z1233" s="1"/>
      <c r="AA1233" s="1"/>
      <c r="AB1233" s="28">
        <f t="shared" si="173"/>
        <v>0</v>
      </c>
      <c r="AC1233" s="1"/>
      <c r="AD1233" s="1"/>
      <c r="AE1233" s="40">
        <f t="shared" si="174"/>
        <v>0</v>
      </c>
      <c r="AF1233" s="26"/>
      <c r="AG1233" s="1"/>
      <c r="AH1233" s="1"/>
      <c r="AI1233" s="1"/>
      <c r="AJ1233" s="16">
        <f t="shared" si="175"/>
        <v>0</v>
      </c>
      <c r="AK1233" s="1"/>
      <c r="AL1233" s="1"/>
      <c r="AM1233" s="22" t="e">
        <f t="shared" si="176"/>
        <v>#DIV/0!</v>
      </c>
      <c r="AN1233" s="1"/>
      <c r="AO1233" s="31">
        <f t="shared" si="177"/>
        <v>0</v>
      </c>
      <c r="AP1233" s="26"/>
      <c r="AQ1233" s="26"/>
      <c r="AR1233" s="26"/>
      <c r="AS1233" s="26"/>
      <c r="AT1233" s="26"/>
      <c r="AU1233" s="26"/>
      <c r="AV1233" s="26"/>
      <c r="AW1233" s="26"/>
      <c r="AX1233" s="26"/>
      <c r="AY1233" s="26"/>
      <c r="AZ1233" s="26"/>
      <c r="BA1233" s="26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  <c r="BN1233" s="16">
        <f t="shared" si="178"/>
        <v>0</v>
      </c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  <c r="CC1233" s="1"/>
      <c r="CD1233" s="1"/>
      <c r="CE1233" s="1"/>
      <c r="CF1233" s="1"/>
      <c r="CG1233" s="1"/>
      <c r="CH1233" s="1"/>
      <c r="CI1233" s="1"/>
      <c r="CJ1233" s="1"/>
      <c r="CK1233" s="1"/>
      <c r="CL1233" s="1"/>
      <c r="CM1233" s="1"/>
      <c r="CN1233" s="1"/>
      <c r="CO1233" s="1"/>
      <c r="CP1233" s="1"/>
      <c r="CQ1233" s="1"/>
      <c r="CR1233" s="1"/>
      <c r="CS1233" s="1"/>
      <c r="CT1233" s="1"/>
      <c r="CU1233" s="1"/>
      <c r="CV1233" s="1"/>
      <c r="CW1233" s="1"/>
      <c r="CX1233" s="1"/>
      <c r="CY1233" s="1"/>
      <c r="CZ1233" s="1"/>
      <c r="DA1233" s="1"/>
      <c r="DB1233" s="1"/>
      <c r="DC1233" s="1"/>
      <c r="DD1233" s="1"/>
      <c r="DE1233" s="1"/>
      <c r="DF1233" s="1"/>
      <c r="DG1233" s="1"/>
      <c r="DH1233" s="1"/>
      <c r="DI1233" s="1"/>
      <c r="DJ1233" s="1"/>
      <c r="DK1233" s="39">
        <f t="shared" si="179"/>
        <v>0</v>
      </c>
      <c r="DL1233" s="1"/>
      <c r="DM1233" s="45"/>
      <c r="DN1233" s="1"/>
      <c r="DO1233" s="1"/>
      <c r="DP1233" s="1"/>
      <c r="DQ1233" s="1"/>
      <c r="DR1233" s="1"/>
      <c r="DS1233" s="1"/>
      <c r="DT1233" s="1"/>
      <c r="DU1233" s="1"/>
      <c r="DV1233" s="1"/>
      <c r="DW1233" s="1"/>
      <c r="DX1233" s="1"/>
      <c r="DY1233" s="1"/>
      <c r="DZ1233" s="1"/>
      <c r="EA1233" s="1"/>
      <c r="EB1233" s="1"/>
      <c r="EC1233" s="1"/>
      <c r="ED1233" s="15" t="str">
        <f t="array" ref="ED1233">CONCATENATE(DK1233:DK1233)</f>
        <v>0</v>
      </c>
      <c r="EE1233" s="1" t="str" cm="1">
        <f t="array" ref="EE1233">CONCATENATE(DL1233:DL1233)</f>
        <v/>
      </c>
    </row>
    <row r="1234" spans="2:135" ht="15">
      <c r="B1234" s="12">
        <f t="shared" si="171"/>
        <v>1230</v>
      </c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26"/>
      <c r="Q1234" s="1"/>
      <c r="R1234" s="1"/>
      <c r="S1234" s="26"/>
      <c r="T1234" s="1"/>
      <c r="U1234" s="1"/>
      <c r="V1234" s="1"/>
      <c r="W1234" s="1"/>
      <c r="X1234" s="13" t="e">
        <f t="shared" si="172"/>
        <v>#DIV/0!</v>
      </c>
      <c r="Y1234" s="1"/>
      <c r="Z1234" s="1"/>
      <c r="AA1234" s="1"/>
      <c r="AB1234" s="28">
        <f t="shared" si="173"/>
        <v>0</v>
      </c>
      <c r="AC1234" s="1"/>
      <c r="AD1234" s="1"/>
      <c r="AE1234" s="40">
        <f t="shared" si="174"/>
        <v>0</v>
      </c>
      <c r="AF1234" s="26"/>
      <c r="AG1234" s="1"/>
      <c r="AH1234" s="1"/>
      <c r="AI1234" s="1"/>
      <c r="AJ1234" s="16">
        <f t="shared" si="175"/>
        <v>0</v>
      </c>
      <c r="AK1234" s="1"/>
      <c r="AL1234" s="1"/>
      <c r="AM1234" s="22" t="e">
        <f t="shared" si="176"/>
        <v>#DIV/0!</v>
      </c>
      <c r="AN1234" s="1"/>
      <c r="AO1234" s="31">
        <f t="shared" si="177"/>
        <v>0</v>
      </c>
      <c r="AP1234" s="26"/>
      <c r="AQ1234" s="26"/>
      <c r="AR1234" s="26"/>
      <c r="AS1234" s="26"/>
      <c r="AT1234" s="26"/>
      <c r="AU1234" s="26"/>
      <c r="AV1234" s="26"/>
      <c r="AW1234" s="26"/>
      <c r="AX1234" s="26"/>
      <c r="AY1234" s="26"/>
      <c r="AZ1234" s="26"/>
      <c r="BA1234" s="26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  <c r="BN1234" s="16">
        <f t="shared" si="178"/>
        <v>0</v>
      </c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  <c r="CC1234" s="1"/>
      <c r="CD1234" s="1"/>
      <c r="CE1234" s="1"/>
      <c r="CF1234" s="1"/>
      <c r="CG1234" s="1"/>
      <c r="CH1234" s="1"/>
      <c r="CI1234" s="1"/>
      <c r="CJ1234" s="1"/>
      <c r="CK1234" s="1"/>
      <c r="CL1234" s="1"/>
      <c r="CM1234" s="1"/>
      <c r="CN1234" s="1"/>
      <c r="CO1234" s="1"/>
      <c r="CP1234" s="1"/>
      <c r="CQ1234" s="1"/>
      <c r="CR1234" s="1"/>
      <c r="CS1234" s="1"/>
      <c r="CT1234" s="1"/>
      <c r="CU1234" s="1"/>
      <c r="CV1234" s="1"/>
      <c r="CW1234" s="1"/>
      <c r="CX1234" s="1"/>
      <c r="CY1234" s="1"/>
      <c r="CZ1234" s="1"/>
      <c r="DA1234" s="1"/>
      <c r="DB1234" s="1"/>
      <c r="DC1234" s="1"/>
      <c r="DD1234" s="1"/>
      <c r="DE1234" s="1"/>
      <c r="DF1234" s="1"/>
      <c r="DG1234" s="1"/>
      <c r="DH1234" s="1"/>
      <c r="DI1234" s="1"/>
      <c r="DJ1234" s="1"/>
      <c r="DK1234" s="39">
        <f t="shared" si="179"/>
        <v>0</v>
      </c>
      <c r="DL1234" s="1"/>
      <c r="DM1234" s="45"/>
      <c r="DN1234" s="1"/>
      <c r="DO1234" s="1"/>
      <c r="DP1234" s="1"/>
      <c r="DQ1234" s="1"/>
      <c r="DR1234" s="1"/>
      <c r="DS1234" s="1"/>
      <c r="DT1234" s="1"/>
      <c r="DU1234" s="1"/>
      <c r="DV1234" s="1"/>
      <c r="DW1234" s="1"/>
      <c r="DX1234" s="1"/>
      <c r="DY1234" s="1"/>
      <c r="DZ1234" s="1"/>
      <c r="EA1234" s="1"/>
      <c r="EB1234" s="1"/>
      <c r="EC1234" s="1"/>
      <c r="ED1234" s="15" t="str">
        <f t="array" ref="ED1234">CONCATENATE(DK1234:DK1234)</f>
        <v>0</v>
      </c>
      <c r="EE1234" s="1" t="str" cm="1">
        <f t="array" ref="EE1234">CONCATENATE(DL1234:DL1234)</f>
        <v/>
      </c>
    </row>
    <row r="1235" spans="2:135" ht="15">
      <c r="B1235" s="12">
        <f t="shared" si="171"/>
        <v>1231</v>
      </c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26"/>
      <c r="Q1235" s="1"/>
      <c r="R1235" s="1"/>
      <c r="S1235" s="26"/>
      <c r="T1235" s="1"/>
      <c r="U1235" s="1"/>
      <c r="V1235" s="1"/>
      <c r="W1235" s="1"/>
      <c r="X1235" s="13" t="e">
        <f t="shared" si="172"/>
        <v>#DIV/0!</v>
      </c>
      <c r="Y1235" s="1"/>
      <c r="Z1235" s="1"/>
      <c r="AA1235" s="1"/>
      <c r="AB1235" s="28">
        <f t="shared" si="173"/>
        <v>0</v>
      </c>
      <c r="AC1235" s="1"/>
      <c r="AD1235" s="1"/>
      <c r="AE1235" s="40">
        <f t="shared" si="174"/>
        <v>0</v>
      </c>
      <c r="AF1235" s="26"/>
      <c r="AG1235" s="1"/>
      <c r="AH1235" s="1"/>
      <c r="AI1235" s="1"/>
      <c r="AJ1235" s="16">
        <f t="shared" si="175"/>
        <v>0</v>
      </c>
      <c r="AK1235" s="1"/>
      <c r="AL1235" s="1"/>
      <c r="AM1235" s="22" t="e">
        <f t="shared" si="176"/>
        <v>#DIV/0!</v>
      </c>
      <c r="AN1235" s="1"/>
      <c r="AO1235" s="31">
        <f t="shared" si="177"/>
        <v>0</v>
      </c>
      <c r="AP1235" s="26"/>
      <c r="AQ1235" s="26"/>
      <c r="AR1235" s="26"/>
      <c r="AS1235" s="26"/>
      <c r="AT1235" s="26"/>
      <c r="AU1235" s="26"/>
      <c r="AV1235" s="26"/>
      <c r="AW1235" s="26"/>
      <c r="AX1235" s="26"/>
      <c r="AY1235" s="26"/>
      <c r="AZ1235" s="26"/>
      <c r="BA1235" s="26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  <c r="BN1235" s="16">
        <f t="shared" si="178"/>
        <v>0</v>
      </c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  <c r="CC1235" s="1"/>
      <c r="CD1235" s="1"/>
      <c r="CE1235" s="1"/>
      <c r="CF1235" s="1"/>
      <c r="CG1235" s="1"/>
      <c r="CH1235" s="1"/>
      <c r="CI1235" s="1"/>
      <c r="CJ1235" s="1"/>
      <c r="CK1235" s="1"/>
      <c r="CL1235" s="1"/>
      <c r="CM1235" s="1"/>
      <c r="CN1235" s="1"/>
      <c r="CO1235" s="1"/>
      <c r="CP1235" s="1"/>
      <c r="CQ1235" s="1"/>
      <c r="CR1235" s="1"/>
      <c r="CS1235" s="1"/>
      <c r="CT1235" s="1"/>
      <c r="CU1235" s="1"/>
      <c r="CV1235" s="1"/>
      <c r="CW1235" s="1"/>
      <c r="CX1235" s="1"/>
      <c r="CY1235" s="1"/>
      <c r="CZ1235" s="1"/>
      <c r="DA1235" s="1"/>
      <c r="DB1235" s="1"/>
      <c r="DC1235" s="1"/>
      <c r="DD1235" s="1"/>
      <c r="DE1235" s="1"/>
      <c r="DF1235" s="1"/>
      <c r="DG1235" s="1"/>
      <c r="DH1235" s="1"/>
      <c r="DI1235" s="1"/>
      <c r="DJ1235" s="1"/>
      <c r="DK1235" s="39">
        <f t="shared" si="179"/>
        <v>0</v>
      </c>
      <c r="DL1235" s="1"/>
      <c r="DM1235" s="45"/>
      <c r="DN1235" s="1"/>
      <c r="DO1235" s="1"/>
      <c r="DP1235" s="1"/>
      <c r="DQ1235" s="1"/>
      <c r="DR1235" s="1"/>
      <c r="DS1235" s="1"/>
      <c r="DT1235" s="1"/>
      <c r="DU1235" s="1"/>
      <c r="DV1235" s="1"/>
      <c r="DW1235" s="1"/>
      <c r="DX1235" s="1"/>
      <c r="DY1235" s="1"/>
      <c r="DZ1235" s="1"/>
      <c r="EA1235" s="1"/>
      <c r="EB1235" s="1"/>
      <c r="EC1235" s="1"/>
      <c r="ED1235" s="15" t="str">
        <f t="array" ref="ED1235">CONCATENATE(DK1235:DK1235)</f>
        <v>0</v>
      </c>
      <c r="EE1235" s="1" t="str" cm="1">
        <f t="array" ref="EE1235">CONCATENATE(DL1235:DL1235)</f>
        <v/>
      </c>
    </row>
    <row r="1236" spans="2:135" ht="15">
      <c r="B1236" s="12">
        <f t="shared" si="171"/>
        <v>1232</v>
      </c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26"/>
      <c r="Q1236" s="1"/>
      <c r="R1236" s="1"/>
      <c r="S1236" s="26"/>
      <c r="T1236" s="1"/>
      <c r="U1236" s="1"/>
      <c r="V1236" s="1"/>
      <c r="W1236" s="1"/>
      <c r="X1236" s="13" t="e">
        <f t="shared" si="172"/>
        <v>#DIV/0!</v>
      </c>
      <c r="Y1236" s="1"/>
      <c r="Z1236" s="1"/>
      <c r="AA1236" s="1"/>
      <c r="AB1236" s="28">
        <f t="shared" si="173"/>
        <v>0</v>
      </c>
      <c r="AC1236" s="1"/>
      <c r="AD1236" s="1"/>
      <c r="AE1236" s="40">
        <f t="shared" si="174"/>
        <v>0</v>
      </c>
      <c r="AF1236" s="26"/>
      <c r="AG1236" s="1"/>
      <c r="AH1236" s="1"/>
      <c r="AI1236" s="1"/>
      <c r="AJ1236" s="16">
        <f t="shared" si="175"/>
        <v>0</v>
      </c>
      <c r="AK1236" s="1"/>
      <c r="AL1236" s="1"/>
      <c r="AM1236" s="22" t="e">
        <f t="shared" si="176"/>
        <v>#DIV/0!</v>
      </c>
      <c r="AN1236" s="1"/>
      <c r="AO1236" s="31">
        <f t="shared" si="177"/>
        <v>0</v>
      </c>
      <c r="AP1236" s="26"/>
      <c r="AQ1236" s="26"/>
      <c r="AR1236" s="26"/>
      <c r="AS1236" s="26"/>
      <c r="AT1236" s="26"/>
      <c r="AU1236" s="26"/>
      <c r="AV1236" s="26"/>
      <c r="AW1236" s="26"/>
      <c r="AX1236" s="26"/>
      <c r="AY1236" s="26"/>
      <c r="AZ1236" s="26"/>
      <c r="BA1236" s="26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  <c r="BN1236" s="16">
        <f t="shared" si="178"/>
        <v>0</v>
      </c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  <c r="CC1236" s="1"/>
      <c r="CD1236" s="1"/>
      <c r="CE1236" s="1"/>
      <c r="CF1236" s="1"/>
      <c r="CG1236" s="1"/>
      <c r="CH1236" s="1"/>
      <c r="CI1236" s="1"/>
      <c r="CJ1236" s="1"/>
      <c r="CK1236" s="1"/>
      <c r="CL1236" s="1"/>
      <c r="CM1236" s="1"/>
      <c r="CN1236" s="1"/>
      <c r="CO1236" s="1"/>
      <c r="CP1236" s="1"/>
      <c r="CQ1236" s="1"/>
      <c r="CR1236" s="1"/>
      <c r="CS1236" s="1"/>
      <c r="CT1236" s="1"/>
      <c r="CU1236" s="1"/>
      <c r="CV1236" s="1"/>
      <c r="CW1236" s="1"/>
      <c r="CX1236" s="1"/>
      <c r="CY1236" s="1"/>
      <c r="CZ1236" s="1"/>
      <c r="DA1236" s="1"/>
      <c r="DB1236" s="1"/>
      <c r="DC1236" s="1"/>
      <c r="DD1236" s="1"/>
      <c r="DE1236" s="1"/>
      <c r="DF1236" s="1"/>
      <c r="DG1236" s="1"/>
      <c r="DH1236" s="1"/>
      <c r="DI1236" s="1"/>
      <c r="DJ1236" s="1"/>
      <c r="DK1236" s="39">
        <f t="shared" si="179"/>
        <v>0</v>
      </c>
      <c r="DL1236" s="1"/>
      <c r="DM1236" s="45"/>
      <c r="DN1236" s="1"/>
      <c r="DO1236" s="1"/>
      <c r="DP1236" s="1"/>
      <c r="DQ1236" s="1"/>
      <c r="DR1236" s="1"/>
      <c r="DS1236" s="1"/>
      <c r="DT1236" s="1"/>
      <c r="DU1236" s="1"/>
      <c r="DV1236" s="1"/>
      <c r="DW1236" s="1"/>
      <c r="DX1236" s="1"/>
      <c r="DY1236" s="1"/>
      <c r="DZ1236" s="1"/>
      <c r="EA1236" s="1"/>
      <c r="EB1236" s="1"/>
      <c r="EC1236" s="1"/>
      <c r="ED1236" s="15" t="str">
        <f t="array" ref="ED1236">CONCATENATE(DK1236:DK1236)</f>
        <v>0</v>
      </c>
      <c r="EE1236" s="1" t="str" cm="1">
        <f t="array" ref="EE1236">CONCATENATE(DL1236:DL1236)</f>
        <v/>
      </c>
    </row>
    <row r="1237" spans="2:135" ht="15">
      <c r="B1237" s="12">
        <f t="shared" si="171"/>
        <v>1233</v>
      </c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26"/>
      <c r="Q1237" s="1"/>
      <c r="R1237" s="1"/>
      <c r="S1237" s="26"/>
      <c r="T1237" s="1"/>
      <c r="U1237" s="1"/>
      <c r="V1237" s="1"/>
      <c r="W1237" s="1"/>
      <c r="X1237" s="13" t="e">
        <f t="shared" si="172"/>
        <v>#DIV/0!</v>
      </c>
      <c r="Y1237" s="1"/>
      <c r="Z1237" s="1"/>
      <c r="AA1237" s="1"/>
      <c r="AB1237" s="28">
        <f t="shared" si="173"/>
        <v>0</v>
      </c>
      <c r="AC1237" s="1"/>
      <c r="AD1237" s="1"/>
      <c r="AE1237" s="40">
        <f t="shared" si="174"/>
        <v>0</v>
      </c>
      <c r="AF1237" s="26"/>
      <c r="AG1237" s="1"/>
      <c r="AH1237" s="1"/>
      <c r="AI1237" s="1"/>
      <c r="AJ1237" s="16">
        <f t="shared" si="175"/>
        <v>0</v>
      </c>
      <c r="AK1237" s="1"/>
      <c r="AL1237" s="1"/>
      <c r="AM1237" s="22" t="e">
        <f t="shared" si="176"/>
        <v>#DIV/0!</v>
      </c>
      <c r="AN1237" s="1"/>
      <c r="AO1237" s="31">
        <f t="shared" si="177"/>
        <v>0</v>
      </c>
      <c r="AP1237" s="26"/>
      <c r="AQ1237" s="26"/>
      <c r="AR1237" s="26"/>
      <c r="AS1237" s="26"/>
      <c r="AT1237" s="26"/>
      <c r="AU1237" s="26"/>
      <c r="AV1237" s="26"/>
      <c r="AW1237" s="26"/>
      <c r="AX1237" s="26"/>
      <c r="AY1237" s="26"/>
      <c r="AZ1237" s="26"/>
      <c r="BA1237" s="26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  <c r="BN1237" s="16">
        <f t="shared" si="178"/>
        <v>0</v>
      </c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  <c r="CC1237" s="1"/>
      <c r="CD1237" s="1"/>
      <c r="CE1237" s="1"/>
      <c r="CF1237" s="1"/>
      <c r="CG1237" s="1"/>
      <c r="CH1237" s="1"/>
      <c r="CI1237" s="1"/>
      <c r="CJ1237" s="1"/>
      <c r="CK1237" s="1"/>
      <c r="CL1237" s="1"/>
      <c r="CM1237" s="1"/>
      <c r="CN1237" s="1"/>
      <c r="CO1237" s="1"/>
      <c r="CP1237" s="1"/>
      <c r="CQ1237" s="1"/>
      <c r="CR1237" s="1"/>
      <c r="CS1237" s="1"/>
      <c r="CT1237" s="1"/>
      <c r="CU1237" s="1"/>
      <c r="CV1237" s="1"/>
      <c r="CW1237" s="1"/>
      <c r="CX1237" s="1"/>
      <c r="CY1237" s="1"/>
      <c r="CZ1237" s="1"/>
      <c r="DA1237" s="1"/>
      <c r="DB1237" s="1"/>
      <c r="DC1237" s="1"/>
      <c r="DD1237" s="1"/>
      <c r="DE1237" s="1"/>
      <c r="DF1237" s="1"/>
      <c r="DG1237" s="1"/>
      <c r="DH1237" s="1"/>
      <c r="DI1237" s="1"/>
      <c r="DJ1237" s="1"/>
      <c r="DK1237" s="39">
        <f t="shared" si="179"/>
        <v>0</v>
      </c>
      <c r="DL1237" s="1"/>
      <c r="DM1237" s="45"/>
      <c r="DN1237" s="1"/>
      <c r="DO1237" s="1"/>
      <c r="DP1237" s="1"/>
      <c r="DQ1237" s="1"/>
      <c r="DR1237" s="1"/>
      <c r="DS1237" s="1"/>
      <c r="DT1237" s="1"/>
      <c r="DU1237" s="1"/>
      <c r="DV1237" s="1"/>
      <c r="DW1237" s="1"/>
      <c r="DX1237" s="1"/>
      <c r="DY1237" s="1"/>
      <c r="DZ1237" s="1"/>
      <c r="EA1237" s="1"/>
      <c r="EB1237" s="1"/>
      <c r="EC1237" s="1"/>
      <c r="ED1237" s="15" t="str">
        <f t="array" ref="ED1237">CONCATENATE(DK1237:DK1237)</f>
        <v>0</v>
      </c>
      <c r="EE1237" s="1" t="str" cm="1">
        <f t="array" ref="EE1237">CONCATENATE(DL1237:DL1237)</f>
        <v/>
      </c>
    </row>
    <row r="1238" spans="2:135" ht="15">
      <c r="B1238" s="12">
        <f t="shared" si="171"/>
        <v>1234</v>
      </c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26"/>
      <c r="Q1238" s="1"/>
      <c r="R1238" s="1"/>
      <c r="S1238" s="26"/>
      <c r="T1238" s="1"/>
      <c r="U1238" s="1"/>
      <c r="V1238" s="1"/>
      <c r="W1238" s="1"/>
      <c r="X1238" s="13" t="e">
        <f t="shared" si="172"/>
        <v>#DIV/0!</v>
      </c>
      <c r="Y1238" s="1"/>
      <c r="Z1238" s="1"/>
      <c r="AA1238" s="1"/>
      <c r="AB1238" s="28">
        <f t="shared" si="173"/>
        <v>0</v>
      </c>
      <c r="AC1238" s="1"/>
      <c r="AD1238" s="1"/>
      <c r="AE1238" s="40">
        <f t="shared" si="174"/>
        <v>0</v>
      </c>
      <c r="AF1238" s="26"/>
      <c r="AG1238" s="1"/>
      <c r="AH1238" s="1"/>
      <c r="AI1238" s="1"/>
      <c r="AJ1238" s="16">
        <f t="shared" si="175"/>
        <v>0</v>
      </c>
      <c r="AK1238" s="1"/>
      <c r="AL1238" s="1"/>
      <c r="AM1238" s="22" t="e">
        <f t="shared" si="176"/>
        <v>#DIV/0!</v>
      </c>
      <c r="AN1238" s="1"/>
      <c r="AO1238" s="31">
        <f t="shared" si="177"/>
        <v>0</v>
      </c>
      <c r="AP1238" s="26"/>
      <c r="AQ1238" s="26"/>
      <c r="AR1238" s="26"/>
      <c r="AS1238" s="26"/>
      <c r="AT1238" s="26"/>
      <c r="AU1238" s="26"/>
      <c r="AV1238" s="26"/>
      <c r="AW1238" s="26"/>
      <c r="AX1238" s="26"/>
      <c r="AY1238" s="26"/>
      <c r="AZ1238" s="26"/>
      <c r="BA1238" s="26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  <c r="BN1238" s="16">
        <f t="shared" si="178"/>
        <v>0</v>
      </c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  <c r="CC1238" s="1"/>
      <c r="CD1238" s="1"/>
      <c r="CE1238" s="1"/>
      <c r="CF1238" s="1"/>
      <c r="CG1238" s="1"/>
      <c r="CH1238" s="1"/>
      <c r="CI1238" s="1"/>
      <c r="CJ1238" s="1"/>
      <c r="CK1238" s="1"/>
      <c r="CL1238" s="1"/>
      <c r="CM1238" s="1"/>
      <c r="CN1238" s="1"/>
      <c r="CO1238" s="1"/>
      <c r="CP1238" s="1"/>
      <c r="CQ1238" s="1"/>
      <c r="CR1238" s="1"/>
      <c r="CS1238" s="1"/>
      <c r="CT1238" s="1"/>
      <c r="CU1238" s="1"/>
      <c r="CV1238" s="1"/>
      <c r="CW1238" s="1"/>
      <c r="CX1238" s="1"/>
      <c r="CY1238" s="1"/>
      <c r="CZ1238" s="1"/>
      <c r="DA1238" s="1"/>
      <c r="DB1238" s="1"/>
      <c r="DC1238" s="1"/>
      <c r="DD1238" s="1"/>
      <c r="DE1238" s="1"/>
      <c r="DF1238" s="1"/>
      <c r="DG1238" s="1"/>
      <c r="DH1238" s="1"/>
      <c r="DI1238" s="1"/>
      <c r="DJ1238" s="1"/>
      <c r="DK1238" s="39">
        <f t="shared" si="179"/>
        <v>0</v>
      </c>
      <c r="DL1238" s="1"/>
      <c r="DM1238" s="45"/>
      <c r="DN1238" s="1"/>
      <c r="DO1238" s="1"/>
      <c r="DP1238" s="1"/>
      <c r="DQ1238" s="1"/>
      <c r="DR1238" s="1"/>
      <c r="DS1238" s="1"/>
      <c r="DT1238" s="1"/>
      <c r="DU1238" s="1"/>
      <c r="DV1238" s="1"/>
      <c r="DW1238" s="1"/>
      <c r="DX1238" s="1"/>
      <c r="DY1238" s="1"/>
      <c r="DZ1238" s="1"/>
      <c r="EA1238" s="1"/>
      <c r="EB1238" s="1"/>
      <c r="EC1238" s="1"/>
      <c r="ED1238" s="15" t="str">
        <f t="array" ref="ED1238">CONCATENATE(DK1238:DK1238)</f>
        <v>0</v>
      </c>
      <c r="EE1238" s="1" t="str" cm="1">
        <f t="array" ref="EE1238">CONCATENATE(DL1238:DL1238)</f>
        <v/>
      </c>
    </row>
    <row r="1239" spans="2:135" ht="15">
      <c r="B1239" s="12">
        <f t="shared" si="171"/>
        <v>1235</v>
      </c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26"/>
      <c r="Q1239" s="1"/>
      <c r="R1239" s="1"/>
      <c r="S1239" s="26"/>
      <c r="T1239" s="1"/>
      <c r="U1239" s="1"/>
      <c r="V1239" s="1"/>
      <c r="W1239" s="1"/>
      <c r="X1239" s="13" t="e">
        <f t="shared" si="172"/>
        <v>#DIV/0!</v>
      </c>
      <c r="Y1239" s="1"/>
      <c r="Z1239" s="1"/>
      <c r="AA1239" s="1"/>
      <c r="AB1239" s="28">
        <f t="shared" si="173"/>
        <v>0</v>
      </c>
      <c r="AC1239" s="1"/>
      <c r="AD1239" s="1"/>
      <c r="AE1239" s="40">
        <f t="shared" si="174"/>
        <v>0</v>
      </c>
      <c r="AF1239" s="26"/>
      <c r="AG1239" s="1"/>
      <c r="AH1239" s="1"/>
      <c r="AI1239" s="1"/>
      <c r="AJ1239" s="16">
        <f t="shared" si="175"/>
        <v>0</v>
      </c>
      <c r="AK1239" s="1"/>
      <c r="AL1239" s="1"/>
      <c r="AM1239" s="22" t="e">
        <f t="shared" si="176"/>
        <v>#DIV/0!</v>
      </c>
      <c r="AN1239" s="1"/>
      <c r="AO1239" s="31">
        <f t="shared" si="177"/>
        <v>0</v>
      </c>
      <c r="AP1239" s="26"/>
      <c r="AQ1239" s="26"/>
      <c r="AR1239" s="26"/>
      <c r="AS1239" s="26"/>
      <c r="AT1239" s="26"/>
      <c r="AU1239" s="26"/>
      <c r="AV1239" s="26"/>
      <c r="AW1239" s="26"/>
      <c r="AX1239" s="26"/>
      <c r="AY1239" s="26"/>
      <c r="AZ1239" s="26"/>
      <c r="BA1239" s="26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  <c r="BN1239" s="16">
        <f t="shared" si="178"/>
        <v>0</v>
      </c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  <c r="CC1239" s="1"/>
      <c r="CD1239" s="1"/>
      <c r="CE1239" s="1"/>
      <c r="CF1239" s="1"/>
      <c r="CG1239" s="1"/>
      <c r="CH1239" s="1"/>
      <c r="CI1239" s="1"/>
      <c r="CJ1239" s="1"/>
      <c r="CK1239" s="1"/>
      <c r="CL1239" s="1"/>
      <c r="CM1239" s="1"/>
      <c r="CN1239" s="1"/>
      <c r="CO1239" s="1"/>
      <c r="CP1239" s="1"/>
      <c r="CQ1239" s="1"/>
      <c r="CR1239" s="1"/>
      <c r="CS1239" s="1"/>
      <c r="CT1239" s="1"/>
      <c r="CU1239" s="1"/>
      <c r="CV1239" s="1"/>
      <c r="CW1239" s="1"/>
      <c r="CX1239" s="1"/>
      <c r="CY1239" s="1"/>
      <c r="CZ1239" s="1"/>
      <c r="DA1239" s="1"/>
      <c r="DB1239" s="1"/>
      <c r="DC1239" s="1"/>
      <c r="DD1239" s="1"/>
      <c r="DE1239" s="1"/>
      <c r="DF1239" s="1"/>
      <c r="DG1239" s="1"/>
      <c r="DH1239" s="1"/>
      <c r="DI1239" s="1"/>
      <c r="DJ1239" s="1"/>
      <c r="DK1239" s="39">
        <f t="shared" si="179"/>
        <v>0</v>
      </c>
      <c r="DL1239" s="1"/>
      <c r="DM1239" s="45"/>
      <c r="DN1239" s="1"/>
      <c r="DO1239" s="1"/>
      <c r="DP1239" s="1"/>
      <c r="DQ1239" s="1"/>
      <c r="DR1239" s="1"/>
      <c r="DS1239" s="1"/>
      <c r="DT1239" s="1"/>
      <c r="DU1239" s="1"/>
      <c r="DV1239" s="1"/>
      <c r="DW1239" s="1"/>
      <c r="DX1239" s="1"/>
      <c r="DY1239" s="1"/>
      <c r="DZ1239" s="1"/>
      <c r="EA1239" s="1"/>
      <c r="EB1239" s="1"/>
      <c r="EC1239" s="1"/>
      <c r="ED1239" s="15" t="str">
        <f t="array" ref="ED1239">CONCATENATE(DK1239:DK1239)</f>
        <v>0</v>
      </c>
      <c r="EE1239" s="1" t="str" cm="1">
        <f t="array" ref="EE1239">CONCATENATE(DL1239:DL1239)</f>
        <v/>
      </c>
    </row>
    <row r="1240" spans="2:135" ht="15">
      <c r="B1240" s="12">
        <f t="shared" si="171"/>
        <v>1236</v>
      </c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26"/>
      <c r="Q1240" s="1"/>
      <c r="R1240" s="1"/>
      <c r="S1240" s="26"/>
      <c r="T1240" s="1"/>
      <c r="U1240" s="1"/>
      <c r="V1240" s="1"/>
      <c r="W1240" s="1"/>
      <c r="X1240" s="13" t="e">
        <f t="shared" si="172"/>
        <v>#DIV/0!</v>
      </c>
      <c r="Y1240" s="1"/>
      <c r="Z1240" s="1"/>
      <c r="AA1240" s="1"/>
      <c r="AB1240" s="28">
        <f t="shared" si="173"/>
        <v>0</v>
      </c>
      <c r="AC1240" s="1"/>
      <c r="AD1240" s="1"/>
      <c r="AE1240" s="40">
        <f t="shared" si="174"/>
        <v>0</v>
      </c>
      <c r="AF1240" s="26"/>
      <c r="AG1240" s="1"/>
      <c r="AH1240" s="1"/>
      <c r="AI1240" s="1"/>
      <c r="AJ1240" s="16">
        <f t="shared" si="175"/>
        <v>0</v>
      </c>
      <c r="AK1240" s="1"/>
      <c r="AL1240" s="1"/>
      <c r="AM1240" s="22" t="e">
        <f t="shared" si="176"/>
        <v>#DIV/0!</v>
      </c>
      <c r="AN1240" s="1"/>
      <c r="AO1240" s="31">
        <f t="shared" si="177"/>
        <v>0</v>
      </c>
      <c r="AP1240" s="26"/>
      <c r="AQ1240" s="26"/>
      <c r="AR1240" s="26"/>
      <c r="AS1240" s="26"/>
      <c r="AT1240" s="26"/>
      <c r="AU1240" s="26"/>
      <c r="AV1240" s="26"/>
      <c r="AW1240" s="26"/>
      <c r="AX1240" s="26"/>
      <c r="AY1240" s="26"/>
      <c r="AZ1240" s="26"/>
      <c r="BA1240" s="26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  <c r="BN1240" s="16">
        <f t="shared" si="178"/>
        <v>0</v>
      </c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  <c r="CC1240" s="1"/>
      <c r="CD1240" s="1"/>
      <c r="CE1240" s="1"/>
      <c r="CF1240" s="1"/>
      <c r="CG1240" s="1"/>
      <c r="CH1240" s="1"/>
      <c r="CI1240" s="1"/>
      <c r="CJ1240" s="1"/>
      <c r="CK1240" s="1"/>
      <c r="CL1240" s="1"/>
      <c r="CM1240" s="1"/>
      <c r="CN1240" s="1"/>
      <c r="CO1240" s="1"/>
      <c r="CP1240" s="1"/>
      <c r="CQ1240" s="1"/>
      <c r="CR1240" s="1"/>
      <c r="CS1240" s="1"/>
      <c r="CT1240" s="1"/>
      <c r="CU1240" s="1"/>
      <c r="CV1240" s="1"/>
      <c r="CW1240" s="1"/>
      <c r="CX1240" s="1"/>
      <c r="CY1240" s="1"/>
      <c r="CZ1240" s="1"/>
      <c r="DA1240" s="1"/>
      <c r="DB1240" s="1"/>
      <c r="DC1240" s="1"/>
      <c r="DD1240" s="1"/>
      <c r="DE1240" s="1"/>
      <c r="DF1240" s="1"/>
      <c r="DG1240" s="1"/>
      <c r="DH1240" s="1"/>
      <c r="DI1240" s="1"/>
      <c r="DJ1240" s="1"/>
      <c r="DK1240" s="39">
        <f t="shared" si="179"/>
        <v>0</v>
      </c>
      <c r="DL1240" s="1"/>
      <c r="DM1240" s="45"/>
      <c r="DN1240" s="1"/>
      <c r="DO1240" s="1"/>
      <c r="DP1240" s="1"/>
      <c r="DQ1240" s="1"/>
      <c r="DR1240" s="1"/>
      <c r="DS1240" s="1"/>
      <c r="DT1240" s="1"/>
      <c r="DU1240" s="1"/>
      <c r="DV1240" s="1"/>
      <c r="DW1240" s="1"/>
      <c r="DX1240" s="1"/>
      <c r="DY1240" s="1"/>
      <c r="DZ1240" s="1"/>
      <c r="EA1240" s="1"/>
      <c r="EB1240" s="1"/>
      <c r="EC1240" s="1"/>
      <c r="ED1240" s="15" t="str">
        <f t="array" ref="ED1240">CONCATENATE(DK1240:DK1240)</f>
        <v>0</v>
      </c>
      <c r="EE1240" s="1" t="str" cm="1">
        <f t="array" ref="EE1240">CONCATENATE(DL1240:DL1240)</f>
        <v/>
      </c>
    </row>
    <row r="1241" spans="2:135" ht="15">
      <c r="B1241" s="12">
        <f t="shared" si="171"/>
        <v>1237</v>
      </c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26"/>
      <c r="Q1241" s="1"/>
      <c r="R1241" s="1"/>
      <c r="S1241" s="26"/>
      <c r="T1241" s="1"/>
      <c r="U1241" s="1"/>
      <c r="V1241" s="1"/>
      <c r="W1241" s="1"/>
      <c r="X1241" s="13" t="e">
        <f t="shared" si="172"/>
        <v>#DIV/0!</v>
      </c>
      <c r="Y1241" s="1"/>
      <c r="Z1241" s="1"/>
      <c r="AA1241" s="1"/>
      <c r="AB1241" s="28">
        <f t="shared" si="173"/>
        <v>0</v>
      </c>
      <c r="AC1241" s="1"/>
      <c r="AD1241" s="1"/>
      <c r="AE1241" s="40">
        <f t="shared" si="174"/>
        <v>0</v>
      </c>
      <c r="AF1241" s="26"/>
      <c r="AG1241" s="1"/>
      <c r="AH1241" s="1"/>
      <c r="AI1241" s="1"/>
      <c r="AJ1241" s="16">
        <f t="shared" si="175"/>
        <v>0</v>
      </c>
      <c r="AK1241" s="1"/>
      <c r="AL1241" s="1"/>
      <c r="AM1241" s="22" t="e">
        <f t="shared" si="176"/>
        <v>#DIV/0!</v>
      </c>
      <c r="AN1241" s="1"/>
      <c r="AO1241" s="31">
        <f t="shared" si="177"/>
        <v>0</v>
      </c>
      <c r="AP1241" s="26"/>
      <c r="AQ1241" s="26"/>
      <c r="AR1241" s="26"/>
      <c r="AS1241" s="26"/>
      <c r="AT1241" s="26"/>
      <c r="AU1241" s="26"/>
      <c r="AV1241" s="26"/>
      <c r="AW1241" s="26"/>
      <c r="AX1241" s="26"/>
      <c r="AY1241" s="26"/>
      <c r="AZ1241" s="26"/>
      <c r="BA1241" s="26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  <c r="BN1241" s="16">
        <f t="shared" si="178"/>
        <v>0</v>
      </c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  <c r="CC1241" s="1"/>
      <c r="CD1241" s="1"/>
      <c r="CE1241" s="1"/>
      <c r="CF1241" s="1"/>
      <c r="CG1241" s="1"/>
      <c r="CH1241" s="1"/>
      <c r="CI1241" s="1"/>
      <c r="CJ1241" s="1"/>
      <c r="CK1241" s="1"/>
      <c r="CL1241" s="1"/>
      <c r="CM1241" s="1"/>
      <c r="CN1241" s="1"/>
      <c r="CO1241" s="1"/>
      <c r="CP1241" s="1"/>
      <c r="CQ1241" s="1"/>
      <c r="CR1241" s="1"/>
      <c r="CS1241" s="1"/>
      <c r="CT1241" s="1"/>
      <c r="CU1241" s="1"/>
      <c r="CV1241" s="1"/>
      <c r="CW1241" s="1"/>
      <c r="CX1241" s="1"/>
      <c r="CY1241" s="1"/>
      <c r="CZ1241" s="1"/>
      <c r="DA1241" s="1"/>
      <c r="DB1241" s="1"/>
      <c r="DC1241" s="1"/>
      <c r="DD1241" s="1"/>
      <c r="DE1241" s="1"/>
      <c r="DF1241" s="1"/>
      <c r="DG1241" s="1"/>
      <c r="DH1241" s="1"/>
      <c r="DI1241" s="1"/>
      <c r="DJ1241" s="1"/>
      <c r="DK1241" s="39">
        <f t="shared" si="179"/>
        <v>0</v>
      </c>
      <c r="DL1241" s="1"/>
      <c r="DM1241" s="45"/>
      <c r="DN1241" s="1"/>
      <c r="DO1241" s="1"/>
      <c r="DP1241" s="1"/>
      <c r="DQ1241" s="1"/>
      <c r="DR1241" s="1"/>
      <c r="DS1241" s="1"/>
      <c r="DT1241" s="1"/>
      <c r="DU1241" s="1"/>
      <c r="DV1241" s="1"/>
      <c r="DW1241" s="1"/>
      <c r="DX1241" s="1"/>
      <c r="DY1241" s="1"/>
      <c r="DZ1241" s="1"/>
      <c r="EA1241" s="1"/>
      <c r="EB1241" s="1"/>
      <c r="EC1241" s="1"/>
      <c r="ED1241" s="15" t="str">
        <f t="array" ref="ED1241">CONCATENATE(DK1241:DK1241)</f>
        <v>0</v>
      </c>
      <c r="EE1241" s="1" t="str" cm="1">
        <f t="array" ref="EE1241">CONCATENATE(DL1241:DL1241)</f>
        <v/>
      </c>
    </row>
    <row r="1242" spans="2:135" ht="15">
      <c r="B1242" s="12">
        <f t="shared" si="171"/>
        <v>1238</v>
      </c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26"/>
      <c r="Q1242" s="1"/>
      <c r="R1242" s="1"/>
      <c r="S1242" s="26"/>
      <c r="T1242" s="1"/>
      <c r="U1242" s="1"/>
      <c r="V1242" s="1"/>
      <c r="W1242" s="1"/>
      <c r="X1242" s="13" t="e">
        <f t="shared" si="172"/>
        <v>#DIV/0!</v>
      </c>
      <c r="Y1242" s="1"/>
      <c r="Z1242" s="1"/>
      <c r="AA1242" s="1"/>
      <c r="AB1242" s="28">
        <f t="shared" si="173"/>
        <v>0</v>
      </c>
      <c r="AC1242" s="1"/>
      <c r="AD1242" s="1"/>
      <c r="AE1242" s="40">
        <f t="shared" si="174"/>
        <v>0</v>
      </c>
      <c r="AF1242" s="26"/>
      <c r="AG1242" s="1"/>
      <c r="AH1242" s="1"/>
      <c r="AI1242" s="1"/>
      <c r="AJ1242" s="16">
        <f t="shared" si="175"/>
        <v>0</v>
      </c>
      <c r="AK1242" s="1"/>
      <c r="AL1242" s="1"/>
      <c r="AM1242" s="22" t="e">
        <f t="shared" si="176"/>
        <v>#DIV/0!</v>
      </c>
      <c r="AN1242" s="1"/>
      <c r="AO1242" s="31">
        <f t="shared" si="177"/>
        <v>0</v>
      </c>
      <c r="AP1242" s="26"/>
      <c r="AQ1242" s="26"/>
      <c r="AR1242" s="26"/>
      <c r="AS1242" s="26"/>
      <c r="AT1242" s="26"/>
      <c r="AU1242" s="26"/>
      <c r="AV1242" s="26"/>
      <c r="AW1242" s="26"/>
      <c r="AX1242" s="26"/>
      <c r="AY1242" s="26"/>
      <c r="AZ1242" s="26"/>
      <c r="BA1242" s="26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  <c r="BN1242" s="16">
        <f t="shared" si="178"/>
        <v>0</v>
      </c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  <c r="CC1242" s="1"/>
      <c r="CD1242" s="1"/>
      <c r="CE1242" s="1"/>
      <c r="CF1242" s="1"/>
      <c r="CG1242" s="1"/>
      <c r="CH1242" s="1"/>
      <c r="CI1242" s="1"/>
      <c r="CJ1242" s="1"/>
      <c r="CK1242" s="1"/>
      <c r="CL1242" s="1"/>
      <c r="CM1242" s="1"/>
      <c r="CN1242" s="1"/>
      <c r="CO1242" s="1"/>
      <c r="CP1242" s="1"/>
      <c r="CQ1242" s="1"/>
      <c r="CR1242" s="1"/>
      <c r="CS1242" s="1"/>
      <c r="CT1242" s="1"/>
      <c r="CU1242" s="1"/>
      <c r="CV1242" s="1"/>
      <c r="CW1242" s="1"/>
      <c r="CX1242" s="1"/>
      <c r="CY1242" s="1"/>
      <c r="CZ1242" s="1"/>
      <c r="DA1242" s="1"/>
      <c r="DB1242" s="1"/>
      <c r="DC1242" s="1"/>
      <c r="DD1242" s="1"/>
      <c r="DE1242" s="1"/>
      <c r="DF1242" s="1"/>
      <c r="DG1242" s="1"/>
      <c r="DH1242" s="1"/>
      <c r="DI1242" s="1"/>
      <c r="DJ1242" s="1"/>
      <c r="DK1242" s="39">
        <f t="shared" si="179"/>
        <v>0</v>
      </c>
      <c r="DL1242" s="1"/>
      <c r="DM1242" s="45"/>
      <c r="DN1242" s="1"/>
      <c r="DO1242" s="1"/>
      <c r="DP1242" s="1"/>
      <c r="DQ1242" s="1"/>
      <c r="DR1242" s="1"/>
      <c r="DS1242" s="1"/>
      <c r="DT1242" s="1"/>
      <c r="DU1242" s="1"/>
      <c r="DV1242" s="1"/>
      <c r="DW1242" s="1"/>
      <c r="DX1242" s="1"/>
      <c r="DY1242" s="1"/>
      <c r="DZ1242" s="1"/>
      <c r="EA1242" s="1"/>
      <c r="EB1242" s="1"/>
      <c r="EC1242" s="1"/>
      <c r="ED1242" s="15" t="str">
        <f t="array" ref="ED1242">CONCATENATE(DK1242:DK1242)</f>
        <v>0</v>
      </c>
      <c r="EE1242" s="1" t="str" cm="1">
        <f t="array" ref="EE1242">CONCATENATE(DL1242:DL1242)</f>
        <v/>
      </c>
    </row>
    <row r="1243" spans="2:135" ht="15">
      <c r="B1243" s="12">
        <f t="shared" si="171"/>
        <v>1239</v>
      </c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26"/>
      <c r="Q1243" s="1"/>
      <c r="R1243" s="1"/>
      <c r="S1243" s="26"/>
      <c r="T1243" s="1"/>
      <c r="U1243" s="1"/>
      <c r="V1243" s="1"/>
      <c r="W1243" s="1"/>
      <c r="X1243" s="13" t="e">
        <f t="shared" si="172"/>
        <v>#DIV/0!</v>
      </c>
      <c r="Y1243" s="1"/>
      <c r="Z1243" s="1"/>
      <c r="AA1243" s="1"/>
      <c r="AB1243" s="28">
        <f t="shared" si="173"/>
        <v>0</v>
      </c>
      <c r="AC1243" s="1"/>
      <c r="AD1243" s="1"/>
      <c r="AE1243" s="40">
        <f t="shared" si="174"/>
        <v>0</v>
      </c>
      <c r="AF1243" s="26"/>
      <c r="AG1243" s="1"/>
      <c r="AH1243" s="1"/>
      <c r="AI1243" s="1"/>
      <c r="AJ1243" s="16">
        <f t="shared" si="175"/>
        <v>0</v>
      </c>
      <c r="AK1243" s="1"/>
      <c r="AL1243" s="1"/>
      <c r="AM1243" s="22" t="e">
        <f t="shared" si="176"/>
        <v>#DIV/0!</v>
      </c>
      <c r="AN1243" s="1"/>
      <c r="AO1243" s="31">
        <f t="shared" si="177"/>
        <v>0</v>
      </c>
      <c r="AP1243" s="26"/>
      <c r="AQ1243" s="26"/>
      <c r="AR1243" s="26"/>
      <c r="AS1243" s="26"/>
      <c r="AT1243" s="26"/>
      <c r="AU1243" s="26"/>
      <c r="AV1243" s="26"/>
      <c r="AW1243" s="26"/>
      <c r="AX1243" s="26"/>
      <c r="AY1243" s="26"/>
      <c r="AZ1243" s="26"/>
      <c r="BA1243" s="26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  <c r="BN1243" s="16">
        <f t="shared" si="178"/>
        <v>0</v>
      </c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  <c r="CC1243" s="1"/>
      <c r="CD1243" s="1"/>
      <c r="CE1243" s="1"/>
      <c r="CF1243" s="1"/>
      <c r="CG1243" s="1"/>
      <c r="CH1243" s="1"/>
      <c r="CI1243" s="1"/>
      <c r="CJ1243" s="1"/>
      <c r="CK1243" s="1"/>
      <c r="CL1243" s="1"/>
      <c r="CM1243" s="1"/>
      <c r="CN1243" s="1"/>
      <c r="CO1243" s="1"/>
      <c r="CP1243" s="1"/>
      <c r="CQ1243" s="1"/>
      <c r="CR1243" s="1"/>
      <c r="CS1243" s="1"/>
      <c r="CT1243" s="1"/>
      <c r="CU1243" s="1"/>
      <c r="CV1243" s="1"/>
      <c r="CW1243" s="1"/>
      <c r="CX1243" s="1"/>
      <c r="CY1243" s="1"/>
      <c r="CZ1243" s="1"/>
      <c r="DA1243" s="1"/>
      <c r="DB1243" s="1"/>
      <c r="DC1243" s="1"/>
      <c r="DD1243" s="1"/>
      <c r="DE1243" s="1"/>
      <c r="DF1243" s="1"/>
      <c r="DG1243" s="1"/>
      <c r="DH1243" s="1"/>
      <c r="DI1243" s="1"/>
      <c r="DJ1243" s="1"/>
      <c r="DK1243" s="39">
        <f t="shared" si="179"/>
        <v>0</v>
      </c>
      <c r="DL1243" s="1"/>
      <c r="DM1243" s="45"/>
      <c r="DN1243" s="1"/>
      <c r="DO1243" s="1"/>
      <c r="DP1243" s="1"/>
      <c r="DQ1243" s="1"/>
      <c r="DR1243" s="1"/>
      <c r="DS1243" s="1"/>
      <c r="DT1243" s="1"/>
      <c r="DU1243" s="1"/>
      <c r="DV1243" s="1"/>
      <c r="DW1243" s="1"/>
      <c r="DX1243" s="1"/>
      <c r="DY1243" s="1"/>
      <c r="DZ1243" s="1"/>
      <c r="EA1243" s="1"/>
      <c r="EB1243" s="1"/>
      <c r="EC1243" s="1"/>
      <c r="ED1243" s="15" t="str">
        <f t="array" ref="ED1243">CONCATENATE(DK1243:DK1243)</f>
        <v>0</v>
      </c>
      <c r="EE1243" s="1" t="str" cm="1">
        <f t="array" ref="EE1243">CONCATENATE(DL1243:DL1243)</f>
        <v/>
      </c>
    </row>
    <row r="1244" spans="2:135" ht="15">
      <c r="B1244" s="12">
        <f t="shared" si="171"/>
        <v>1240</v>
      </c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26"/>
      <c r="Q1244" s="1"/>
      <c r="R1244" s="1"/>
      <c r="S1244" s="26"/>
      <c r="T1244" s="1"/>
      <c r="U1244" s="1"/>
      <c r="V1244" s="1"/>
      <c r="W1244" s="1"/>
      <c r="X1244" s="13" t="e">
        <f t="shared" si="172"/>
        <v>#DIV/0!</v>
      </c>
      <c r="Y1244" s="1"/>
      <c r="Z1244" s="1"/>
      <c r="AA1244" s="1"/>
      <c r="AB1244" s="28">
        <f t="shared" si="173"/>
        <v>0</v>
      </c>
      <c r="AC1244" s="1"/>
      <c r="AD1244" s="1"/>
      <c r="AE1244" s="40">
        <f t="shared" si="174"/>
        <v>0</v>
      </c>
      <c r="AF1244" s="26"/>
      <c r="AG1244" s="1"/>
      <c r="AH1244" s="1"/>
      <c r="AI1244" s="1"/>
      <c r="AJ1244" s="16">
        <f t="shared" si="175"/>
        <v>0</v>
      </c>
      <c r="AK1244" s="1"/>
      <c r="AL1244" s="1"/>
      <c r="AM1244" s="22" t="e">
        <f t="shared" si="176"/>
        <v>#DIV/0!</v>
      </c>
      <c r="AN1244" s="1"/>
      <c r="AO1244" s="31">
        <f t="shared" si="177"/>
        <v>0</v>
      </c>
      <c r="AP1244" s="26"/>
      <c r="AQ1244" s="26"/>
      <c r="AR1244" s="26"/>
      <c r="AS1244" s="26"/>
      <c r="AT1244" s="26"/>
      <c r="AU1244" s="26"/>
      <c r="AV1244" s="26"/>
      <c r="AW1244" s="26"/>
      <c r="AX1244" s="26"/>
      <c r="AY1244" s="26"/>
      <c r="AZ1244" s="26"/>
      <c r="BA1244" s="26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  <c r="BN1244" s="16">
        <f t="shared" si="178"/>
        <v>0</v>
      </c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  <c r="CC1244" s="1"/>
      <c r="CD1244" s="1"/>
      <c r="CE1244" s="1"/>
      <c r="CF1244" s="1"/>
      <c r="CG1244" s="1"/>
      <c r="CH1244" s="1"/>
      <c r="CI1244" s="1"/>
      <c r="CJ1244" s="1"/>
      <c r="CK1244" s="1"/>
      <c r="CL1244" s="1"/>
      <c r="CM1244" s="1"/>
      <c r="CN1244" s="1"/>
      <c r="CO1244" s="1"/>
      <c r="CP1244" s="1"/>
      <c r="CQ1244" s="1"/>
      <c r="CR1244" s="1"/>
      <c r="CS1244" s="1"/>
      <c r="CT1244" s="1"/>
      <c r="CU1244" s="1"/>
      <c r="CV1244" s="1"/>
      <c r="CW1244" s="1"/>
      <c r="CX1244" s="1"/>
      <c r="CY1244" s="1"/>
      <c r="CZ1244" s="1"/>
      <c r="DA1244" s="1"/>
      <c r="DB1244" s="1"/>
      <c r="DC1244" s="1"/>
      <c r="DD1244" s="1"/>
      <c r="DE1244" s="1"/>
      <c r="DF1244" s="1"/>
      <c r="DG1244" s="1"/>
      <c r="DH1244" s="1"/>
      <c r="DI1244" s="1"/>
      <c r="DJ1244" s="1"/>
      <c r="DK1244" s="39">
        <f t="shared" si="179"/>
        <v>0</v>
      </c>
      <c r="DL1244" s="1"/>
      <c r="DM1244" s="45"/>
      <c r="DN1244" s="1"/>
      <c r="DO1244" s="1"/>
      <c r="DP1244" s="1"/>
      <c r="DQ1244" s="1"/>
      <c r="DR1244" s="1"/>
      <c r="DS1244" s="1"/>
      <c r="DT1244" s="1"/>
      <c r="DU1244" s="1"/>
      <c r="DV1244" s="1"/>
      <c r="DW1244" s="1"/>
      <c r="DX1244" s="1"/>
      <c r="DY1244" s="1"/>
      <c r="DZ1244" s="1"/>
      <c r="EA1244" s="1"/>
      <c r="EB1244" s="1"/>
      <c r="EC1244" s="1"/>
      <c r="ED1244" s="15" t="str">
        <f t="array" ref="ED1244">CONCATENATE(DK1244:DK1244)</f>
        <v>0</v>
      </c>
      <c r="EE1244" s="1" t="str" cm="1">
        <f t="array" ref="EE1244">CONCATENATE(DL1244:DL1244)</f>
        <v/>
      </c>
    </row>
    <row r="1245" spans="2:135" ht="15">
      <c r="B1245" s="12">
        <f t="shared" si="171"/>
        <v>1241</v>
      </c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26"/>
      <c r="Q1245" s="1"/>
      <c r="R1245" s="1"/>
      <c r="S1245" s="26"/>
      <c r="T1245" s="1"/>
      <c r="U1245" s="1"/>
      <c r="V1245" s="1"/>
      <c r="W1245" s="1"/>
      <c r="X1245" s="13" t="e">
        <f t="shared" si="172"/>
        <v>#DIV/0!</v>
      </c>
      <c r="Y1245" s="1"/>
      <c r="Z1245" s="1"/>
      <c r="AA1245" s="1"/>
      <c r="AB1245" s="28">
        <f t="shared" si="173"/>
        <v>0</v>
      </c>
      <c r="AC1245" s="1"/>
      <c r="AD1245" s="1"/>
      <c r="AE1245" s="40">
        <f t="shared" si="174"/>
        <v>0</v>
      </c>
      <c r="AF1245" s="26"/>
      <c r="AG1245" s="1"/>
      <c r="AH1245" s="1"/>
      <c r="AI1245" s="1"/>
      <c r="AJ1245" s="16">
        <f t="shared" si="175"/>
        <v>0</v>
      </c>
      <c r="AK1245" s="1"/>
      <c r="AL1245" s="1"/>
      <c r="AM1245" s="22" t="e">
        <f t="shared" si="176"/>
        <v>#DIV/0!</v>
      </c>
      <c r="AN1245" s="1"/>
      <c r="AO1245" s="31">
        <f t="shared" si="177"/>
        <v>0</v>
      </c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26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  <c r="BN1245" s="16">
        <f t="shared" si="178"/>
        <v>0</v>
      </c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  <c r="CC1245" s="1"/>
      <c r="CD1245" s="1"/>
      <c r="CE1245" s="1"/>
      <c r="CF1245" s="1"/>
      <c r="CG1245" s="1"/>
      <c r="CH1245" s="1"/>
      <c r="CI1245" s="1"/>
      <c r="CJ1245" s="1"/>
      <c r="CK1245" s="1"/>
      <c r="CL1245" s="1"/>
      <c r="CM1245" s="1"/>
      <c r="CN1245" s="1"/>
      <c r="CO1245" s="1"/>
      <c r="CP1245" s="1"/>
      <c r="CQ1245" s="1"/>
      <c r="CR1245" s="1"/>
      <c r="CS1245" s="1"/>
      <c r="CT1245" s="1"/>
      <c r="CU1245" s="1"/>
      <c r="CV1245" s="1"/>
      <c r="CW1245" s="1"/>
      <c r="CX1245" s="1"/>
      <c r="CY1245" s="1"/>
      <c r="CZ1245" s="1"/>
      <c r="DA1245" s="1"/>
      <c r="DB1245" s="1"/>
      <c r="DC1245" s="1"/>
      <c r="DD1245" s="1"/>
      <c r="DE1245" s="1"/>
      <c r="DF1245" s="1"/>
      <c r="DG1245" s="1"/>
      <c r="DH1245" s="1"/>
      <c r="DI1245" s="1"/>
      <c r="DJ1245" s="1"/>
      <c r="DK1245" s="39">
        <f t="shared" si="179"/>
        <v>0</v>
      </c>
      <c r="DL1245" s="1"/>
      <c r="DM1245" s="45"/>
      <c r="DN1245" s="1"/>
      <c r="DO1245" s="1"/>
      <c r="DP1245" s="1"/>
      <c r="DQ1245" s="1"/>
      <c r="DR1245" s="1"/>
      <c r="DS1245" s="1"/>
      <c r="DT1245" s="1"/>
      <c r="DU1245" s="1"/>
      <c r="DV1245" s="1"/>
      <c r="DW1245" s="1"/>
      <c r="DX1245" s="1"/>
      <c r="DY1245" s="1"/>
      <c r="DZ1245" s="1"/>
      <c r="EA1245" s="1"/>
      <c r="EB1245" s="1"/>
      <c r="EC1245" s="1"/>
      <c r="ED1245" s="15" t="str">
        <f t="array" ref="ED1245">CONCATENATE(DK1245:DK1245)</f>
        <v>0</v>
      </c>
      <c r="EE1245" s="1" t="str" cm="1">
        <f t="array" ref="EE1245">CONCATENATE(DL1245:DL1245)</f>
        <v/>
      </c>
    </row>
    <row r="1246" spans="2:135" ht="15">
      <c r="B1246" s="12">
        <f t="shared" si="171"/>
        <v>1242</v>
      </c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26"/>
      <c r="Q1246" s="1"/>
      <c r="R1246" s="1"/>
      <c r="S1246" s="26"/>
      <c r="T1246" s="1"/>
      <c r="U1246" s="1"/>
      <c r="V1246" s="1"/>
      <c r="W1246" s="1"/>
      <c r="X1246" s="13" t="e">
        <f t="shared" si="172"/>
        <v>#DIV/0!</v>
      </c>
      <c r="Y1246" s="1"/>
      <c r="Z1246" s="1"/>
      <c r="AA1246" s="1"/>
      <c r="AB1246" s="28">
        <f t="shared" si="173"/>
        <v>0</v>
      </c>
      <c r="AC1246" s="1"/>
      <c r="AD1246" s="1"/>
      <c r="AE1246" s="40">
        <f t="shared" si="174"/>
        <v>0</v>
      </c>
      <c r="AF1246" s="26"/>
      <c r="AG1246" s="1"/>
      <c r="AH1246" s="1"/>
      <c r="AI1246" s="1"/>
      <c r="AJ1246" s="16">
        <f t="shared" si="175"/>
        <v>0</v>
      </c>
      <c r="AK1246" s="1"/>
      <c r="AL1246" s="1"/>
      <c r="AM1246" s="22" t="e">
        <f t="shared" si="176"/>
        <v>#DIV/0!</v>
      </c>
      <c r="AN1246" s="1"/>
      <c r="AO1246" s="31">
        <f t="shared" si="177"/>
        <v>0</v>
      </c>
      <c r="AP1246" s="26"/>
      <c r="AQ1246" s="26"/>
      <c r="AR1246" s="26"/>
      <c r="AS1246" s="26"/>
      <c r="AT1246" s="26"/>
      <c r="AU1246" s="26"/>
      <c r="AV1246" s="26"/>
      <c r="AW1246" s="26"/>
      <c r="AX1246" s="26"/>
      <c r="AY1246" s="26"/>
      <c r="AZ1246" s="26"/>
      <c r="BA1246" s="26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  <c r="BN1246" s="16">
        <f t="shared" si="178"/>
        <v>0</v>
      </c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  <c r="CC1246" s="1"/>
      <c r="CD1246" s="1"/>
      <c r="CE1246" s="1"/>
      <c r="CF1246" s="1"/>
      <c r="CG1246" s="1"/>
      <c r="CH1246" s="1"/>
      <c r="CI1246" s="1"/>
      <c r="CJ1246" s="1"/>
      <c r="CK1246" s="1"/>
      <c r="CL1246" s="1"/>
      <c r="CM1246" s="1"/>
      <c r="CN1246" s="1"/>
      <c r="CO1246" s="1"/>
      <c r="CP1246" s="1"/>
      <c r="CQ1246" s="1"/>
      <c r="CR1246" s="1"/>
      <c r="CS1246" s="1"/>
      <c r="CT1246" s="1"/>
      <c r="CU1246" s="1"/>
      <c r="CV1246" s="1"/>
      <c r="CW1246" s="1"/>
      <c r="CX1246" s="1"/>
      <c r="CY1246" s="1"/>
      <c r="CZ1246" s="1"/>
      <c r="DA1246" s="1"/>
      <c r="DB1246" s="1"/>
      <c r="DC1246" s="1"/>
      <c r="DD1246" s="1"/>
      <c r="DE1246" s="1"/>
      <c r="DF1246" s="1"/>
      <c r="DG1246" s="1"/>
      <c r="DH1246" s="1"/>
      <c r="DI1246" s="1"/>
      <c r="DJ1246" s="1"/>
      <c r="DK1246" s="39">
        <f t="shared" si="179"/>
        <v>0</v>
      </c>
      <c r="DL1246" s="1"/>
      <c r="DM1246" s="45"/>
      <c r="DN1246" s="1"/>
      <c r="DO1246" s="1"/>
      <c r="DP1246" s="1"/>
      <c r="DQ1246" s="1"/>
      <c r="DR1246" s="1"/>
      <c r="DS1246" s="1"/>
      <c r="DT1246" s="1"/>
      <c r="DU1246" s="1"/>
      <c r="DV1246" s="1"/>
      <c r="DW1246" s="1"/>
      <c r="DX1246" s="1"/>
      <c r="DY1246" s="1"/>
      <c r="DZ1246" s="1"/>
      <c r="EA1246" s="1"/>
      <c r="EB1246" s="1"/>
      <c r="EC1246" s="1"/>
      <c r="ED1246" s="15" t="str">
        <f t="array" ref="ED1246">CONCATENATE(DK1246:DK1246)</f>
        <v>0</v>
      </c>
      <c r="EE1246" s="1" t="str" cm="1">
        <f t="array" ref="EE1246">CONCATENATE(DL1246:DL1246)</f>
        <v/>
      </c>
    </row>
    <row r="1247" spans="2:135" ht="15">
      <c r="B1247" s="12">
        <f t="shared" si="171"/>
        <v>1243</v>
      </c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26"/>
      <c r="Q1247" s="1"/>
      <c r="R1247" s="1"/>
      <c r="S1247" s="26"/>
      <c r="T1247" s="1"/>
      <c r="U1247" s="1"/>
      <c r="V1247" s="1"/>
      <c r="W1247" s="1"/>
      <c r="X1247" s="13" t="e">
        <f t="shared" si="172"/>
        <v>#DIV/0!</v>
      </c>
      <c r="Y1247" s="1"/>
      <c r="Z1247" s="1"/>
      <c r="AA1247" s="1"/>
      <c r="AB1247" s="28">
        <f t="shared" si="173"/>
        <v>0</v>
      </c>
      <c r="AC1247" s="1"/>
      <c r="AD1247" s="1"/>
      <c r="AE1247" s="40">
        <f t="shared" si="174"/>
        <v>0</v>
      </c>
      <c r="AF1247" s="26"/>
      <c r="AG1247" s="1"/>
      <c r="AH1247" s="1"/>
      <c r="AI1247" s="1"/>
      <c r="AJ1247" s="16">
        <f t="shared" si="175"/>
        <v>0</v>
      </c>
      <c r="AK1247" s="1"/>
      <c r="AL1247" s="1"/>
      <c r="AM1247" s="22" t="e">
        <f t="shared" si="176"/>
        <v>#DIV/0!</v>
      </c>
      <c r="AN1247" s="1"/>
      <c r="AO1247" s="31">
        <f t="shared" si="177"/>
        <v>0</v>
      </c>
      <c r="AP1247" s="26"/>
      <c r="AQ1247" s="26"/>
      <c r="AR1247" s="26"/>
      <c r="AS1247" s="26"/>
      <c r="AT1247" s="26"/>
      <c r="AU1247" s="26"/>
      <c r="AV1247" s="26"/>
      <c r="AW1247" s="26"/>
      <c r="AX1247" s="26"/>
      <c r="AY1247" s="26"/>
      <c r="AZ1247" s="26"/>
      <c r="BA1247" s="26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  <c r="BN1247" s="16">
        <f t="shared" si="178"/>
        <v>0</v>
      </c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  <c r="CC1247" s="1"/>
      <c r="CD1247" s="1"/>
      <c r="CE1247" s="1"/>
      <c r="CF1247" s="1"/>
      <c r="CG1247" s="1"/>
      <c r="CH1247" s="1"/>
      <c r="CI1247" s="1"/>
      <c r="CJ1247" s="1"/>
      <c r="CK1247" s="1"/>
      <c r="CL1247" s="1"/>
      <c r="CM1247" s="1"/>
      <c r="CN1247" s="1"/>
      <c r="CO1247" s="1"/>
      <c r="CP1247" s="1"/>
      <c r="CQ1247" s="1"/>
      <c r="CR1247" s="1"/>
      <c r="CS1247" s="1"/>
      <c r="CT1247" s="1"/>
      <c r="CU1247" s="1"/>
      <c r="CV1247" s="1"/>
      <c r="CW1247" s="1"/>
      <c r="CX1247" s="1"/>
      <c r="CY1247" s="1"/>
      <c r="CZ1247" s="1"/>
      <c r="DA1247" s="1"/>
      <c r="DB1247" s="1"/>
      <c r="DC1247" s="1"/>
      <c r="DD1247" s="1"/>
      <c r="DE1247" s="1"/>
      <c r="DF1247" s="1"/>
      <c r="DG1247" s="1"/>
      <c r="DH1247" s="1"/>
      <c r="DI1247" s="1"/>
      <c r="DJ1247" s="1"/>
      <c r="DK1247" s="39">
        <f t="shared" si="179"/>
        <v>0</v>
      </c>
      <c r="DL1247" s="1"/>
      <c r="DM1247" s="45"/>
      <c r="DN1247" s="1"/>
      <c r="DO1247" s="1"/>
      <c r="DP1247" s="1"/>
      <c r="DQ1247" s="1"/>
      <c r="DR1247" s="1"/>
      <c r="DS1247" s="1"/>
      <c r="DT1247" s="1"/>
      <c r="DU1247" s="1"/>
      <c r="DV1247" s="1"/>
      <c r="DW1247" s="1"/>
      <c r="DX1247" s="1"/>
      <c r="DY1247" s="1"/>
      <c r="DZ1247" s="1"/>
      <c r="EA1247" s="1"/>
      <c r="EB1247" s="1"/>
      <c r="EC1247" s="1"/>
      <c r="ED1247" s="15" t="str">
        <f t="array" ref="ED1247">CONCATENATE(DK1247:DK1247)</f>
        <v>0</v>
      </c>
      <c r="EE1247" s="1" t="str" cm="1">
        <f t="array" ref="EE1247">CONCATENATE(DL1247:DL1247)</f>
        <v/>
      </c>
    </row>
    <row r="1248" spans="2:135" ht="15">
      <c r="B1248" s="12">
        <f t="shared" si="171"/>
        <v>1244</v>
      </c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26"/>
      <c r="Q1248" s="1"/>
      <c r="R1248" s="1"/>
      <c r="S1248" s="26"/>
      <c r="T1248" s="1"/>
      <c r="U1248" s="1"/>
      <c r="V1248" s="1"/>
      <c r="W1248" s="1"/>
      <c r="X1248" s="13" t="e">
        <f t="shared" si="172"/>
        <v>#DIV/0!</v>
      </c>
      <c r="Y1248" s="1"/>
      <c r="Z1248" s="1"/>
      <c r="AA1248" s="1"/>
      <c r="AB1248" s="28">
        <f t="shared" si="173"/>
        <v>0</v>
      </c>
      <c r="AC1248" s="1"/>
      <c r="AD1248" s="1"/>
      <c r="AE1248" s="40">
        <f t="shared" si="174"/>
        <v>0</v>
      </c>
      <c r="AF1248" s="26"/>
      <c r="AG1248" s="1"/>
      <c r="AH1248" s="1"/>
      <c r="AI1248" s="1"/>
      <c r="AJ1248" s="16">
        <f t="shared" si="175"/>
        <v>0</v>
      </c>
      <c r="AK1248" s="1"/>
      <c r="AL1248" s="1"/>
      <c r="AM1248" s="22" t="e">
        <f t="shared" si="176"/>
        <v>#DIV/0!</v>
      </c>
      <c r="AN1248" s="1"/>
      <c r="AO1248" s="31">
        <f t="shared" si="177"/>
        <v>0</v>
      </c>
      <c r="AP1248" s="26"/>
      <c r="AQ1248" s="26"/>
      <c r="AR1248" s="26"/>
      <c r="AS1248" s="26"/>
      <c r="AT1248" s="26"/>
      <c r="AU1248" s="26"/>
      <c r="AV1248" s="26"/>
      <c r="AW1248" s="26"/>
      <c r="AX1248" s="26"/>
      <c r="AY1248" s="26"/>
      <c r="AZ1248" s="26"/>
      <c r="BA1248" s="26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  <c r="BN1248" s="16">
        <f t="shared" si="178"/>
        <v>0</v>
      </c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  <c r="CC1248" s="1"/>
      <c r="CD1248" s="1"/>
      <c r="CE1248" s="1"/>
      <c r="CF1248" s="1"/>
      <c r="CG1248" s="1"/>
      <c r="CH1248" s="1"/>
      <c r="CI1248" s="1"/>
      <c r="CJ1248" s="1"/>
      <c r="CK1248" s="1"/>
      <c r="CL1248" s="1"/>
      <c r="CM1248" s="1"/>
      <c r="CN1248" s="1"/>
      <c r="CO1248" s="1"/>
      <c r="CP1248" s="1"/>
      <c r="CQ1248" s="1"/>
      <c r="CR1248" s="1"/>
      <c r="CS1248" s="1"/>
      <c r="CT1248" s="1"/>
      <c r="CU1248" s="1"/>
      <c r="CV1248" s="1"/>
      <c r="CW1248" s="1"/>
      <c r="CX1248" s="1"/>
      <c r="CY1248" s="1"/>
      <c r="CZ1248" s="1"/>
      <c r="DA1248" s="1"/>
      <c r="DB1248" s="1"/>
      <c r="DC1248" s="1"/>
      <c r="DD1248" s="1"/>
      <c r="DE1248" s="1"/>
      <c r="DF1248" s="1"/>
      <c r="DG1248" s="1"/>
      <c r="DH1248" s="1"/>
      <c r="DI1248" s="1"/>
      <c r="DJ1248" s="1"/>
      <c r="DK1248" s="39">
        <f t="shared" si="179"/>
        <v>0</v>
      </c>
      <c r="DL1248" s="1"/>
      <c r="DM1248" s="45"/>
      <c r="DN1248" s="1"/>
      <c r="DO1248" s="1"/>
      <c r="DP1248" s="1"/>
      <c r="DQ1248" s="1"/>
      <c r="DR1248" s="1"/>
      <c r="DS1248" s="1"/>
      <c r="DT1248" s="1"/>
      <c r="DU1248" s="1"/>
      <c r="DV1248" s="1"/>
      <c r="DW1248" s="1"/>
      <c r="DX1248" s="1"/>
      <c r="DY1248" s="1"/>
      <c r="DZ1248" s="1"/>
      <c r="EA1248" s="1"/>
      <c r="EB1248" s="1"/>
      <c r="EC1248" s="1"/>
      <c r="ED1248" s="15" t="str">
        <f t="array" ref="ED1248">CONCATENATE(DK1248:DK1248)</f>
        <v>0</v>
      </c>
      <c r="EE1248" s="1" t="str" cm="1">
        <f t="array" ref="EE1248">CONCATENATE(DL1248:DL1248)</f>
        <v/>
      </c>
    </row>
    <row r="1249" spans="2:135" ht="15">
      <c r="B1249" s="12">
        <f t="shared" si="171"/>
        <v>1245</v>
      </c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26"/>
      <c r="Q1249" s="1"/>
      <c r="R1249" s="1"/>
      <c r="S1249" s="26"/>
      <c r="T1249" s="1"/>
      <c r="U1249" s="1"/>
      <c r="V1249" s="1"/>
      <c r="W1249" s="1"/>
      <c r="X1249" s="13" t="e">
        <f t="shared" si="172"/>
        <v>#DIV/0!</v>
      </c>
      <c r="Y1249" s="1"/>
      <c r="Z1249" s="1"/>
      <c r="AA1249" s="1"/>
      <c r="AB1249" s="28">
        <f t="shared" si="173"/>
        <v>0</v>
      </c>
      <c r="AC1249" s="1"/>
      <c r="AD1249" s="1"/>
      <c r="AE1249" s="40">
        <f t="shared" si="174"/>
        <v>0</v>
      </c>
      <c r="AF1249" s="26"/>
      <c r="AG1249" s="1"/>
      <c r="AH1249" s="1"/>
      <c r="AI1249" s="1"/>
      <c r="AJ1249" s="16">
        <f t="shared" si="175"/>
        <v>0</v>
      </c>
      <c r="AK1249" s="1"/>
      <c r="AL1249" s="1"/>
      <c r="AM1249" s="22" t="e">
        <f t="shared" si="176"/>
        <v>#DIV/0!</v>
      </c>
      <c r="AN1249" s="1"/>
      <c r="AO1249" s="31">
        <f t="shared" si="177"/>
        <v>0</v>
      </c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A1249" s="26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  <c r="BN1249" s="16">
        <f t="shared" si="178"/>
        <v>0</v>
      </c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  <c r="CC1249" s="1"/>
      <c r="CD1249" s="1"/>
      <c r="CE1249" s="1"/>
      <c r="CF1249" s="1"/>
      <c r="CG1249" s="1"/>
      <c r="CH1249" s="1"/>
      <c r="CI1249" s="1"/>
      <c r="CJ1249" s="1"/>
      <c r="CK1249" s="1"/>
      <c r="CL1249" s="1"/>
      <c r="CM1249" s="1"/>
      <c r="CN1249" s="1"/>
      <c r="CO1249" s="1"/>
      <c r="CP1249" s="1"/>
      <c r="CQ1249" s="1"/>
      <c r="CR1249" s="1"/>
      <c r="CS1249" s="1"/>
      <c r="CT1249" s="1"/>
      <c r="CU1249" s="1"/>
      <c r="CV1249" s="1"/>
      <c r="CW1249" s="1"/>
      <c r="CX1249" s="1"/>
      <c r="CY1249" s="1"/>
      <c r="CZ1249" s="1"/>
      <c r="DA1249" s="1"/>
      <c r="DB1249" s="1"/>
      <c r="DC1249" s="1"/>
      <c r="DD1249" s="1"/>
      <c r="DE1249" s="1"/>
      <c r="DF1249" s="1"/>
      <c r="DG1249" s="1"/>
      <c r="DH1249" s="1"/>
      <c r="DI1249" s="1"/>
      <c r="DJ1249" s="1"/>
      <c r="DK1249" s="39">
        <f t="shared" si="179"/>
        <v>0</v>
      </c>
      <c r="DL1249" s="1"/>
      <c r="DM1249" s="45"/>
      <c r="DN1249" s="1"/>
      <c r="DO1249" s="1"/>
      <c r="DP1249" s="1"/>
      <c r="DQ1249" s="1"/>
      <c r="DR1249" s="1"/>
      <c r="DS1249" s="1"/>
      <c r="DT1249" s="1"/>
      <c r="DU1249" s="1"/>
      <c r="DV1249" s="1"/>
      <c r="DW1249" s="1"/>
      <c r="DX1249" s="1"/>
      <c r="DY1249" s="1"/>
      <c r="DZ1249" s="1"/>
      <c r="EA1249" s="1"/>
      <c r="EB1249" s="1"/>
      <c r="EC1249" s="1"/>
      <c r="ED1249" s="15" t="str">
        <f t="array" ref="ED1249">CONCATENATE(DK1249:DK1249)</f>
        <v>0</v>
      </c>
      <c r="EE1249" s="1" t="str" cm="1">
        <f t="array" ref="EE1249">CONCATENATE(DL1249:DL1249)</f>
        <v/>
      </c>
    </row>
    <row r="1250" spans="2:135" ht="15">
      <c r="B1250" s="12">
        <f t="shared" si="171"/>
        <v>1246</v>
      </c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26"/>
      <c r="Q1250" s="1"/>
      <c r="R1250" s="1"/>
      <c r="S1250" s="26"/>
      <c r="T1250" s="1"/>
      <c r="U1250" s="1"/>
      <c r="V1250" s="1"/>
      <c r="W1250" s="1"/>
      <c r="X1250" s="13" t="e">
        <f t="shared" si="172"/>
        <v>#DIV/0!</v>
      </c>
      <c r="Y1250" s="1"/>
      <c r="Z1250" s="1"/>
      <c r="AA1250" s="1"/>
      <c r="AB1250" s="28">
        <f t="shared" si="173"/>
        <v>0</v>
      </c>
      <c r="AC1250" s="1"/>
      <c r="AD1250" s="1"/>
      <c r="AE1250" s="40">
        <f t="shared" si="174"/>
        <v>0</v>
      </c>
      <c r="AF1250" s="26"/>
      <c r="AG1250" s="1"/>
      <c r="AH1250" s="1"/>
      <c r="AI1250" s="1"/>
      <c r="AJ1250" s="16">
        <f t="shared" si="175"/>
        <v>0</v>
      </c>
      <c r="AK1250" s="1"/>
      <c r="AL1250" s="1"/>
      <c r="AM1250" s="22" t="e">
        <f t="shared" si="176"/>
        <v>#DIV/0!</v>
      </c>
      <c r="AN1250" s="1"/>
      <c r="AO1250" s="31">
        <f t="shared" si="177"/>
        <v>0</v>
      </c>
      <c r="AP1250" s="26"/>
      <c r="AQ1250" s="26"/>
      <c r="AR1250" s="26"/>
      <c r="AS1250" s="26"/>
      <c r="AT1250" s="26"/>
      <c r="AU1250" s="26"/>
      <c r="AV1250" s="26"/>
      <c r="AW1250" s="26"/>
      <c r="AX1250" s="26"/>
      <c r="AY1250" s="26"/>
      <c r="AZ1250" s="26"/>
      <c r="BA1250" s="26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  <c r="BN1250" s="16">
        <f t="shared" si="178"/>
        <v>0</v>
      </c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  <c r="CC1250" s="1"/>
      <c r="CD1250" s="1"/>
      <c r="CE1250" s="1"/>
      <c r="CF1250" s="1"/>
      <c r="CG1250" s="1"/>
      <c r="CH1250" s="1"/>
      <c r="CI1250" s="1"/>
      <c r="CJ1250" s="1"/>
      <c r="CK1250" s="1"/>
      <c r="CL1250" s="1"/>
      <c r="CM1250" s="1"/>
      <c r="CN1250" s="1"/>
      <c r="CO1250" s="1"/>
      <c r="CP1250" s="1"/>
      <c r="CQ1250" s="1"/>
      <c r="CR1250" s="1"/>
      <c r="CS1250" s="1"/>
      <c r="CT1250" s="1"/>
      <c r="CU1250" s="1"/>
      <c r="CV1250" s="1"/>
      <c r="CW1250" s="1"/>
      <c r="CX1250" s="1"/>
      <c r="CY1250" s="1"/>
      <c r="CZ1250" s="1"/>
      <c r="DA1250" s="1"/>
      <c r="DB1250" s="1"/>
      <c r="DC1250" s="1"/>
      <c r="DD1250" s="1"/>
      <c r="DE1250" s="1"/>
      <c r="DF1250" s="1"/>
      <c r="DG1250" s="1"/>
      <c r="DH1250" s="1"/>
      <c r="DI1250" s="1"/>
      <c r="DJ1250" s="1"/>
      <c r="DK1250" s="39">
        <f t="shared" si="179"/>
        <v>0</v>
      </c>
      <c r="DL1250" s="1"/>
      <c r="DM1250" s="45"/>
      <c r="DN1250" s="1"/>
      <c r="DO1250" s="1"/>
      <c r="DP1250" s="1"/>
      <c r="DQ1250" s="1"/>
      <c r="DR1250" s="1"/>
      <c r="DS1250" s="1"/>
      <c r="DT1250" s="1"/>
      <c r="DU1250" s="1"/>
      <c r="DV1250" s="1"/>
      <c r="DW1250" s="1"/>
      <c r="DX1250" s="1"/>
      <c r="DY1250" s="1"/>
      <c r="DZ1250" s="1"/>
      <c r="EA1250" s="1"/>
      <c r="EB1250" s="1"/>
      <c r="EC1250" s="1"/>
      <c r="ED1250" s="15" t="str">
        <f t="array" ref="ED1250">CONCATENATE(DK1250:DK1250)</f>
        <v>0</v>
      </c>
      <c r="EE1250" s="1" t="str" cm="1">
        <f t="array" ref="EE1250">CONCATENATE(DL1250:DL1250)</f>
        <v/>
      </c>
    </row>
    <row r="1251" spans="2:135" ht="15">
      <c r="B1251" s="12">
        <f t="shared" si="171"/>
        <v>1247</v>
      </c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26"/>
      <c r="Q1251" s="1"/>
      <c r="R1251" s="1"/>
      <c r="S1251" s="26"/>
      <c r="T1251" s="1"/>
      <c r="U1251" s="1"/>
      <c r="V1251" s="1"/>
      <c r="W1251" s="1"/>
      <c r="X1251" s="13" t="e">
        <f t="shared" si="172"/>
        <v>#DIV/0!</v>
      </c>
      <c r="Y1251" s="1"/>
      <c r="Z1251" s="1"/>
      <c r="AA1251" s="1"/>
      <c r="AB1251" s="28">
        <f t="shared" si="173"/>
        <v>0</v>
      </c>
      <c r="AC1251" s="1"/>
      <c r="AD1251" s="1"/>
      <c r="AE1251" s="40">
        <f t="shared" si="174"/>
        <v>0</v>
      </c>
      <c r="AF1251" s="26"/>
      <c r="AG1251" s="1"/>
      <c r="AH1251" s="1"/>
      <c r="AI1251" s="1"/>
      <c r="AJ1251" s="16">
        <f t="shared" si="175"/>
        <v>0</v>
      </c>
      <c r="AK1251" s="1"/>
      <c r="AL1251" s="1"/>
      <c r="AM1251" s="22" t="e">
        <f t="shared" si="176"/>
        <v>#DIV/0!</v>
      </c>
      <c r="AN1251" s="1"/>
      <c r="AO1251" s="31">
        <f t="shared" si="177"/>
        <v>0</v>
      </c>
      <c r="AP1251" s="26"/>
      <c r="AQ1251" s="26"/>
      <c r="AR1251" s="26"/>
      <c r="AS1251" s="26"/>
      <c r="AT1251" s="26"/>
      <c r="AU1251" s="26"/>
      <c r="AV1251" s="26"/>
      <c r="AW1251" s="26"/>
      <c r="AX1251" s="26"/>
      <c r="AY1251" s="26"/>
      <c r="AZ1251" s="26"/>
      <c r="BA1251" s="26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  <c r="BN1251" s="16">
        <f t="shared" si="178"/>
        <v>0</v>
      </c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  <c r="CC1251" s="1"/>
      <c r="CD1251" s="1"/>
      <c r="CE1251" s="1"/>
      <c r="CF1251" s="1"/>
      <c r="CG1251" s="1"/>
      <c r="CH1251" s="1"/>
      <c r="CI1251" s="1"/>
      <c r="CJ1251" s="1"/>
      <c r="CK1251" s="1"/>
      <c r="CL1251" s="1"/>
      <c r="CM1251" s="1"/>
      <c r="CN1251" s="1"/>
      <c r="CO1251" s="1"/>
      <c r="CP1251" s="1"/>
      <c r="CQ1251" s="1"/>
      <c r="CR1251" s="1"/>
      <c r="CS1251" s="1"/>
      <c r="CT1251" s="1"/>
      <c r="CU1251" s="1"/>
      <c r="CV1251" s="1"/>
      <c r="CW1251" s="1"/>
      <c r="CX1251" s="1"/>
      <c r="CY1251" s="1"/>
      <c r="CZ1251" s="1"/>
      <c r="DA1251" s="1"/>
      <c r="DB1251" s="1"/>
      <c r="DC1251" s="1"/>
      <c r="DD1251" s="1"/>
      <c r="DE1251" s="1"/>
      <c r="DF1251" s="1"/>
      <c r="DG1251" s="1"/>
      <c r="DH1251" s="1"/>
      <c r="DI1251" s="1"/>
      <c r="DJ1251" s="1"/>
      <c r="DK1251" s="39">
        <f t="shared" si="179"/>
        <v>0</v>
      </c>
      <c r="DL1251" s="1"/>
      <c r="DM1251" s="45"/>
      <c r="DN1251" s="1"/>
      <c r="DO1251" s="1"/>
      <c r="DP1251" s="1"/>
      <c r="DQ1251" s="1"/>
      <c r="DR1251" s="1"/>
      <c r="DS1251" s="1"/>
      <c r="DT1251" s="1"/>
      <c r="DU1251" s="1"/>
      <c r="DV1251" s="1"/>
      <c r="DW1251" s="1"/>
      <c r="DX1251" s="1"/>
      <c r="DY1251" s="1"/>
      <c r="DZ1251" s="1"/>
      <c r="EA1251" s="1"/>
      <c r="EB1251" s="1"/>
      <c r="EC1251" s="1"/>
      <c r="ED1251" s="15" t="str">
        <f t="array" ref="ED1251">CONCATENATE(DK1251:DK1251)</f>
        <v>0</v>
      </c>
      <c r="EE1251" s="1" t="str" cm="1">
        <f t="array" ref="EE1251">CONCATENATE(DL1251:DL1251)</f>
        <v/>
      </c>
    </row>
    <row r="1252" spans="2:135" ht="15">
      <c r="B1252" s="12">
        <f t="shared" si="171"/>
        <v>1248</v>
      </c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26"/>
      <c r="Q1252" s="1"/>
      <c r="R1252" s="1"/>
      <c r="S1252" s="26"/>
      <c r="T1252" s="1"/>
      <c r="U1252" s="1"/>
      <c r="V1252" s="1"/>
      <c r="W1252" s="1"/>
      <c r="X1252" s="13" t="e">
        <f t="shared" si="172"/>
        <v>#DIV/0!</v>
      </c>
      <c r="Y1252" s="1"/>
      <c r="Z1252" s="1"/>
      <c r="AA1252" s="1"/>
      <c r="AB1252" s="28">
        <f t="shared" si="173"/>
        <v>0</v>
      </c>
      <c r="AC1252" s="1"/>
      <c r="AD1252" s="1"/>
      <c r="AE1252" s="40">
        <f t="shared" si="174"/>
        <v>0</v>
      </c>
      <c r="AF1252" s="26"/>
      <c r="AG1252" s="1"/>
      <c r="AH1252" s="1"/>
      <c r="AI1252" s="1"/>
      <c r="AJ1252" s="16">
        <f t="shared" si="175"/>
        <v>0</v>
      </c>
      <c r="AK1252" s="1"/>
      <c r="AL1252" s="1"/>
      <c r="AM1252" s="22" t="e">
        <f t="shared" si="176"/>
        <v>#DIV/0!</v>
      </c>
      <c r="AN1252" s="1"/>
      <c r="AO1252" s="31">
        <f t="shared" si="177"/>
        <v>0</v>
      </c>
      <c r="AP1252" s="26"/>
      <c r="AQ1252" s="26"/>
      <c r="AR1252" s="26"/>
      <c r="AS1252" s="26"/>
      <c r="AT1252" s="26"/>
      <c r="AU1252" s="26"/>
      <c r="AV1252" s="26"/>
      <c r="AW1252" s="26"/>
      <c r="AX1252" s="26"/>
      <c r="AY1252" s="26"/>
      <c r="AZ1252" s="26"/>
      <c r="BA1252" s="26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  <c r="BN1252" s="16">
        <f t="shared" si="178"/>
        <v>0</v>
      </c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  <c r="CC1252" s="1"/>
      <c r="CD1252" s="1"/>
      <c r="CE1252" s="1"/>
      <c r="CF1252" s="1"/>
      <c r="CG1252" s="1"/>
      <c r="CH1252" s="1"/>
      <c r="CI1252" s="1"/>
      <c r="CJ1252" s="1"/>
      <c r="CK1252" s="1"/>
      <c r="CL1252" s="1"/>
      <c r="CM1252" s="1"/>
      <c r="CN1252" s="1"/>
      <c r="CO1252" s="1"/>
      <c r="CP1252" s="1"/>
      <c r="CQ1252" s="1"/>
      <c r="CR1252" s="1"/>
      <c r="CS1252" s="1"/>
      <c r="CT1252" s="1"/>
      <c r="CU1252" s="1"/>
      <c r="CV1252" s="1"/>
      <c r="CW1252" s="1"/>
      <c r="CX1252" s="1"/>
      <c r="CY1252" s="1"/>
      <c r="CZ1252" s="1"/>
      <c r="DA1252" s="1"/>
      <c r="DB1252" s="1"/>
      <c r="DC1252" s="1"/>
      <c r="DD1252" s="1"/>
      <c r="DE1252" s="1"/>
      <c r="DF1252" s="1"/>
      <c r="DG1252" s="1"/>
      <c r="DH1252" s="1"/>
      <c r="DI1252" s="1"/>
      <c r="DJ1252" s="1"/>
      <c r="DK1252" s="39">
        <f t="shared" si="179"/>
        <v>0</v>
      </c>
      <c r="DL1252" s="1"/>
      <c r="DM1252" s="45"/>
      <c r="DN1252" s="1"/>
      <c r="DO1252" s="1"/>
      <c r="DP1252" s="1"/>
      <c r="DQ1252" s="1"/>
      <c r="DR1252" s="1"/>
      <c r="DS1252" s="1"/>
      <c r="DT1252" s="1"/>
      <c r="DU1252" s="1"/>
      <c r="DV1252" s="1"/>
      <c r="DW1252" s="1"/>
      <c r="DX1252" s="1"/>
      <c r="DY1252" s="1"/>
      <c r="DZ1252" s="1"/>
      <c r="EA1252" s="1"/>
      <c r="EB1252" s="1"/>
      <c r="EC1252" s="1"/>
      <c r="ED1252" s="15" t="str">
        <f t="array" ref="ED1252">CONCATENATE(DK1252:DK1252)</f>
        <v>0</v>
      </c>
      <c r="EE1252" s="1" t="str" cm="1">
        <f t="array" ref="EE1252">CONCATENATE(DL1252:DL1252)</f>
        <v/>
      </c>
    </row>
    <row r="1253" spans="2:135" ht="15">
      <c r="B1253" s="12">
        <f t="shared" si="171"/>
        <v>1249</v>
      </c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26"/>
      <c r="Q1253" s="1"/>
      <c r="R1253" s="1"/>
      <c r="S1253" s="26"/>
      <c r="T1253" s="1"/>
      <c r="U1253" s="1"/>
      <c r="V1253" s="1"/>
      <c r="W1253" s="1"/>
      <c r="X1253" s="13" t="e">
        <f t="shared" si="172"/>
        <v>#DIV/0!</v>
      </c>
      <c r="Y1253" s="1"/>
      <c r="Z1253" s="1"/>
      <c r="AA1253" s="1"/>
      <c r="AB1253" s="28">
        <f t="shared" si="173"/>
        <v>0</v>
      </c>
      <c r="AC1253" s="1"/>
      <c r="AD1253" s="1"/>
      <c r="AE1253" s="40">
        <f t="shared" si="174"/>
        <v>0</v>
      </c>
      <c r="AF1253" s="26"/>
      <c r="AG1253" s="1"/>
      <c r="AH1253" s="1"/>
      <c r="AI1253" s="1"/>
      <c r="AJ1253" s="16">
        <f t="shared" si="175"/>
        <v>0</v>
      </c>
      <c r="AK1253" s="1"/>
      <c r="AL1253" s="1"/>
      <c r="AM1253" s="22" t="e">
        <f t="shared" si="176"/>
        <v>#DIV/0!</v>
      </c>
      <c r="AN1253" s="1"/>
      <c r="AO1253" s="31">
        <f t="shared" si="177"/>
        <v>0</v>
      </c>
      <c r="AP1253" s="26"/>
      <c r="AQ1253" s="26"/>
      <c r="AR1253" s="26"/>
      <c r="AS1253" s="26"/>
      <c r="AT1253" s="26"/>
      <c r="AU1253" s="26"/>
      <c r="AV1253" s="26"/>
      <c r="AW1253" s="26"/>
      <c r="AX1253" s="26"/>
      <c r="AY1253" s="26"/>
      <c r="AZ1253" s="26"/>
      <c r="BA1253" s="26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  <c r="BN1253" s="16">
        <f t="shared" si="178"/>
        <v>0</v>
      </c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  <c r="CC1253" s="1"/>
      <c r="CD1253" s="1"/>
      <c r="CE1253" s="1"/>
      <c r="CF1253" s="1"/>
      <c r="CG1253" s="1"/>
      <c r="CH1253" s="1"/>
      <c r="CI1253" s="1"/>
      <c r="CJ1253" s="1"/>
      <c r="CK1253" s="1"/>
      <c r="CL1253" s="1"/>
      <c r="CM1253" s="1"/>
      <c r="CN1253" s="1"/>
      <c r="CO1253" s="1"/>
      <c r="CP1253" s="1"/>
      <c r="CQ1253" s="1"/>
      <c r="CR1253" s="1"/>
      <c r="CS1253" s="1"/>
      <c r="CT1253" s="1"/>
      <c r="CU1253" s="1"/>
      <c r="CV1253" s="1"/>
      <c r="CW1253" s="1"/>
      <c r="CX1253" s="1"/>
      <c r="CY1253" s="1"/>
      <c r="CZ1253" s="1"/>
      <c r="DA1253" s="1"/>
      <c r="DB1253" s="1"/>
      <c r="DC1253" s="1"/>
      <c r="DD1253" s="1"/>
      <c r="DE1253" s="1"/>
      <c r="DF1253" s="1"/>
      <c r="DG1253" s="1"/>
      <c r="DH1253" s="1"/>
      <c r="DI1253" s="1"/>
      <c r="DJ1253" s="1"/>
      <c r="DK1253" s="39">
        <f t="shared" si="179"/>
        <v>0</v>
      </c>
      <c r="DL1253" s="1"/>
      <c r="DM1253" s="45"/>
      <c r="DN1253" s="1"/>
      <c r="DO1253" s="1"/>
      <c r="DP1253" s="1"/>
      <c r="DQ1253" s="1"/>
      <c r="DR1253" s="1"/>
      <c r="DS1253" s="1"/>
      <c r="DT1253" s="1"/>
      <c r="DU1253" s="1"/>
      <c r="DV1253" s="1"/>
      <c r="DW1253" s="1"/>
      <c r="DX1253" s="1"/>
      <c r="DY1253" s="1"/>
      <c r="DZ1253" s="1"/>
      <c r="EA1253" s="1"/>
      <c r="EB1253" s="1"/>
      <c r="EC1253" s="1"/>
      <c r="ED1253" s="15" t="str">
        <f t="array" ref="ED1253">CONCATENATE(DK1253:DK1253)</f>
        <v>0</v>
      </c>
      <c r="EE1253" s="1" t="str" cm="1">
        <f t="array" ref="EE1253">CONCATENATE(DL1253:DL1253)</f>
        <v/>
      </c>
    </row>
    <row r="1254" spans="2:135" ht="15">
      <c r="B1254" s="12">
        <f t="shared" si="171"/>
        <v>1250</v>
      </c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26"/>
      <c r="Q1254" s="1"/>
      <c r="R1254" s="1"/>
      <c r="S1254" s="26"/>
      <c r="T1254" s="1"/>
      <c r="U1254" s="1"/>
      <c r="V1254" s="1"/>
      <c r="W1254" s="1"/>
      <c r="X1254" s="13" t="e">
        <f t="shared" si="172"/>
        <v>#DIV/0!</v>
      </c>
      <c r="Y1254" s="1"/>
      <c r="Z1254" s="1"/>
      <c r="AA1254" s="1"/>
      <c r="AB1254" s="28">
        <f t="shared" si="173"/>
        <v>0</v>
      </c>
      <c r="AC1254" s="1"/>
      <c r="AD1254" s="1"/>
      <c r="AE1254" s="40">
        <f t="shared" si="174"/>
        <v>0</v>
      </c>
      <c r="AF1254" s="26"/>
      <c r="AG1254" s="1"/>
      <c r="AH1254" s="1"/>
      <c r="AI1254" s="1"/>
      <c r="AJ1254" s="16">
        <f t="shared" si="175"/>
        <v>0</v>
      </c>
      <c r="AK1254" s="1"/>
      <c r="AL1254" s="1"/>
      <c r="AM1254" s="22" t="e">
        <f t="shared" si="176"/>
        <v>#DIV/0!</v>
      </c>
      <c r="AN1254" s="1"/>
      <c r="AO1254" s="31">
        <f t="shared" si="177"/>
        <v>0</v>
      </c>
      <c r="AP1254" s="26"/>
      <c r="AQ1254" s="26"/>
      <c r="AR1254" s="26"/>
      <c r="AS1254" s="26"/>
      <c r="AT1254" s="26"/>
      <c r="AU1254" s="26"/>
      <c r="AV1254" s="26"/>
      <c r="AW1254" s="26"/>
      <c r="AX1254" s="26"/>
      <c r="AY1254" s="26"/>
      <c r="AZ1254" s="26"/>
      <c r="BA1254" s="26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  <c r="BN1254" s="16">
        <f t="shared" si="178"/>
        <v>0</v>
      </c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  <c r="CC1254" s="1"/>
      <c r="CD1254" s="1"/>
      <c r="CE1254" s="1"/>
      <c r="CF1254" s="1"/>
      <c r="CG1254" s="1"/>
      <c r="CH1254" s="1"/>
      <c r="CI1254" s="1"/>
      <c r="CJ1254" s="1"/>
      <c r="CK1254" s="1"/>
      <c r="CL1254" s="1"/>
      <c r="CM1254" s="1"/>
      <c r="CN1254" s="1"/>
      <c r="CO1254" s="1"/>
      <c r="CP1254" s="1"/>
      <c r="CQ1254" s="1"/>
      <c r="CR1254" s="1"/>
      <c r="CS1254" s="1"/>
      <c r="CT1254" s="1"/>
      <c r="CU1254" s="1"/>
      <c r="CV1254" s="1"/>
      <c r="CW1254" s="1"/>
      <c r="CX1254" s="1"/>
      <c r="CY1254" s="1"/>
      <c r="CZ1254" s="1"/>
      <c r="DA1254" s="1"/>
      <c r="DB1254" s="1"/>
      <c r="DC1254" s="1"/>
      <c r="DD1254" s="1"/>
      <c r="DE1254" s="1"/>
      <c r="DF1254" s="1"/>
      <c r="DG1254" s="1"/>
      <c r="DH1254" s="1"/>
      <c r="DI1254" s="1"/>
      <c r="DJ1254" s="1"/>
      <c r="DK1254" s="39">
        <f t="shared" si="179"/>
        <v>0</v>
      </c>
      <c r="DL1254" s="1"/>
      <c r="DM1254" s="45"/>
      <c r="DN1254" s="1"/>
      <c r="DO1254" s="1"/>
      <c r="DP1254" s="1"/>
      <c r="DQ1254" s="1"/>
      <c r="DR1254" s="1"/>
      <c r="DS1254" s="1"/>
      <c r="DT1254" s="1"/>
      <c r="DU1254" s="1"/>
      <c r="DV1254" s="1"/>
      <c r="DW1254" s="1"/>
      <c r="DX1254" s="1"/>
      <c r="DY1254" s="1"/>
      <c r="DZ1254" s="1"/>
      <c r="EA1254" s="1"/>
      <c r="EB1254" s="1"/>
      <c r="EC1254" s="1"/>
      <c r="ED1254" s="15" t="str">
        <f t="array" ref="ED1254">CONCATENATE(DK1254:DK1254)</f>
        <v>0</v>
      </c>
      <c r="EE1254" s="1" t="str" cm="1">
        <f t="array" ref="EE1254">CONCATENATE(DL1254:DL1254)</f>
        <v/>
      </c>
    </row>
    <row r="1255" spans="2:135" ht="15">
      <c r="B1255" s="12">
        <f t="shared" si="171"/>
        <v>1251</v>
      </c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26"/>
      <c r="Q1255" s="1"/>
      <c r="R1255" s="1"/>
      <c r="S1255" s="26"/>
      <c r="T1255" s="1"/>
      <c r="U1255" s="1"/>
      <c r="V1255" s="1"/>
      <c r="W1255" s="1"/>
      <c r="X1255" s="13" t="e">
        <f t="shared" si="172"/>
        <v>#DIV/0!</v>
      </c>
      <c r="Y1255" s="1"/>
      <c r="Z1255" s="1"/>
      <c r="AA1255" s="1"/>
      <c r="AB1255" s="28">
        <f t="shared" si="173"/>
        <v>0</v>
      </c>
      <c r="AC1255" s="1"/>
      <c r="AD1255" s="1"/>
      <c r="AE1255" s="40">
        <f t="shared" si="174"/>
        <v>0</v>
      </c>
      <c r="AF1255" s="26"/>
      <c r="AG1255" s="1"/>
      <c r="AH1255" s="1"/>
      <c r="AI1255" s="1"/>
      <c r="AJ1255" s="16">
        <f t="shared" si="175"/>
        <v>0</v>
      </c>
      <c r="AK1255" s="1"/>
      <c r="AL1255" s="1"/>
      <c r="AM1255" s="22" t="e">
        <f t="shared" si="176"/>
        <v>#DIV/0!</v>
      </c>
      <c r="AN1255" s="1"/>
      <c r="AO1255" s="31">
        <f t="shared" si="177"/>
        <v>0</v>
      </c>
      <c r="AP1255" s="26"/>
      <c r="AQ1255" s="26"/>
      <c r="AR1255" s="26"/>
      <c r="AS1255" s="26"/>
      <c r="AT1255" s="26"/>
      <c r="AU1255" s="26"/>
      <c r="AV1255" s="26"/>
      <c r="AW1255" s="26"/>
      <c r="AX1255" s="26"/>
      <c r="AY1255" s="26"/>
      <c r="AZ1255" s="26"/>
      <c r="BA1255" s="26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  <c r="BN1255" s="16">
        <f t="shared" si="178"/>
        <v>0</v>
      </c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  <c r="CC1255" s="1"/>
      <c r="CD1255" s="1"/>
      <c r="CE1255" s="1"/>
      <c r="CF1255" s="1"/>
      <c r="CG1255" s="1"/>
      <c r="CH1255" s="1"/>
      <c r="CI1255" s="1"/>
      <c r="CJ1255" s="1"/>
      <c r="CK1255" s="1"/>
      <c r="CL1255" s="1"/>
      <c r="CM1255" s="1"/>
      <c r="CN1255" s="1"/>
      <c r="CO1255" s="1"/>
      <c r="CP1255" s="1"/>
      <c r="CQ1255" s="1"/>
      <c r="CR1255" s="1"/>
      <c r="CS1255" s="1"/>
      <c r="CT1255" s="1"/>
      <c r="CU1255" s="1"/>
      <c r="CV1255" s="1"/>
      <c r="CW1255" s="1"/>
      <c r="CX1255" s="1"/>
      <c r="CY1255" s="1"/>
      <c r="CZ1255" s="1"/>
      <c r="DA1255" s="1"/>
      <c r="DB1255" s="1"/>
      <c r="DC1255" s="1"/>
      <c r="DD1255" s="1"/>
      <c r="DE1255" s="1"/>
      <c r="DF1255" s="1"/>
      <c r="DG1255" s="1"/>
      <c r="DH1255" s="1"/>
      <c r="DI1255" s="1"/>
      <c r="DJ1255" s="1"/>
      <c r="DK1255" s="39">
        <f t="shared" si="179"/>
        <v>0</v>
      </c>
      <c r="DL1255" s="1"/>
      <c r="DM1255" s="45"/>
      <c r="DN1255" s="1"/>
      <c r="DO1255" s="1"/>
      <c r="DP1255" s="1"/>
      <c r="DQ1255" s="1"/>
      <c r="DR1255" s="1"/>
      <c r="DS1255" s="1"/>
      <c r="DT1255" s="1"/>
      <c r="DU1255" s="1"/>
      <c r="DV1255" s="1"/>
      <c r="DW1255" s="1"/>
      <c r="DX1255" s="1"/>
      <c r="DY1255" s="1"/>
      <c r="DZ1255" s="1"/>
      <c r="EA1255" s="1"/>
      <c r="EB1255" s="1"/>
      <c r="EC1255" s="1"/>
      <c r="ED1255" s="15" t="str">
        <f t="array" ref="ED1255">CONCATENATE(DK1255:DK1255)</f>
        <v>0</v>
      </c>
      <c r="EE1255" s="1" t="str" cm="1">
        <f t="array" ref="EE1255">CONCATENATE(DL1255:DL1255)</f>
        <v/>
      </c>
    </row>
    <row r="1256" spans="2:135" ht="15">
      <c r="B1256" s="12">
        <f t="shared" si="171"/>
        <v>1252</v>
      </c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26"/>
      <c r="Q1256" s="1"/>
      <c r="R1256" s="1"/>
      <c r="S1256" s="26"/>
      <c r="T1256" s="1"/>
      <c r="U1256" s="1"/>
      <c r="V1256" s="1"/>
      <c r="W1256" s="1"/>
      <c r="X1256" s="13" t="e">
        <f t="shared" si="172"/>
        <v>#DIV/0!</v>
      </c>
      <c r="Y1256" s="1"/>
      <c r="Z1256" s="1"/>
      <c r="AA1256" s="1"/>
      <c r="AB1256" s="28">
        <f t="shared" si="173"/>
        <v>0</v>
      </c>
      <c r="AC1256" s="1"/>
      <c r="AD1256" s="1"/>
      <c r="AE1256" s="40">
        <f t="shared" si="174"/>
        <v>0</v>
      </c>
      <c r="AF1256" s="26"/>
      <c r="AG1256" s="1"/>
      <c r="AH1256" s="1"/>
      <c r="AI1256" s="1"/>
      <c r="AJ1256" s="16">
        <f t="shared" si="175"/>
        <v>0</v>
      </c>
      <c r="AK1256" s="1"/>
      <c r="AL1256" s="1"/>
      <c r="AM1256" s="22" t="e">
        <f t="shared" si="176"/>
        <v>#DIV/0!</v>
      </c>
      <c r="AN1256" s="1"/>
      <c r="AO1256" s="31">
        <f t="shared" si="177"/>
        <v>0</v>
      </c>
      <c r="AP1256" s="26"/>
      <c r="AQ1256" s="26"/>
      <c r="AR1256" s="26"/>
      <c r="AS1256" s="26"/>
      <c r="AT1256" s="26"/>
      <c r="AU1256" s="26"/>
      <c r="AV1256" s="26"/>
      <c r="AW1256" s="26"/>
      <c r="AX1256" s="26"/>
      <c r="AY1256" s="26"/>
      <c r="AZ1256" s="26"/>
      <c r="BA1256" s="26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  <c r="BN1256" s="16">
        <f t="shared" si="178"/>
        <v>0</v>
      </c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  <c r="CC1256" s="1"/>
      <c r="CD1256" s="1"/>
      <c r="CE1256" s="1"/>
      <c r="CF1256" s="1"/>
      <c r="CG1256" s="1"/>
      <c r="CH1256" s="1"/>
      <c r="CI1256" s="1"/>
      <c r="CJ1256" s="1"/>
      <c r="CK1256" s="1"/>
      <c r="CL1256" s="1"/>
      <c r="CM1256" s="1"/>
      <c r="CN1256" s="1"/>
      <c r="CO1256" s="1"/>
      <c r="CP1256" s="1"/>
      <c r="CQ1256" s="1"/>
      <c r="CR1256" s="1"/>
      <c r="CS1256" s="1"/>
      <c r="CT1256" s="1"/>
      <c r="CU1256" s="1"/>
      <c r="CV1256" s="1"/>
      <c r="CW1256" s="1"/>
      <c r="CX1256" s="1"/>
      <c r="CY1256" s="1"/>
      <c r="CZ1256" s="1"/>
      <c r="DA1256" s="1"/>
      <c r="DB1256" s="1"/>
      <c r="DC1256" s="1"/>
      <c r="DD1256" s="1"/>
      <c r="DE1256" s="1"/>
      <c r="DF1256" s="1"/>
      <c r="DG1256" s="1"/>
      <c r="DH1256" s="1"/>
      <c r="DI1256" s="1"/>
      <c r="DJ1256" s="1"/>
      <c r="DK1256" s="39">
        <f t="shared" si="179"/>
        <v>0</v>
      </c>
      <c r="DL1256" s="1"/>
      <c r="DM1256" s="45"/>
      <c r="DN1256" s="1"/>
      <c r="DO1256" s="1"/>
      <c r="DP1256" s="1"/>
      <c r="DQ1256" s="1"/>
      <c r="DR1256" s="1"/>
      <c r="DS1256" s="1"/>
      <c r="DT1256" s="1"/>
      <c r="DU1256" s="1"/>
      <c r="DV1256" s="1"/>
      <c r="DW1256" s="1"/>
      <c r="DX1256" s="1"/>
      <c r="DY1256" s="1"/>
      <c r="DZ1256" s="1"/>
      <c r="EA1256" s="1"/>
      <c r="EB1256" s="1"/>
      <c r="EC1256" s="1"/>
      <c r="ED1256" s="15" t="str">
        <f t="array" ref="ED1256">CONCATENATE(DK1256:DK1256)</f>
        <v>0</v>
      </c>
      <c r="EE1256" s="1" t="str" cm="1">
        <f t="array" ref="EE1256">CONCATENATE(DL1256:DL1256)</f>
        <v/>
      </c>
    </row>
    <row r="1257" spans="2:135" ht="15">
      <c r="B1257" s="12">
        <f t="shared" si="171"/>
        <v>1253</v>
      </c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26"/>
      <c r="Q1257" s="1"/>
      <c r="R1257" s="1"/>
      <c r="S1257" s="26"/>
      <c r="T1257" s="1"/>
      <c r="U1257" s="1"/>
      <c r="V1257" s="1"/>
      <c r="W1257" s="1"/>
      <c r="X1257" s="13" t="e">
        <f t="shared" si="172"/>
        <v>#DIV/0!</v>
      </c>
      <c r="Y1257" s="1"/>
      <c r="Z1257" s="1"/>
      <c r="AA1257" s="1"/>
      <c r="AB1257" s="28">
        <f t="shared" si="173"/>
        <v>0</v>
      </c>
      <c r="AC1257" s="1"/>
      <c r="AD1257" s="1"/>
      <c r="AE1257" s="40">
        <f t="shared" si="174"/>
        <v>0</v>
      </c>
      <c r="AF1257" s="26"/>
      <c r="AG1257" s="1"/>
      <c r="AH1257" s="1"/>
      <c r="AI1257" s="1"/>
      <c r="AJ1257" s="16">
        <f t="shared" si="175"/>
        <v>0</v>
      </c>
      <c r="AK1257" s="1"/>
      <c r="AL1257" s="1"/>
      <c r="AM1257" s="22" t="e">
        <f t="shared" si="176"/>
        <v>#DIV/0!</v>
      </c>
      <c r="AN1257" s="1"/>
      <c r="AO1257" s="31">
        <f t="shared" si="177"/>
        <v>0</v>
      </c>
      <c r="AP1257" s="26"/>
      <c r="AQ1257" s="26"/>
      <c r="AR1257" s="26"/>
      <c r="AS1257" s="26"/>
      <c r="AT1257" s="26"/>
      <c r="AU1257" s="26"/>
      <c r="AV1257" s="26"/>
      <c r="AW1257" s="26"/>
      <c r="AX1257" s="26"/>
      <c r="AY1257" s="26"/>
      <c r="AZ1257" s="26"/>
      <c r="BA1257" s="26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  <c r="BN1257" s="16">
        <f t="shared" si="178"/>
        <v>0</v>
      </c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  <c r="CC1257" s="1"/>
      <c r="CD1257" s="1"/>
      <c r="CE1257" s="1"/>
      <c r="CF1257" s="1"/>
      <c r="CG1257" s="1"/>
      <c r="CH1257" s="1"/>
      <c r="CI1257" s="1"/>
      <c r="CJ1257" s="1"/>
      <c r="CK1257" s="1"/>
      <c r="CL1257" s="1"/>
      <c r="CM1257" s="1"/>
      <c r="CN1257" s="1"/>
      <c r="CO1257" s="1"/>
      <c r="CP1257" s="1"/>
      <c r="CQ1257" s="1"/>
      <c r="CR1257" s="1"/>
      <c r="CS1257" s="1"/>
      <c r="CT1257" s="1"/>
      <c r="CU1257" s="1"/>
      <c r="CV1257" s="1"/>
      <c r="CW1257" s="1"/>
      <c r="CX1257" s="1"/>
      <c r="CY1257" s="1"/>
      <c r="CZ1257" s="1"/>
      <c r="DA1257" s="1"/>
      <c r="DB1257" s="1"/>
      <c r="DC1257" s="1"/>
      <c r="DD1257" s="1"/>
      <c r="DE1257" s="1"/>
      <c r="DF1257" s="1"/>
      <c r="DG1257" s="1"/>
      <c r="DH1257" s="1"/>
      <c r="DI1257" s="1"/>
      <c r="DJ1257" s="1"/>
      <c r="DK1257" s="39">
        <f t="shared" si="179"/>
        <v>0</v>
      </c>
      <c r="DL1257" s="1"/>
      <c r="DM1257" s="45"/>
      <c r="DN1257" s="1"/>
      <c r="DO1257" s="1"/>
      <c r="DP1257" s="1"/>
      <c r="DQ1257" s="1"/>
      <c r="DR1257" s="1"/>
      <c r="DS1257" s="1"/>
      <c r="DT1257" s="1"/>
      <c r="DU1257" s="1"/>
      <c r="DV1257" s="1"/>
      <c r="DW1257" s="1"/>
      <c r="DX1257" s="1"/>
      <c r="DY1257" s="1"/>
      <c r="DZ1257" s="1"/>
      <c r="EA1257" s="1"/>
      <c r="EB1257" s="1"/>
      <c r="EC1257" s="1"/>
      <c r="ED1257" s="15" t="str">
        <f t="array" ref="ED1257">CONCATENATE(DK1257:DK1257)</f>
        <v>0</v>
      </c>
      <c r="EE1257" s="1" t="str" cm="1">
        <f t="array" ref="EE1257">CONCATENATE(DL1257:DL1257)</f>
        <v/>
      </c>
    </row>
    <row r="1258" spans="2:135" ht="15">
      <c r="B1258" s="12">
        <f t="shared" si="171"/>
        <v>1254</v>
      </c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26"/>
      <c r="Q1258" s="1"/>
      <c r="R1258" s="1"/>
      <c r="S1258" s="26"/>
      <c r="T1258" s="1"/>
      <c r="U1258" s="1"/>
      <c r="V1258" s="1"/>
      <c r="W1258" s="1"/>
      <c r="X1258" s="13" t="e">
        <f t="shared" si="172"/>
        <v>#DIV/0!</v>
      </c>
      <c r="Y1258" s="1"/>
      <c r="Z1258" s="1"/>
      <c r="AA1258" s="1"/>
      <c r="AB1258" s="28">
        <f t="shared" si="173"/>
        <v>0</v>
      </c>
      <c r="AC1258" s="1"/>
      <c r="AD1258" s="1"/>
      <c r="AE1258" s="40">
        <f t="shared" si="174"/>
        <v>0</v>
      </c>
      <c r="AF1258" s="26"/>
      <c r="AG1258" s="1"/>
      <c r="AH1258" s="1"/>
      <c r="AI1258" s="1"/>
      <c r="AJ1258" s="16">
        <f t="shared" si="175"/>
        <v>0</v>
      </c>
      <c r="AK1258" s="1"/>
      <c r="AL1258" s="1"/>
      <c r="AM1258" s="22" t="e">
        <f t="shared" si="176"/>
        <v>#DIV/0!</v>
      </c>
      <c r="AN1258" s="1"/>
      <c r="AO1258" s="31">
        <f t="shared" si="177"/>
        <v>0</v>
      </c>
      <c r="AP1258" s="26"/>
      <c r="AQ1258" s="26"/>
      <c r="AR1258" s="26"/>
      <c r="AS1258" s="26"/>
      <c r="AT1258" s="26"/>
      <c r="AU1258" s="26"/>
      <c r="AV1258" s="26"/>
      <c r="AW1258" s="26"/>
      <c r="AX1258" s="26"/>
      <c r="AY1258" s="26"/>
      <c r="AZ1258" s="26"/>
      <c r="BA1258" s="26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  <c r="BN1258" s="16">
        <f t="shared" si="178"/>
        <v>0</v>
      </c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  <c r="CC1258" s="1"/>
      <c r="CD1258" s="1"/>
      <c r="CE1258" s="1"/>
      <c r="CF1258" s="1"/>
      <c r="CG1258" s="1"/>
      <c r="CH1258" s="1"/>
      <c r="CI1258" s="1"/>
      <c r="CJ1258" s="1"/>
      <c r="CK1258" s="1"/>
      <c r="CL1258" s="1"/>
      <c r="CM1258" s="1"/>
      <c r="CN1258" s="1"/>
      <c r="CO1258" s="1"/>
      <c r="CP1258" s="1"/>
      <c r="CQ1258" s="1"/>
      <c r="CR1258" s="1"/>
      <c r="CS1258" s="1"/>
      <c r="CT1258" s="1"/>
      <c r="CU1258" s="1"/>
      <c r="CV1258" s="1"/>
      <c r="CW1258" s="1"/>
      <c r="CX1258" s="1"/>
      <c r="CY1258" s="1"/>
      <c r="CZ1258" s="1"/>
      <c r="DA1258" s="1"/>
      <c r="DB1258" s="1"/>
      <c r="DC1258" s="1"/>
      <c r="DD1258" s="1"/>
      <c r="DE1258" s="1"/>
      <c r="DF1258" s="1"/>
      <c r="DG1258" s="1"/>
      <c r="DH1258" s="1"/>
      <c r="DI1258" s="1"/>
      <c r="DJ1258" s="1"/>
      <c r="DK1258" s="39">
        <f t="shared" si="179"/>
        <v>0</v>
      </c>
      <c r="DL1258" s="1"/>
      <c r="DM1258" s="45"/>
      <c r="DN1258" s="1"/>
      <c r="DO1258" s="1"/>
      <c r="DP1258" s="1"/>
      <c r="DQ1258" s="1"/>
      <c r="DR1258" s="1"/>
      <c r="DS1258" s="1"/>
      <c r="DT1258" s="1"/>
      <c r="DU1258" s="1"/>
      <c r="DV1258" s="1"/>
      <c r="DW1258" s="1"/>
      <c r="DX1258" s="1"/>
      <c r="DY1258" s="1"/>
      <c r="DZ1258" s="1"/>
      <c r="EA1258" s="1"/>
      <c r="EB1258" s="1"/>
      <c r="EC1258" s="1"/>
      <c r="ED1258" s="15" t="str">
        <f t="array" ref="ED1258">CONCATENATE(DK1258:DK1258)</f>
        <v>0</v>
      </c>
      <c r="EE1258" s="1" t="str" cm="1">
        <f t="array" ref="EE1258">CONCATENATE(DL1258:DL1258)</f>
        <v/>
      </c>
    </row>
    <row r="1259" spans="2:135" ht="15">
      <c r="B1259" s="12">
        <f t="shared" si="171"/>
        <v>1255</v>
      </c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26"/>
      <c r="Q1259" s="1"/>
      <c r="R1259" s="1"/>
      <c r="S1259" s="26"/>
      <c r="T1259" s="1"/>
      <c r="U1259" s="1"/>
      <c r="V1259" s="1"/>
      <c r="W1259" s="1"/>
      <c r="X1259" s="13" t="e">
        <f t="shared" si="172"/>
        <v>#DIV/0!</v>
      </c>
      <c r="Y1259" s="1"/>
      <c r="Z1259" s="1"/>
      <c r="AA1259" s="1"/>
      <c r="AB1259" s="28">
        <f t="shared" si="173"/>
        <v>0</v>
      </c>
      <c r="AC1259" s="1"/>
      <c r="AD1259" s="1"/>
      <c r="AE1259" s="40">
        <f t="shared" si="174"/>
        <v>0</v>
      </c>
      <c r="AF1259" s="26"/>
      <c r="AG1259" s="1"/>
      <c r="AH1259" s="1"/>
      <c r="AI1259" s="1"/>
      <c r="AJ1259" s="16">
        <f t="shared" si="175"/>
        <v>0</v>
      </c>
      <c r="AK1259" s="1"/>
      <c r="AL1259" s="1"/>
      <c r="AM1259" s="22" t="e">
        <f t="shared" si="176"/>
        <v>#DIV/0!</v>
      </c>
      <c r="AN1259" s="1"/>
      <c r="AO1259" s="31">
        <f t="shared" si="177"/>
        <v>0</v>
      </c>
      <c r="AP1259" s="26"/>
      <c r="AQ1259" s="26"/>
      <c r="AR1259" s="26"/>
      <c r="AS1259" s="26"/>
      <c r="AT1259" s="26"/>
      <c r="AU1259" s="26"/>
      <c r="AV1259" s="26"/>
      <c r="AW1259" s="26"/>
      <c r="AX1259" s="26"/>
      <c r="AY1259" s="26"/>
      <c r="AZ1259" s="26"/>
      <c r="BA1259" s="26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  <c r="BN1259" s="16">
        <f t="shared" si="178"/>
        <v>0</v>
      </c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  <c r="CC1259" s="1"/>
      <c r="CD1259" s="1"/>
      <c r="CE1259" s="1"/>
      <c r="CF1259" s="1"/>
      <c r="CG1259" s="1"/>
      <c r="CH1259" s="1"/>
      <c r="CI1259" s="1"/>
      <c r="CJ1259" s="1"/>
      <c r="CK1259" s="1"/>
      <c r="CL1259" s="1"/>
      <c r="CM1259" s="1"/>
      <c r="CN1259" s="1"/>
      <c r="CO1259" s="1"/>
      <c r="CP1259" s="1"/>
      <c r="CQ1259" s="1"/>
      <c r="CR1259" s="1"/>
      <c r="CS1259" s="1"/>
      <c r="CT1259" s="1"/>
      <c r="CU1259" s="1"/>
      <c r="CV1259" s="1"/>
      <c r="CW1259" s="1"/>
      <c r="CX1259" s="1"/>
      <c r="CY1259" s="1"/>
      <c r="CZ1259" s="1"/>
      <c r="DA1259" s="1"/>
      <c r="DB1259" s="1"/>
      <c r="DC1259" s="1"/>
      <c r="DD1259" s="1"/>
      <c r="DE1259" s="1"/>
      <c r="DF1259" s="1"/>
      <c r="DG1259" s="1"/>
      <c r="DH1259" s="1"/>
      <c r="DI1259" s="1"/>
      <c r="DJ1259" s="1"/>
      <c r="DK1259" s="39">
        <f t="shared" si="179"/>
        <v>0</v>
      </c>
      <c r="DL1259" s="1"/>
      <c r="DM1259" s="45"/>
      <c r="DN1259" s="1"/>
      <c r="DO1259" s="1"/>
      <c r="DP1259" s="1"/>
      <c r="DQ1259" s="1"/>
      <c r="DR1259" s="1"/>
      <c r="DS1259" s="1"/>
      <c r="DT1259" s="1"/>
      <c r="DU1259" s="1"/>
      <c r="DV1259" s="1"/>
      <c r="DW1259" s="1"/>
      <c r="DX1259" s="1"/>
      <c r="DY1259" s="1"/>
      <c r="DZ1259" s="1"/>
      <c r="EA1259" s="1"/>
      <c r="EB1259" s="1"/>
      <c r="EC1259" s="1"/>
      <c r="ED1259" s="15" t="str">
        <f t="array" ref="ED1259">CONCATENATE(DK1259:DK1259)</f>
        <v>0</v>
      </c>
      <c r="EE1259" s="1" t="str" cm="1">
        <f t="array" ref="EE1259">CONCATENATE(DL1259:DL1259)</f>
        <v/>
      </c>
    </row>
    <row r="1260" spans="2:135" ht="15">
      <c r="B1260" s="12">
        <f t="shared" si="171"/>
        <v>1256</v>
      </c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26"/>
      <c r="Q1260" s="1"/>
      <c r="R1260" s="1"/>
      <c r="S1260" s="26"/>
      <c r="T1260" s="1"/>
      <c r="U1260" s="1"/>
      <c r="V1260" s="1"/>
      <c r="W1260" s="1"/>
      <c r="X1260" s="13" t="e">
        <f t="shared" si="172"/>
        <v>#DIV/0!</v>
      </c>
      <c r="Y1260" s="1"/>
      <c r="Z1260" s="1"/>
      <c r="AA1260" s="1"/>
      <c r="AB1260" s="28">
        <f t="shared" si="173"/>
        <v>0</v>
      </c>
      <c r="AC1260" s="1"/>
      <c r="AD1260" s="1"/>
      <c r="AE1260" s="40">
        <f t="shared" si="174"/>
        <v>0</v>
      </c>
      <c r="AF1260" s="26"/>
      <c r="AG1260" s="1"/>
      <c r="AH1260" s="1"/>
      <c r="AI1260" s="1"/>
      <c r="AJ1260" s="16">
        <f t="shared" si="175"/>
        <v>0</v>
      </c>
      <c r="AK1260" s="1"/>
      <c r="AL1260" s="1"/>
      <c r="AM1260" s="22" t="e">
        <f t="shared" si="176"/>
        <v>#DIV/0!</v>
      </c>
      <c r="AN1260" s="1"/>
      <c r="AO1260" s="31">
        <f t="shared" si="177"/>
        <v>0</v>
      </c>
      <c r="AP1260" s="26"/>
      <c r="AQ1260" s="26"/>
      <c r="AR1260" s="26"/>
      <c r="AS1260" s="26"/>
      <c r="AT1260" s="26"/>
      <c r="AU1260" s="26"/>
      <c r="AV1260" s="26"/>
      <c r="AW1260" s="26"/>
      <c r="AX1260" s="26"/>
      <c r="AY1260" s="26"/>
      <c r="AZ1260" s="26"/>
      <c r="BA1260" s="26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  <c r="BN1260" s="16">
        <f t="shared" si="178"/>
        <v>0</v>
      </c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  <c r="CC1260" s="1"/>
      <c r="CD1260" s="1"/>
      <c r="CE1260" s="1"/>
      <c r="CF1260" s="1"/>
      <c r="CG1260" s="1"/>
      <c r="CH1260" s="1"/>
      <c r="CI1260" s="1"/>
      <c r="CJ1260" s="1"/>
      <c r="CK1260" s="1"/>
      <c r="CL1260" s="1"/>
      <c r="CM1260" s="1"/>
      <c r="CN1260" s="1"/>
      <c r="CO1260" s="1"/>
      <c r="CP1260" s="1"/>
      <c r="CQ1260" s="1"/>
      <c r="CR1260" s="1"/>
      <c r="CS1260" s="1"/>
      <c r="CT1260" s="1"/>
      <c r="CU1260" s="1"/>
      <c r="CV1260" s="1"/>
      <c r="CW1260" s="1"/>
      <c r="CX1260" s="1"/>
      <c r="CY1260" s="1"/>
      <c r="CZ1260" s="1"/>
      <c r="DA1260" s="1"/>
      <c r="DB1260" s="1"/>
      <c r="DC1260" s="1"/>
      <c r="DD1260" s="1"/>
      <c r="DE1260" s="1"/>
      <c r="DF1260" s="1"/>
      <c r="DG1260" s="1"/>
      <c r="DH1260" s="1"/>
      <c r="DI1260" s="1"/>
      <c r="DJ1260" s="1"/>
      <c r="DK1260" s="39">
        <f t="shared" si="179"/>
        <v>0</v>
      </c>
      <c r="DL1260" s="1"/>
      <c r="DM1260" s="45"/>
      <c r="DN1260" s="1"/>
      <c r="DO1260" s="1"/>
      <c r="DP1260" s="1"/>
      <c r="DQ1260" s="1"/>
      <c r="DR1260" s="1"/>
      <c r="DS1260" s="1"/>
      <c r="DT1260" s="1"/>
      <c r="DU1260" s="1"/>
      <c r="DV1260" s="1"/>
      <c r="DW1260" s="1"/>
      <c r="DX1260" s="1"/>
      <c r="DY1260" s="1"/>
      <c r="DZ1260" s="1"/>
      <c r="EA1260" s="1"/>
      <c r="EB1260" s="1"/>
      <c r="EC1260" s="1"/>
      <c r="ED1260" s="15" t="str">
        <f t="array" ref="ED1260">CONCATENATE(DK1260:DK1260)</f>
        <v>0</v>
      </c>
      <c r="EE1260" s="1" t="str" cm="1">
        <f t="array" ref="EE1260">CONCATENATE(DL1260:DL1260)</f>
        <v/>
      </c>
    </row>
    <row r="1261" spans="2:135" ht="15">
      <c r="B1261" s="12">
        <f t="shared" si="171"/>
        <v>1257</v>
      </c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26"/>
      <c r="Q1261" s="1"/>
      <c r="R1261" s="1"/>
      <c r="S1261" s="26"/>
      <c r="T1261" s="1"/>
      <c r="U1261" s="1"/>
      <c r="V1261" s="1"/>
      <c r="W1261" s="1"/>
      <c r="X1261" s="13" t="e">
        <f t="shared" si="172"/>
        <v>#DIV/0!</v>
      </c>
      <c r="Y1261" s="1"/>
      <c r="Z1261" s="1"/>
      <c r="AA1261" s="1"/>
      <c r="AB1261" s="28">
        <f t="shared" si="173"/>
        <v>0</v>
      </c>
      <c r="AC1261" s="1"/>
      <c r="AD1261" s="1"/>
      <c r="AE1261" s="40">
        <f t="shared" si="174"/>
        <v>0</v>
      </c>
      <c r="AF1261" s="26"/>
      <c r="AG1261" s="1"/>
      <c r="AH1261" s="1"/>
      <c r="AI1261" s="1"/>
      <c r="AJ1261" s="16">
        <f t="shared" si="175"/>
        <v>0</v>
      </c>
      <c r="AK1261" s="1"/>
      <c r="AL1261" s="1"/>
      <c r="AM1261" s="22" t="e">
        <f t="shared" si="176"/>
        <v>#DIV/0!</v>
      </c>
      <c r="AN1261" s="1"/>
      <c r="AO1261" s="31">
        <f t="shared" si="177"/>
        <v>0</v>
      </c>
      <c r="AP1261" s="26"/>
      <c r="AQ1261" s="26"/>
      <c r="AR1261" s="26"/>
      <c r="AS1261" s="26"/>
      <c r="AT1261" s="26"/>
      <c r="AU1261" s="26"/>
      <c r="AV1261" s="26"/>
      <c r="AW1261" s="26"/>
      <c r="AX1261" s="26"/>
      <c r="AY1261" s="26"/>
      <c r="AZ1261" s="26"/>
      <c r="BA1261" s="26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  <c r="BN1261" s="16">
        <f t="shared" si="178"/>
        <v>0</v>
      </c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  <c r="CC1261" s="1"/>
      <c r="CD1261" s="1"/>
      <c r="CE1261" s="1"/>
      <c r="CF1261" s="1"/>
      <c r="CG1261" s="1"/>
      <c r="CH1261" s="1"/>
      <c r="CI1261" s="1"/>
      <c r="CJ1261" s="1"/>
      <c r="CK1261" s="1"/>
      <c r="CL1261" s="1"/>
      <c r="CM1261" s="1"/>
      <c r="CN1261" s="1"/>
      <c r="CO1261" s="1"/>
      <c r="CP1261" s="1"/>
      <c r="CQ1261" s="1"/>
      <c r="CR1261" s="1"/>
      <c r="CS1261" s="1"/>
      <c r="CT1261" s="1"/>
      <c r="CU1261" s="1"/>
      <c r="CV1261" s="1"/>
      <c r="CW1261" s="1"/>
      <c r="CX1261" s="1"/>
      <c r="CY1261" s="1"/>
      <c r="CZ1261" s="1"/>
      <c r="DA1261" s="1"/>
      <c r="DB1261" s="1"/>
      <c r="DC1261" s="1"/>
      <c r="DD1261" s="1"/>
      <c r="DE1261" s="1"/>
      <c r="DF1261" s="1"/>
      <c r="DG1261" s="1"/>
      <c r="DH1261" s="1"/>
      <c r="DI1261" s="1"/>
      <c r="DJ1261" s="1"/>
      <c r="DK1261" s="39">
        <f t="shared" si="179"/>
        <v>0</v>
      </c>
      <c r="DL1261" s="1"/>
      <c r="DM1261" s="45"/>
      <c r="DN1261" s="1"/>
      <c r="DO1261" s="1"/>
      <c r="DP1261" s="1"/>
      <c r="DQ1261" s="1"/>
      <c r="DR1261" s="1"/>
      <c r="DS1261" s="1"/>
      <c r="DT1261" s="1"/>
      <c r="DU1261" s="1"/>
      <c r="DV1261" s="1"/>
      <c r="DW1261" s="1"/>
      <c r="DX1261" s="1"/>
      <c r="DY1261" s="1"/>
      <c r="DZ1261" s="1"/>
      <c r="EA1261" s="1"/>
      <c r="EB1261" s="1"/>
      <c r="EC1261" s="1"/>
      <c r="ED1261" s="15" t="str">
        <f t="array" ref="ED1261">CONCATENATE(DK1261:DK1261)</f>
        <v>0</v>
      </c>
      <c r="EE1261" s="1" t="str" cm="1">
        <f t="array" ref="EE1261">CONCATENATE(DL1261:DL1261)</f>
        <v/>
      </c>
    </row>
    <row r="1262" spans="2:135" ht="15">
      <c r="B1262" s="12">
        <f t="shared" si="171"/>
        <v>1258</v>
      </c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26"/>
      <c r="Q1262" s="1"/>
      <c r="R1262" s="1"/>
      <c r="S1262" s="26"/>
      <c r="T1262" s="1"/>
      <c r="U1262" s="1"/>
      <c r="V1262" s="1"/>
      <c r="W1262" s="1"/>
      <c r="X1262" s="13" t="e">
        <f t="shared" si="172"/>
        <v>#DIV/0!</v>
      </c>
      <c r="Y1262" s="1"/>
      <c r="Z1262" s="1"/>
      <c r="AA1262" s="1"/>
      <c r="AB1262" s="28">
        <f t="shared" si="173"/>
        <v>0</v>
      </c>
      <c r="AC1262" s="1"/>
      <c r="AD1262" s="1"/>
      <c r="AE1262" s="40">
        <f t="shared" si="174"/>
        <v>0</v>
      </c>
      <c r="AF1262" s="26"/>
      <c r="AG1262" s="1"/>
      <c r="AH1262" s="1"/>
      <c r="AI1262" s="1"/>
      <c r="AJ1262" s="16">
        <f t="shared" si="175"/>
        <v>0</v>
      </c>
      <c r="AK1262" s="1"/>
      <c r="AL1262" s="1"/>
      <c r="AM1262" s="22" t="e">
        <f t="shared" si="176"/>
        <v>#DIV/0!</v>
      </c>
      <c r="AN1262" s="1"/>
      <c r="AO1262" s="31">
        <f t="shared" si="177"/>
        <v>0</v>
      </c>
      <c r="AP1262" s="26"/>
      <c r="AQ1262" s="26"/>
      <c r="AR1262" s="26"/>
      <c r="AS1262" s="26"/>
      <c r="AT1262" s="26"/>
      <c r="AU1262" s="26"/>
      <c r="AV1262" s="26"/>
      <c r="AW1262" s="26"/>
      <c r="AX1262" s="26"/>
      <c r="AY1262" s="26"/>
      <c r="AZ1262" s="26"/>
      <c r="BA1262" s="26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  <c r="BN1262" s="16">
        <f t="shared" si="178"/>
        <v>0</v>
      </c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  <c r="CC1262" s="1"/>
      <c r="CD1262" s="1"/>
      <c r="CE1262" s="1"/>
      <c r="CF1262" s="1"/>
      <c r="CG1262" s="1"/>
      <c r="CH1262" s="1"/>
      <c r="CI1262" s="1"/>
      <c r="CJ1262" s="1"/>
      <c r="CK1262" s="1"/>
      <c r="CL1262" s="1"/>
      <c r="CM1262" s="1"/>
      <c r="CN1262" s="1"/>
      <c r="CO1262" s="1"/>
      <c r="CP1262" s="1"/>
      <c r="CQ1262" s="1"/>
      <c r="CR1262" s="1"/>
      <c r="CS1262" s="1"/>
      <c r="CT1262" s="1"/>
      <c r="CU1262" s="1"/>
      <c r="CV1262" s="1"/>
      <c r="CW1262" s="1"/>
      <c r="CX1262" s="1"/>
      <c r="CY1262" s="1"/>
      <c r="CZ1262" s="1"/>
      <c r="DA1262" s="1"/>
      <c r="DB1262" s="1"/>
      <c r="DC1262" s="1"/>
      <c r="DD1262" s="1"/>
      <c r="DE1262" s="1"/>
      <c r="DF1262" s="1"/>
      <c r="DG1262" s="1"/>
      <c r="DH1262" s="1"/>
      <c r="DI1262" s="1"/>
      <c r="DJ1262" s="1"/>
      <c r="DK1262" s="39">
        <f t="shared" si="179"/>
        <v>0</v>
      </c>
      <c r="DL1262" s="1"/>
      <c r="DM1262" s="45"/>
      <c r="DN1262" s="1"/>
      <c r="DO1262" s="1"/>
      <c r="DP1262" s="1"/>
      <c r="DQ1262" s="1"/>
      <c r="DR1262" s="1"/>
      <c r="DS1262" s="1"/>
      <c r="DT1262" s="1"/>
      <c r="DU1262" s="1"/>
      <c r="DV1262" s="1"/>
      <c r="DW1262" s="1"/>
      <c r="DX1262" s="1"/>
      <c r="DY1262" s="1"/>
      <c r="DZ1262" s="1"/>
      <c r="EA1262" s="1"/>
      <c r="EB1262" s="1"/>
      <c r="EC1262" s="1"/>
      <c r="ED1262" s="15" t="str">
        <f t="array" ref="ED1262">CONCATENATE(DK1262:DK1262)</f>
        <v>0</v>
      </c>
      <c r="EE1262" s="1" t="str" cm="1">
        <f t="array" ref="EE1262">CONCATENATE(DL1262:DL1262)</f>
        <v/>
      </c>
    </row>
    <row r="1263" spans="2:135" ht="15">
      <c r="B1263" s="12">
        <f t="shared" si="171"/>
        <v>1259</v>
      </c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26"/>
      <c r="Q1263" s="1"/>
      <c r="R1263" s="1"/>
      <c r="S1263" s="26"/>
      <c r="T1263" s="1"/>
      <c r="U1263" s="1"/>
      <c r="V1263" s="1"/>
      <c r="W1263" s="1"/>
      <c r="X1263" s="13" t="e">
        <f t="shared" si="172"/>
        <v>#DIV/0!</v>
      </c>
      <c r="Y1263" s="1"/>
      <c r="Z1263" s="1"/>
      <c r="AA1263" s="1"/>
      <c r="AB1263" s="28">
        <f t="shared" si="173"/>
        <v>0</v>
      </c>
      <c r="AC1263" s="1"/>
      <c r="AD1263" s="1"/>
      <c r="AE1263" s="40">
        <f t="shared" si="174"/>
        <v>0</v>
      </c>
      <c r="AF1263" s="26"/>
      <c r="AG1263" s="1"/>
      <c r="AH1263" s="1"/>
      <c r="AI1263" s="1"/>
      <c r="AJ1263" s="16">
        <f t="shared" si="175"/>
        <v>0</v>
      </c>
      <c r="AK1263" s="1"/>
      <c r="AL1263" s="1"/>
      <c r="AM1263" s="22" t="e">
        <f t="shared" si="176"/>
        <v>#DIV/0!</v>
      </c>
      <c r="AN1263" s="1"/>
      <c r="AO1263" s="31">
        <f t="shared" si="177"/>
        <v>0</v>
      </c>
      <c r="AP1263" s="26"/>
      <c r="AQ1263" s="26"/>
      <c r="AR1263" s="26"/>
      <c r="AS1263" s="26"/>
      <c r="AT1263" s="26"/>
      <c r="AU1263" s="26"/>
      <c r="AV1263" s="26"/>
      <c r="AW1263" s="26"/>
      <c r="AX1263" s="26"/>
      <c r="AY1263" s="26"/>
      <c r="AZ1263" s="26"/>
      <c r="BA1263" s="26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  <c r="BN1263" s="16">
        <f t="shared" si="178"/>
        <v>0</v>
      </c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  <c r="CC1263" s="1"/>
      <c r="CD1263" s="1"/>
      <c r="CE1263" s="1"/>
      <c r="CF1263" s="1"/>
      <c r="CG1263" s="1"/>
      <c r="CH1263" s="1"/>
      <c r="CI1263" s="1"/>
      <c r="CJ1263" s="1"/>
      <c r="CK1263" s="1"/>
      <c r="CL1263" s="1"/>
      <c r="CM1263" s="1"/>
      <c r="CN1263" s="1"/>
      <c r="CO1263" s="1"/>
      <c r="CP1263" s="1"/>
      <c r="CQ1263" s="1"/>
      <c r="CR1263" s="1"/>
      <c r="CS1263" s="1"/>
      <c r="CT1263" s="1"/>
      <c r="CU1263" s="1"/>
      <c r="CV1263" s="1"/>
      <c r="CW1263" s="1"/>
      <c r="CX1263" s="1"/>
      <c r="CY1263" s="1"/>
      <c r="CZ1263" s="1"/>
      <c r="DA1263" s="1"/>
      <c r="DB1263" s="1"/>
      <c r="DC1263" s="1"/>
      <c r="DD1263" s="1"/>
      <c r="DE1263" s="1"/>
      <c r="DF1263" s="1"/>
      <c r="DG1263" s="1"/>
      <c r="DH1263" s="1"/>
      <c r="DI1263" s="1"/>
      <c r="DJ1263" s="1"/>
      <c r="DK1263" s="39">
        <f t="shared" si="179"/>
        <v>0</v>
      </c>
      <c r="DL1263" s="1"/>
      <c r="DM1263" s="45"/>
      <c r="DN1263" s="1"/>
      <c r="DO1263" s="1"/>
      <c r="DP1263" s="1"/>
      <c r="DQ1263" s="1"/>
      <c r="DR1263" s="1"/>
      <c r="DS1263" s="1"/>
      <c r="DT1263" s="1"/>
      <c r="DU1263" s="1"/>
      <c r="DV1263" s="1"/>
      <c r="DW1263" s="1"/>
      <c r="DX1263" s="1"/>
      <c r="DY1263" s="1"/>
      <c r="DZ1263" s="1"/>
      <c r="EA1263" s="1"/>
      <c r="EB1263" s="1"/>
      <c r="EC1263" s="1"/>
      <c r="ED1263" s="15" t="str">
        <f t="array" ref="ED1263">CONCATENATE(DK1263:DK1263)</f>
        <v>0</v>
      </c>
      <c r="EE1263" s="1" t="str" cm="1">
        <f t="array" ref="EE1263">CONCATENATE(DL1263:DL1263)</f>
        <v/>
      </c>
    </row>
    <row r="1264" spans="2:135" ht="15">
      <c r="B1264" s="12">
        <f t="shared" si="171"/>
        <v>1260</v>
      </c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26"/>
      <c r="Q1264" s="1"/>
      <c r="R1264" s="1"/>
      <c r="S1264" s="26"/>
      <c r="T1264" s="1"/>
      <c r="U1264" s="1"/>
      <c r="V1264" s="1"/>
      <c r="W1264" s="1"/>
      <c r="X1264" s="13" t="e">
        <f t="shared" si="172"/>
        <v>#DIV/0!</v>
      </c>
      <c r="Y1264" s="1"/>
      <c r="Z1264" s="1"/>
      <c r="AA1264" s="1"/>
      <c r="AB1264" s="28">
        <f t="shared" si="173"/>
        <v>0</v>
      </c>
      <c r="AC1264" s="1"/>
      <c r="AD1264" s="1"/>
      <c r="AE1264" s="40">
        <f t="shared" si="174"/>
        <v>0</v>
      </c>
      <c r="AF1264" s="26"/>
      <c r="AG1264" s="1"/>
      <c r="AH1264" s="1"/>
      <c r="AI1264" s="1"/>
      <c r="AJ1264" s="16">
        <f t="shared" si="175"/>
        <v>0</v>
      </c>
      <c r="AK1264" s="1"/>
      <c r="AL1264" s="1"/>
      <c r="AM1264" s="22" t="e">
        <f t="shared" si="176"/>
        <v>#DIV/0!</v>
      </c>
      <c r="AN1264" s="1"/>
      <c r="AO1264" s="31">
        <f t="shared" si="177"/>
        <v>0</v>
      </c>
      <c r="AP1264" s="26"/>
      <c r="AQ1264" s="26"/>
      <c r="AR1264" s="26"/>
      <c r="AS1264" s="26"/>
      <c r="AT1264" s="26"/>
      <c r="AU1264" s="26"/>
      <c r="AV1264" s="26"/>
      <c r="AW1264" s="26"/>
      <c r="AX1264" s="26"/>
      <c r="AY1264" s="26"/>
      <c r="AZ1264" s="26"/>
      <c r="BA1264" s="26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  <c r="BN1264" s="16">
        <f t="shared" si="178"/>
        <v>0</v>
      </c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  <c r="CC1264" s="1"/>
      <c r="CD1264" s="1"/>
      <c r="CE1264" s="1"/>
      <c r="CF1264" s="1"/>
      <c r="CG1264" s="1"/>
      <c r="CH1264" s="1"/>
      <c r="CI1264" s="1"/>
      <c r="CJ1264" s="1"/>
      <c r="CK1264" s="1"/>
      <c r="CL1264" s="1"/>
      <c r="CM1264" s="1"/>
      <c r="CN1264" s="1"/>
      <c r="CO1264" s="1"/>
      <c r="CP1264" s="1"/>
      <c r="CQ1264" s="1"/>
      <c r="CR1264" s="1"/>
      <c r="CS1264" s="1"/>
      <c r="CT1264" s="1"/>
      <c r="CU1264" s="1"/>
      <c r="CV1264" s="1"/>
      <c r="CW1264" s="1"/>
      <c r="CX1264" s="1"/>
      <c r="CY1264" s="1"/>
      <c r="CZ1264" s="1"/>
      <c r="DA1264" s="1"/>
      <c r="DB1264" s="1"/>
      <c r="DC1264" s="1"/>
      <c r="DD1264" s="1"/>
      <c r="DE1264" s="1"/>
      <c r="DF1264" s="1"/>
      <c r="DG1264" s="1"/>
      <c r="DH1264" s="1"/>
      <c r="DI1264" s="1"/>
      <c r="DJ1264" s="1"/>
      <c r="DK1264" s="39">
        <f t="shared" si="179"/>
        <v>0</v>
      </c>
      <c r="DL1264" s="1"/>
      <c r="DM1264" s="45"/>
      <c r="DN1264" s="1"/>
      <c r="DO1264" s="1"/>
      <c r="DP1264" s="1"/>
      <c r="DQ1264" s="1"/>
      <c r="DR1264" s="1"/>
      <c r="DS1264" s="1"/>
      <c r="DT1264" s="1"/>
      <c r="DU1264" s="1"/>
      <c r="DV1264" s="1"/>
      <c r="DW1264" s="1"/>
      <c r="DX1264" s="1"/>
      <c r="DY1264" s="1"/>
      <c r="DZ1264" s="1"/>
      <c r="EA1264" s="1"/>
      <c r="EB1264" s="1"/>
      <c r="EC1264" s="1"/>
      <c r="ED1264" s="15" t="str">
        <f t="array" ref="ED1264">CONCATENATE(DK1264:DK1264)</f>
        <v>0</v>
      </c>
      <c r="EE1264" s="1" t="str" cm="1">
        <f t="array" ref="EE1264">CONCATENATE(DL1264:DL1264)</f>
        <v/>
      </c>
    </row>
    <row r="1265" spans="2:135" ht="15">
      <c r="B1265" s="12">
        <f t="shared" si="171"/>
        <v>1261</v>
      </c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26"/>
      <c r="Q1265" s="1"/>
      <c r="R1265" s="1"/>
      <c r="S1265" s="26"/>
      <c r="T1265" s="1"/>
      <c r="U1265" s="1"/>
      <c r="V1265" s="1"/>
      <c r="W1265" s="1"/>
      <c r="X1265" s="13" t="e">
        <f t="shared" si="172"/>
        <v>#DIV/0!</v>
      </c>
      <c r="Y1265" s="1"/>
      <c r="Z1265" s="1"/>
      <c r="AA1265" s="1"/>
      <c r="AB1265" s="28">
        <f t="shared" si="173"/>
        <v>0</v>
      </c>
      <c r="AC1265" s="1"/>
      <c r="AD1265" s="1"/>
      <c r="AE1265" s="40">
        <f t="shared" si="174"/>
        <v>0</v>
      </c>
      <c r="AF1265" s="26"/>
      <c r="AG1265" s="1"/>
      <c r="AH1265" s="1"/>
      <c r="AI1265" s="1"/>
      <c r="AJ1265" s="16">
        <f t="shared" si="175"/>
        <v>0</v>
      </c>
      <c r="AK1265" s="1"/>
      <c r="AL1265" s="1"/>
      <c r="AM1265" s="22" t="e">
        <f t="shared" si="176"/>
        <v>#DIV/0!</v>
      </c>
      <c r="AN1265" s="1"/>
      <c r="AO1265" s="31">
        <f t="shared" si="177"/>
        <v>0</v>
      </c>
      <c r="AP1265" s="26"/>
      <c r="AQ1265" s="26"/>
      <c r="AR1265" s="26"/>
      <c r="AS1265" s="26"/>
      <c r="AT1265" s="26"/>
      <c r="AU1265" s="26"/>
      <c r="AV1265" s="26"/>
      <c r="AW1265" s="26"/>
      <c r="AX1265" s="26"/>
      <c r="AY1265" s="26"/>
      <c r="AZ1265" s="26"/>
      <c r="BA1265" s="26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  <c r="BN1265" s="16">
        <f t="shared" si="178"/>
        <v>0</v>
      </c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  <c r="CC1265" s="1"/>
      <c r="CD1265" s="1"/>
      <c r="CE1265" s="1"/>
      <c r="CF1265" s="1"/>
      <c r="CG1265" s="1"/>
      <c r="CH1265" s="1"/>
      <c r="CI1265" s="1"/>
      <c r="CJ1265" s="1"/>
      <c r="CK1265" s="1"/>
      <c r="CL1265" s="1"/>
      <c r="CM1265" s="1"/>
      <c r="CN1265" s="1"/>
      <c r="CO1265" s="1"/>
      <c r="CP1265" s="1"/>
      <c r="CQ1265" s="1"/>
      <c r="CR1265" s="1"/>
      <c r="CS1265" s="1"/>
      <c r="CT1265" s="1"/>
      <c r="CU1265" s="1"/>
      <c r="CV1265" s="1"/>
      <c r="CW1265" s="1"/>
      <c r="CX1265" s="1"/>
      <c r="CY1265" s="1"/>
      <c r="CZ1265" s="1"/>
      <c r="DA1265" s="1"/>
      <c r="DB1265" s="1"/>
      <c r="DC1265" s="1"/>
      <c r="DD1265" s="1"/>
      <c r="DE1265" s="1"/>
      <c r="DF1265" s="1"/>
      <c r="DG1265" s="1"/>
      <c r="DH1265" s="1"/>
      <c r="DI1265" s="1"/>
      <c r="DJ1265" s="1"/>
      <c r="DK1265" s="39">
        <f t="shared" si="179"/>
        <v>0</v>
      </c>
      <c r="DL1265" s="1"/>
      <c r="DM1265" s="45"/>
      <c r="DN1265" s="1"/>
      <c r="DO1265" s="1"/>
      <c r="DP1265" s="1"/>
      <c r="DQ1265" s="1"/>
      <c r="DR1265" s="1"/>
      <c r="DS1265" s="1"/>
      <c r="DT1265" s="1"/>
      <c r="DU1265" s="1"/>
      <c r="DV1265" s="1"/>
      <c r="DW1265" s="1"/>
      <c r="DX1265" s="1"/>
      <c r="DY1265" s="1"/>
      <c r="DZ1265" s="1"/>
      <c r="EA1265" s="1"/>
      <c r="EB1265" s="1"/>
      <c r="EC1265" s="1"/>
      <c r="ED1265" s="15" t="str">
        <f t="array" ref="ED1265">CONCATENATE(DK1265:DK1265)</f>
        <v>0</v>
      </c>
      <c r="EE1265" s="1" t="str" cm="1">
        <f t="array" ref="EE1265">CONCATENATE(DL1265:DL1265)</f>
        <v/>
      </c>
    </row>
    <row r="1266" spans="2:135" ht="15">
      <c r="B1266" s="12">
        <f t="shared" si="171"/>
        <v>1262</v>
      </c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26"/>
      <c r="Q1266" s="1"/>
      <c r="R1266" s="1"/>
      <c r="S1266" s="26"/>
      <c r="T1266" s="1"/>
      <c r="U1266" s="1"/>
      <c r="V1266" s="1"/>
      <c r="W1266" s="1"/>
      <c r="X1266" s="13" t="e">
        <f t="shared" si="172"/>
        <v>#DIV/0!</v>
      </c>
      <c r="Y1266" s="1"/>
      <c r="Z1266" s="1"/>
      <c r="AA1266" s="1"/>
      <c r="AB1266" s="28">
        <f t="shared" si="173"/>
        <v>0</v>
      </c>
      <c r="AC1266" s="1"/>
      <c r="AD1266" s="1"/>
      <c r="AE1266" s="40">
        <f t="shared" si="174"/>
        <v>0</v>
      </c>
      <c r="AF1266" s="26"/>
      <c r="AG1266" s="1"/>
      <c r="AH1266" s="1"/>
      <c r="AI1266" s="1"/>
      <c r="AJ1266" s="16">
        <f t="shared" si="175"/>
        <v>0</v>
      </c>
      <c r="AK1266" s="1"/>
      <c r="AL1266" s="1"/>
      <c r="AM1266" s="22" t="e">
        <f t="shared" si="176"/>
        <v>#DIV/0!</v>
      </c>
      <c r="AN1266" s="1"/>
      <c r="AO1266" s="31">
        <f t="shared" si="177"/>
        <v>0</v>
      </c>
      <c r="AP1266" s="26"/>
      <c r="AQ1266" s="26"/>
      <c r="AR1266" s="26"/>
      <c r="AS1266" s="26"/>
      <c r="AT1266" s="26"/>
      <c r="AU1266" s="26"/>
      <c r="AV1266" s="26"/>
      <c r="AW1266" s="26"/>
      <c r="AX1266" s="26"/>
      <c r="AY1266" s="26"/>
      <c r="AZ1266" s="26"/>
      <c r="BA1266" s="26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  <c r="BN1266" s="16">
        <f t="shared" si="178"/>
        <v>0</v>
      </c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  <c r="CC1266" s="1"/>
      <c r="CD1266" s="1"/>
      <c r="CE1266" s="1"/>
      <c r="CF1266" s="1"/>
      <c r="CG1266" s="1"/>
      <c r="CH1266" s="1"/>
      <c r="CI1266" s="1"/>
      <c r="CJ1266" s="1"/>
      <c r="CK1266" s="1"/>
      <c r="CL1266" s="1"/>
      <c r="CM1266" s="1"/>
      <c r="CN1266" s="1"/>
      <c r="CO1266" s="1"/>
      <c r="CP1266" s="1"/>
      <c r="CQ1266" s="1"/>
      <c r="CR1266" s="1"/>
      <c r="CS1266" s="1"/>
      <c r="CT1266" s="1"/>
      <c r="CU1266" s="1"/>
      <c r="CV1266" s="1"/>
      <c r="CW1266" s="1"/>
      <c r="CX1266" s="1"/>
      <c r="CY1266" s="1"/>
      <c r="CZ1266" s="1"/>
      <c r="DA1266" s="1"/>
      <c r="DB1266" s="1"/>
      <c r="DC1266" s="1"/>
      <c r="DD1266" s="1"/>
      <c r="DE1266" s="1"/>
      <c r="DF1266" s="1"/>
      <c r="DG1266" s="1"/>
      <c r="DH1266" s="1"/>
      <c r="DI1266" s="1"/>
      <c r="DJ1266" s="1"/>
      <c r="DK1266" s="39">
        <f t="shared" si="179"/>
        <v>0</v>
      </c>
      <c r="DL1266" s="1"/>
      <c r="DM1266" s="45"/>
      <c r="DN1266" s="1"/>
      <c r="DO1266" s="1"/>
      <c r="DP1266" s="1"/>
      <c r="DQ1266" s="1"/>
      <c r="DR1266" s="1"/>
      <c r="DS1266" s="1"/>
      <c r="DT1266" s="1"/>
      <c r="DU1266" s="1"/>
      <c r="DV1266" s="1"/>
      <c r="DW1266" s="1"/>
      <c r="DX1266" s="1"/>
      <c r="DY1266" s="1"/>
      <c r="DZ1266" s="1"/>
      <c r="EA1266" s="1"/>
      <c r="EB1266" s="1"/>
      <c r="EC1266" s="1"/>
      <c r="ED1266" s="15" t="str">
        <f t="array" ref="ED1266">CONCATENATE(DK1266:DK1266)</f>
        <v>0</v>
      </c>
      <c r="EE1266" s="1" t="str" cm="1">
        <f t="array" ref="EE1266">CONCATENATE(DL1266:DL1266)</f>
        <v/>
      </c>
    </row>
    <row r="1267" spans="2:135" ht="15">
      <c r="B1267" s="12">
        <f t="shared" si="171"/>
        <v>1263</v>
      </c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26"/>
      <c r="Q1267" s="1"/>
      <c r="R1267" s="1"/>
      <c r="S1267" s="26"/>
      <c r="T1267" s="1"/>
      <c r="U1267" s="1"/>
      <c r="V1267" s="1"/>
      <c r="W1267" s="1"/>
      <c r="X1267" s="13" t="e">
        <f t="shared" si="172"/>
        <v>#DIV/0!</v>
      </c>
      <c r="Y1267" s="1"/>
      <c r="Z1267" s="1"/>
      <c r="AA1267" s="1"/>
      <c r="AB1267" s="28">
        <f t="shared" si="173"/>
        <v>0</v>
      </c>
      <c r="AC1267" s="1"/>
      <c r="AD1267" s="1"/>
      <c r="AE1267" s="40">
        <f t="shared" si="174"/>
        <v>0</v>
      </c>
      <c r="AF1267" s="26"/>
      <c r="AG1267" s="1"/>
      <c r="AH1267" s="1"/>
      <c r="AI1267" s="1"/>
      <c r="AJ1267" s="16">
        <f t="shared" si="175"/>
        <v>0</v>
      </c>
      <c r="AK1267" s="1"/>
      <c r="AL1267" s="1"/>
      <c r="AM1267" s="22" t="e">
        <f t="shared" si="176"/>
        <v>#DIV/0!</v>
      </c>
      <c r="AN1267" s="1"/>
      <c r="AO1267" s="31">
        <f t="shared" si="177"/>
        <v>0</v>
      </c>
      <c r="AP1267" s="26"/>
      <c r="AQ1267" s="26"/>
      <c r="AR1267" s="26"/>
      <c r="AS1267" s="26"/>
      <c r="AT1267" s="26"/>
      <c r="AU1267" s="26"/>
      <c r="AV1267" s="26"/>
      <c r="AW1267" s="26"/>
      <c r="AX1267" s="26"/>
      <c r="AY1267" s="26"/>
      <c r="AZ1267" s="26"/>
      <c r="BA1267" s="26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  <c r="BN1267" s="16">
        <f t="shared" si="178"/>
        <v>0</v>
      </c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  <c r="CC1267" s="1"/>
      <c r="CD1267" s="1"/>
      <c r="CE1267" s="1"/>
      <c r="CF1267" s="1"/>
      <c r="CG1267" s="1"/>
      <c r="CH1267" s="1"/>
      <c r="CI1267" s="1"/>
      <c r="CJ1267" s="1"/>
      <c r="CK1267" s="1"/>
      <c r="CL1267" s="1"/>
      <c r="CM1267" s="1"/>
      <c r="CN1267" s="1"/>
      <c r="CO1267" s="1"/>
      <c r="CP1267" s="1"/>
      <c r="CQ1267" s="1"/>
      <c r="CR1267" s="1"/>
      <c r="CS1267" s="1"/>
      <c r="CT1267" s="1"/>
      <c r="CU1267" s="1"/>
      <c r="CV1267" s="1"/>
      <c r="CW1267" s="1"/>
      <c r="CX1267" s="1"/>
      <c r="CY1267" s="1"/>
      <c r="CZ1267" s="1"/>
      <c r="DA1267" s="1"/>
      <c r="DB1267" s="1"/>
      <c r="DC1267" s="1"/>
      <c r="DD1267" s="1"/>
      <c r="DE1267" s="1"/>
      <c r="DF1267" s="1"/>
      <c r="DG1267" s="1"/>
      <c r="DH1267" s="1"/>
      <c r="DI1267" s="1"/>
      <c r="DJ1267" s="1"/>
      <c r="DK1267" s="39">
        <f t="shared" si="179"/>
        <v>0</v>
      </c>
      <c r="DL1267" s="1"/>
      <c r="DM1267" s="45"/>
      <c r="DN1267" s="1"/>
      <c r="DO1267" s="1"/>
      <c r="DP1267" s="1"/>
      <c r="DQ1267" s="1"/>
      <c r="DR1267" s="1"/>
      <c r="DS1267" s="1"/>
      <c r="DT1267" s="1"/>
      <c r="DU1267" s="1"/>
      <c r="DV1267" s="1"/>
      <c r="DW1267" s="1"/>
      <c r="DX1267" s="1"/>
      <c r="DY1267" s="1"/>
      <c r="DZ1267" s="1"/>
      <c r="EA1267" s="1"/>
      <c r="EB1267" s="1"/>
      <c r="EC1267" s="1"/>
      <c r="ED1267" s="15" t="str">
        <f t="array" ref="ED1267">CONCATENATE(DK1267:DK1267)</f>
        <v>0</v>
      </c>
      <c r="EE1267" s="1" t="str" cm="1">
        <f t="array" ref="EE1267">CONCATENATE(DL1267:DL1267)</f>
        <v/>
      </c>
    </row>
    <row r="1268" spans="2:135" ht="15">
      <c r="B1268" s="12">
        <f t="shared" si="171"/>
        <v>1264</v>
      </c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26"/>
      <c r="Q1268" s="1"/>
      <c r="R1268" s="1"/>
      <c r="S1268" s="26"/>
      <c r="T1268" s="1"/>
      <c r="U1268" s="1"/>
      <c r="V1268" s="1"/>
      <c r="W1268" s="1"/>
      <c r="X1268" s="13" t="e">
        <f t="shared" si="172"/>
        <v>#DIV/0!</v>
      </c>
      <c r="Y1268" s="1"/>
      <c r="Z1268" s="1"/>
      <c r="AA1268" s="1"/>
      <c r="AB1268" s="28">
        <f t="shared" si="173"/>
        <v>0</v>
      </c>
      <c r="AC1268" s="1"/>
      <c r="AD1268" s="1"/>
      <c r="AE1268" s="40">
        <f t="shared" si="174"/>
        <v>0</v>
      </c>
      <c r="AF1268" s="26"/>
      <c r="AG1268" s="1"/>
      <c r="AH1268" s="1"/>
      <c r="AI1268" s="1"/>
      <c r="AJ1268" s="16">
        <f t="shared" si="175"/>
        <v>0</v>
      </c>
      <c r="AK1268" s="1"/>
      <c r="AL1268" s="1"/>
      <c r="AM1268" s="22" t="e">
        <f t="shared" si="176"/>
        <v>#DIV/0!</v>
      </c>
      <c r="AN1268" s="1"/>
      <c r="AO1268" s="31">
        <f t="shared" si="177"/>
        <v>0</v>
      </c>
      <c r="AP1268" s="26"/>
      <c r="AQ1268" s="26"/>
      <c r="AR1268" s="26"/>
      <c r="AS1268" s="26"/>
      <c r="AT1268" s="26"/>
      <c r="AU1268" s="26"/>
      <c r="AV1268" s="26"/>
      <c r="AW1268" s="26"/>
      <c r="AX1268" s="26"/>
      <c r="AY1268" s="26"/>
      <c r="AZ1268" s="26"/>
      <c r="BA1268" s="26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  <c r="BN1268" s="16">
        <f t="shared" si="178"/>
        <v>0</v>
      </c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  <c r="CC1268" s="1"/>
      <c r="CD1268" s="1"/>
      <c r="CE1268" s="1"/>
      <c r="CF1268" s="1"/>
      <c r="CG1268" s="1"/>
      <c r="CH1268" s="1"/>
      <c r="CI1268" s="1"/>
      <c r="CJ1268" s="1"/>
      <c r="CK1268" s="1"/>
      <c r="CL1268" s="1"/>
      <c r="CM1268" s="1"/>
      <c r="CN1268" s="1"/>
      <c r="CO1268" s="1"/>
      <c r="CP1268" s="1"/>
      <c r="CQ1268" s="1"/>
      <c r="CR1268" s="1"/>
      <c r="CS1268" s="1"/>
      <c r="CT1268" s="1"/>
      <c r="CU1268" s="1"/>
      <c r="CV1268" s="1"/>
      <c r="CW1268" s="1"/>
      <c r="CX1268" s="1"/>
      <c r="CY1268" s="1"/>
      <c r="CZ1268" s="1"/>
      <c r="DA1268" s="1"/>
      <c r="DB1268" s="1"/>
      <c r="DC1268" s="1"/>
      <c r="DD1268" s="1"/>
      <c r="DE1268" s="1"/>
      <c r="DF1268" s="1"/>
      <c r="DG1268" s="1"/>
      <c r="DH1268" s="1"/>
      <c r="DI1268" s="1"/>
      <c r="DJ1268" s="1"/>
      <c r="DK1268" s="39">
        <f t="shared" si="179"/>
        <v>0</v>
      </c>
      <c r="DL1268" s="1"/>
      <c r="DM1268" s="45"/>
      <c r="DN1268" s="1"/>
      <c r="DO1268" s="1"/>
      <c r="DP1268" s="1"/>
      <c r="DQ1268" s="1"/>
      <c r="DR1268" s="1"/>
      <c r="DS1268" s="1"/>
      <c r="DT1268" s="1"/>
      <c r="DU1268" s="1"/>
      <c r="DV1268" s="1"/>
      <c r="DW1268" s="1"/>
      <c r="DX1268" s="1"/>
      <c r="DY1268" s="1"/>
      <c r="DZ1268" s="1"/>
      <c r="EA1268" s="1"/>
      <c r="EB1268" s="1"/>
      <c r="EC1268" s="1"/>
      <c r="ED1268" s="15" t="str">
        <f t="array" ref="ED1268">CONCATENATE(DK1268:DK1268)</f>
        <v>0</v>
      </c>
      <c r="EE1268" s="1" t="str" cm="1">
        <f t="array" ref="EE1268">CONCATENATE(DL1268:DL1268)</f>
        <v/>
      </c>
    </row>
    <row r="1269" spans="2:135" ht="15">
      <c r="B1269" s="12">
        <f t="shared" si="171"/>
        <v>1265</v>
      </c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26"/>
      <c r="Q1269" s="1"/>
      <c r="R1269" s="1"/>
      <c r="S1269" s="26"/>
      <c r="T1269" s="1"/>
      <c r="U1269" s="1"/>
      <c r="V1269" s="1"/>
      <c r="W1269" s="1"/>
      <c r="X1269" s="13" t="e">
        <f t="shared" si="172"/>
        <v>#DIV/0!</v>
      </c>
      <c r="Y1269" s="1"/>
      <c r="Z1269" s="1"/>
      <c r="AA1269" s="1"/>
      <c r="AB1269" s="28">
        <f t="shared" si="173"/>
        <v>0</v>
      </c>
      <c r="AC1269" s="1"/>
      <c r="AD1269" s="1"/>
      <c r="AE1269" s="40">
        <f t="shared" si="174"/>
        <v>0</v>
      </c>
      <c r="AF1269" s="26"/>
      <c r="AG1269" s="1"/>
      <c r="AH1269" s="1"/>
      <c r="AI1269" s="1"/>
      <c r="AJ1269" s="16">
        <f t="shared" si="175"/>
        <v>0</v>
      </c>
      <c r="AK1269" s="1"/>
      <c r="AL1269" s="1"/>
      <c r="AM1269" s="22" t="e">
        <f t="shared" si="176"/>
        <v>#DIV/0!</v>
      </c>
      <c r="AN1269" s="1"/>
      <c r="AO1269" s="31">
        <f t="shared" si="177"/>
        <v>0</v>
      </c>
      <c r="AP1269" s="26"/>
      <c r="AQ1269" s="26"/>
      <c r="AR1269" s="26"/>
      <c r="AS1269" s="26"/>
      <c r="AT1269" s="26"/>
      <c r="AU1269" s="26"/>
      <c r="AV1269" s="26"/>
      <c r="AW1269" s="26"/>
      <c r="AX1269" s="26"/>
      <c r="AY1269" s="26"/>
      <c r="AZ1269" s="26"/>
      <c r="BA1269" s="26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  <c r="BN1269" s="16">
        <f t="shared" si="178"/>
        <v>0</v>
      </c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  <c r="CC1269" s="1"/>
      <c r="CD1269" s="1"/>
      <c r="CE1269" s="1"/>
      <c r="CF1269" s="1"/>
      <c r="CG1269" s="1"/>
      <c r="CH1269" s="1"/>
      <c r="CI1269" s="1"/>
      <c r="CJ1269" s="1"/>
      <c r="CK1269" s="1"/>
      <c r="CL1269" s="1"/>
      <c r="CM1269" s="1"/>
      <c r="CN1269" s="1"/>
      <c r="CO1269" s="1"/>
      <c r="CP1269" s="1"/>
      <c r="CQ1269" s="1"/>
      <c r="CR1269" s="1"/>
      <c r="CS1269" s="1"/>
      <c r="CT1269" s="1"/>
      <c r="CU1269" s="1"/>
      <c r="CV1269" s="1"/>
      <c r="CW1269" s="1"/>
      <c r="CX1269" s="1"/>
      <c r="CY1269" s="1"/>
      <c r="CZ1269" s="1"/>
      <c r="DA1269" s="1"/>
      <c r="DB1269" s="1"/>
      <c r="DC1269" s="1"/>
      <c r="DD1269" s="1"/>
      <c r="DE1269" s="1"/>
      <c r="DF1269" s="1"/>
      <c r="DG1269" s="1"/>
      <c r="DH1269" s="1"/>
      <c r="DI1269" s="1"/>
      <c r="DJ1269" s="1"/>
      <c r="DK1269" s="39">
        <f t="shared" si="179"/>
        <v>0</v>
      </c>
      <c r="DL1269" s="1"/>
      <c r="DM1269" s="45"/>
      <c r="DN1269" s="1"/>
      <c r="DO1269" s="1"/>
      <c r="DP1269" s="1"/>
      <c r="DQ1269" s="1"/>
      <c r="DR1269" s="1"/>
      <c r="DS1269" s="1"/>
      <c r="DT1269" s="1"/>
      <c r="DU1269" s="1"/>
      <c r="DV1269" s="1"/>
      <c r="DW1269" s="1"/>
      <c r="DX1269" s="1"/>
      <c r="DY1269" s="1"/>
      <c r="DZ1269" s="1"/>
      <c r="EA1269" s="1"/>
      <c r="EB1269" s="1"/>
      <c r="EC1269" s="1"/>
      <c r="ED1269" s="15" t="str">
        <f t="array" ref="ED1269">CONCATENATE(DK1269:DK1269)</f>
        <v>0</v>
      </c>
      <c r="EE1269" s="1" t="str" cm="1">
        <f t="array" ref="EE1269">CONCATENATE(DL1269:DL1269)</f>
        <v/>
      </c>
    </row>
    <row r="1270" spans="2:135" ht="15">
      <c r="B1270" s="12">
        <f t="shared" si="171"/>
        <v>1266</v>
      </c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26"/>
      <c r="Q1270" s="1"/>
      <c r="R1270" s="1"/>
      <c r="S1270" s="26"/>
      <c r="T1270" s="1"/>
      <c r="U1270" s="1"/>
      <c r="V1270" s="1"/>
      <c r="W1270" s="1"/>
      <c r="X1270" s="13" t="e">
        <f t="shared" si="172"/>
        <v>#DIV/0!</v>
      </c>
      <c r="Y1270" s="1"/>
      <c r="Z1270" s="1"/>
      <c r="AA1270" s="1"/>
      <c r="AB1270" s="28">
        <f t="shared" si="173"/>
        <v>0</v>
      </c>
      <c r="AC1270" s="1"/>
      <c r="AD1270" s="1"/>
      <c r="AE1270" s="40">
        <f t="shared" si="174"/>
        <v>0</v>
      </c>
      <c r="AF1270" s="26"/>
      <c r="AG1270" s="1"/>
      <c r="AH1270" s="1"/>
      <c r="AI1270" s="1"/>
      <c r="AJ1270" s="16">
        <f t="shared" si="175"/>
        <v>0</v>
      </c>
      <c r="AK1270" s="1"/>
      <c r="AL1270" s="1"/>
      <c r="AM1270" s="22" t="e">
        <f t="shared" si="176"/>
        <v>#DIV/0!</v>
      </c>
      <c r="AN1270" s="1"/>
      <c r="AO1270" s="31">
        <f t="shared" si="177"/>
        <v>0</v>
      </c>
      <c r="AP1270" s="26"/>
      <c r="AQ1270" s="26"/>
      <c r="AR1270" s="26"/>
      <c r="AS1270" s="26"/>
      <c r="AT1270" s="26"/>
      <c r="AU1270" s="26"/>
      <c r="AV1270" s="26"/>
      <c r="AW1270" s="26"/>
      <c r="AX1270" s="26"/>
      <c r="AY1270" s="26"/>
      <c r="AZ1270" s="26"/>
      <c r="BA1270" s="26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  <c r="BN1270" s="16">
        <f t="shared" si="178"/>
        <v>0</v>
      </c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  <c r="CC1270" s="1"/>
      <c r="CD1270" s="1"/>
      <c r="CE1270" s="1"/>
      <c r="CF1270" s="1"/>
      <c r="CG1270" s="1"/>
      <c r="CH1270" s="1"/>
      <c r="CI1270" s="1"/>
      <c r="CJ1270" s="1"/>
      <c r="CK1270" s="1"/>
      <c r="CL1270" s="1"/>
      <c r="CM1270" s="1"/>
      <c r="CN1270" s="1"/>
      <c r="CO1270" s="1"/>
      <c r="CP1270" s="1"/>
      <c r="CQ1270" s="1"/>
      <c r="CR1270" s="1"/>
      <c r="CS1270" s="1"/>
      <c r="CT1270" s="1"/>
      <c r="CU1270" s="1"/>
      <c r="CV1270" s="1"/>
      <c r="CW1270" s="1"/>
      <c r="CX1270" s="1"/>
      <c r="CY1270" s="1"/>
      <c r="CZ1270" s="1"/>
      <c r="DA1270" s="1"/>
      <c r="DB1270" s="1"/>
      <c r="DC1270" s="1"/>
      <c r="DD1270" s="1"/>
      <c r="DE1270" s="1"/>
      <c r="DF1270" s="1"/>
      <c r="DG1270" s="1"/>
      <c r="DH1270" s="1"/>
      <c r="DI1270" s="1"/>
      <c r="DJ1270" s="1"/>
      <c r="DK1270" s="39">
        <f t="shared" si="179"/>
        <v>0</v>
      </c>
      <c r="DL1270" s="1"/>
      <c r="DM1270" s="45"/>
      <c r="DN1270" s="1"/>
      <c r="DO1270" s="1"/>
      <c r="DP1270" s="1"/>
      <c r="DQ1270" s="1"/>
      <c r="DR1270" s="1"/>
      <c r="DS1270" s="1"/>
      <c r="DT1270" s="1"/>
      <c r="DU1270" s="1"/>
      <c r="DV1270" s="1"/>
      <c r="DW1270" s="1"/>
      <c r="DX1270" s="1"/>
      <c r="DY1270" s="1"/>
      <c r="DZ1270" s="1"/>
      <c r="EA1270" s="1"/>
      <c r="EB1270" s="1"/>
      <c r="EC1270" s="1"/>
      <c r="ED1270" s="15" t="str">
        <f t="array" ref="ED1270">CONCATENATE(DK1270:DK1270)</f>
        <v>0</v>
      </c>
      <c r="EE1270" s="1" t="str" cm="1">
        <f t="array" ref="EE1270">CONCATENATE(DL1270:DL1270)</f>
        <v/>
      </c>
    </row>
    <row r="1271" spans="2:135" ht="15">
      <c r="B1271" s="12">
        <f t="shared" si="171"/>
        <v>1267</v>
      </c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26"/>
      <c r="Q1271" s="1"/>
      <c r="R1271" s="1"/>
      <c r="S1271" s="26"/>
      <c r="T1271" s="1"/>
      <c r="U1271" s="1"/>
      <c r="V1271" s="1"/>
      <c r="W1271" s="1"/>
      <c r="X1271" s="13" t="e">
        <f t="shared" si="172"/>
        <v>#DIV/0!</v>
      </c>
      <c r="Y1271" s="1"/>
      <c r="Z1271" s="1"/>
      <c r="AA1271" s="1"/>
      <c r="AB1271" s="28">
        <f t="shared" si="173"/>
        <v>0</v>
      </c>
      <c r="AC1271" s="1"/>
      <c r="AD1271" s="1"/>
      <c r="AE1271" s="40">
        <f t="shared" si="174"/>
        <v>0</v>
      </c>
      <c r="AF1271" s="26"/>
      <c r="AG1271" s="1"/>
      <c r="AH1271" s="1"/>
      <c r="AI1271" s="1"/>
      <c r="AJ1271" s="16">
        <f t="shared" si="175"/>
        <v>0</v>
      </c>
      <c r="AK1271" s="1"/>
      <c r="AL1271" s="1"/>
      <c r="AM1271" s="22" t="e">
        <f t="shared" si="176"/>
        <v>#DIV/0!</v>
      </c>
      <c r="AN1271" s="1"/>
      <c r="AO1271" s="31">
        <f t="shared" si="177"/>
        <v>0</v>
      </c>
      <c r="AP1271" s="26"/>
      <c r="AQ1271" s="26"/>
      <c r="AR1271" s="26"/>
      <c r="AS1271" s="26"/>
      <c r="AT1271" s="26"/>
      <c r="AU1271" s="26"/>
      <c r="AV1271" s="26"/>
      <c r="AW1271" s="26"/>
      <c r="AX1271" s="26"/>
      <c r="AY1271" s="26"/>
      <c r="AZ1271" s="26"/>
      <c r="BA1271" s="26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  <c r="BN1271" s="16">
        <f t="shared" si="178"/>
        <v>0</v>
      </c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  <c r="CC1271" s="1"/>
      <c r="CD1271" s="1"/>
      <c r="CE1271" s="1"/>
      <c r="CF1271" s="1"/>
      <c r="CG1271" s="1"/>
      <c r="CH1271" s="1"/>
      <c r="CI1271" s="1"/>
      <c r="CJ1271" s="1"/>
      <c r="CK1271" s="1"/>
      <c r="CL1271" s="1"/>
      <c r="CM1271" s="1"/>
      <c r="CN1271" s="1"/>
      <c r="CO1271" s="1"/>
      <c r="CP1271" s="1"/>
      <c r="CQ1271" s="1"/>
      <c r="CR1271" s="1"/>
      <c r="CS1271" s="1"/>
      <c r="CT1271" s="1"/>
      <c r="CU1271" s="1"/>
      <c r="CV1271" s="1"/>
      <c r="CW1271" s="1"/>
      <c r="CX1271" s="1"/>
      <c r="CY1271" s="1"/>
      <c r="CZ1271" s="1"/>
      <c r="DA1271" s="1"/>
      <c r="DB1271" s="1"/>
      <c r="DC1271" s="1"/>
      <c r="DD1271" s="1"/>
      <c r="DE1271" s="1"/>
      <c r="DF1271" s="1"/>
      <c r="DG1271" s="1"/>
      <c r="DH1271" s="1"/>
      <c r="DI1271" s="1"/>
      <c r="DJ1271" s="1"/>
      <c r="DK1271" s="39">
        <f t="shared" si="179"/>
        <v>0</v>
      </c>
      <c r="DL1271" s="1"/>
      <c r="DM1271" s="45"/>
      <c r="DN1271" s="1"/>
      <c r="DO1271" s="1"/>
      <c r="DP1271" s="1"/>
      <c r="DQ1271" s="1"/>
      <c r="DR1271" s="1"/>
      <c r="DS1271" s="1"/>
      <c r="DT1271" s="1"/>
      <c r="DU1271" s="1"/>
      <c r="DV1271" s="1"/>
      <c r="DW1271" s="1"/>
      <c r="DX1271" s="1"/>
      <c r="DY1271" s="1"/>
      <c r="DZ1271" s="1"/>
      <c r="EA1271" s="1"/>
      <c r="EB1271" s="1"/>
      <c r="EC1271" s="1"/>
      <c r="ED1271" s="15" t="str">
        <f t="array" ref="ED1271">CONCATENATE(DK1271:DK1271)</f>
        <v>0</v>
      </c>
      <c r="EE1271" s="1" t="str" cm="1">
        <f t="array" ref="EE1271">CONCATENATE(DL1271:DL1271)</f>
        <v/>
      </c>
    </row>
    <row r="1272" spans="2:135" ht="15">
      <c r="B1272" s="12">
        <f t="shared" si="171"/>
        <v>1268</v>
      </c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26"/>
      <c r="Q1272" s="1"/>
      <c r="R1272" s="1"/>
      <c r="S1272" s="26"/>
      <c r="T1272" s="1"/>
      <c r="U1272" s="1"/>
      <c r="V1272" s="1"/>
      <c r="W1272" s="1"/>
      <c r="X1272" s="13" t="e">
        <f t="shared" si="172"/>
        <v>#DIV/0!</v>
      </c>
      <c r="Y1272" s="1"/>
      <c r="Z1272" s="1"/>
      <c r="AA1272" s="1"/>
      <c r="AB1272" s="28">
        <f t="shared" si="173"/>
        <v>0</v>
      </c>
      <c r="AC1272" s="1"/>
      <c r="AD1272" s="1"/>
      <c r="AE1272" s="40">
        <f t="shared" si="174"/>
        <v>0</v>
      </c>
      <c r="AF1272" s="26"/>
      <c r="AG1272" s="1"/>
      <c r="AH1272" s="1"/>
      <c r="AI1272" s="1"/>
      <c r="AJ1272" s="16">
        <f t="shared" si="175"/>
        <v>0</v>
      </c>
      <c r="AK1272" s="1"/>
      <c r="AL1272" s="1"/>
      <c r="AM1272" s="22" t="e">
        <f t="shared" si="176"/>
        <v>#DIV/0!</v>
      </c>
      <c r="AN1272" s="1"/>
      <c r="AO1272" s="31">
        <f t="shared" si="177"/>
        <v>0</v>
      </c>
      <c r="AP1272" s="26"/>
      <c r="AQ1272" s="26"/>
      <c r="AR1272" s="26"/>
      <c r="AS1272" s="26"/>
      <c r="AT1272" s="26"/>
      <c r="AU1272" s="26"/>
      <c r="AV1272" s="26"/>
      <c r="AW1272" s="26"/>
      <c r="AX1272" s="26"/>
      <c r="AY1272" s="26"/>
      <c r="AZ1272" s="26"/>
      <c r="BA1272" s="26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  <c r="BN1272" s="16">
        <f t="shared" si="178"/>
        <v>0</v>
      </c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  <c r="CC1272" s="1"/>
      <c r="CD1272" s="1"/>
      <c r="CE1272" s="1"/>
      <c r="CF1272" s="1"/>
      <c r="CG1272" s="1"/>
      <c r="CH1272" s="1"/>
      <c r="CI1272" s="1"/>
      <c r="CJ1272" s="1"/>
      <c r="CK1272" s="1"/>
      <c r="CL1272" s="1"/>
      <c r="CM1272" s="1"/>
      <c r="CN1272" s="1"/>
      <c r="CO1272" s="1"/>
      <c r="CP1272" s="1"/>
      <c r="CQ1272" s="1"/>
      <c r="CR1272" s="1"/>
      <c r="CS1272" s="1"/>
      <c r="CT1272" s="1"/>
      <c r="CU1272" s="1"/>
      <c r="CV1272" s="1"/>
      <c r="CW1272" s="1"/>
      <c r="CX1272" s="1"/>
      <c r="CY1272" s="1"/>
      <c r="CZ1272" s="1"/>
      <c r="DA1272" s="1"/>
      <c r="DB1272" s="1"/>
      <c r="DC1272" s="1"/>
      <c r="DD1272" s="1"/>
      <c r="DE1272" s="1"/>
      <c r="DF1272" s="1"/>
      <c r="DG1272" s="1"/>
      <c r="DH1272" s="1"/>
      <c r="DI1272" s="1"/>
      <c r="DJ1272" s="1"/>
      <c r="DK1272" s="39">
        <f t="shared" si="179"/>
        <v>0</v>
      </c>
      <c r="DL1272" s="1"/>
      <c r="DM1272" s="45"/>
      <c r="DN1272" s="1"/>
      <c r="DO1272" s="1"/>
      <c r="DP1272" s="1"/>
      <c r="DQ1272" s="1"/>
      <c r="DR1272" s="1"/>
      <c r="DS1272" s="1"/>
      <c r="DT1272" s="1"/>
      <c r="DU1272" s="1"/>
      <c r="DV1272" s="1"/>
      <c r="DW1272" s="1"/>
      <c r="DX1272" s="1"/>
      <c r="DY1272" s="1"/>
      <c r="DZ1272" s="1"/>
      <c r="EA1272" s="1"/>
      <c r="EB1272" s="1"/>
      <c r="EC1272" s="1"/>
      <c r="ED1272" s="15" t="str">
        <f t="array" ref="ED1272">CONCATENATE(DK1272:DK1272)</f>
        <v>0</v>
      </c>
      <c r="EE1272" s="1" t="str" cm="1">
        <f t="array" ref="EE1272">CONCATENATE(DL1272:DL1272)</f>
        <v/>
      </c>
    </row>
    <row r="1273" spans="2:135" ht="15">
      <c r="B1273" s="12">
        <f t="shared" si="171"/>
        <v>1269</v>
      </c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26"/>
      <c r="Q1273" s="1"/>
      <c r="R1273" s="1"/>
      <c r="S1273" s="26"/>
      <c r="T1273" s="1"/>
      <c r="U1273" s="1"/>
      <c r="V1273" s="1"/>
      <c r="W1273" s="1"/>
      <c r="X1273" s="13" t="e">
        <f t="shared" si="172"/>
        <v>#DIV/0!</v>
      </c>
      <c r="Y1273" s="1"/>
      <c r="Z1273" s="1"/>
      <c r="AA1273" s="1"/>
      <c r="AB1273" s="28">
        <f t="shared" si="173"/>
        <v>0</v>
      </c>
      <c r="AC1273" s="1"/>
      <c r="AD1273" s="1"/>
      <c r="AE1273" s="40">
        <f t="shared" si="174"/>
        <v>0</v>
      </c>
      <c r="AF1273" s="26"/>
      <c r="AG1273" s="1"/>
      <c r="AH1273" s="1"/>
      <c r="AI1273" s="1"/>
      <c r="AJ1273" s="16">
        <f t="shared" si="175"/>
        <v>0</v>
      </c>
      <c r="AK1273" s="1"/>
      <c r="AL1273" s="1"/>
      <c r="AM1273" s="22" t="e">
        <f t="shared" si="176"/>
        <v>#DIV/0!</v>
      </c>
      <c r="AN1273" s="1"/>
      <c r="AO1273" s="31">
        <f t="shared" si="177"/>
        <v>0</v>
      </c>
      <c r="AP1273" s="26"/>
      <c r="AQ1273" s="26"/>
      <c r="AR1273" s="26"/>
      <c r="AS1273" s="26"/>
      <c r="AT1273" s="26"/>
      <c r="AU1273" s="26"/>
      <c r="AV1273" s="26"/>
      <c r="AW1273" s="26"/>
      <c r="AX1273" s="26"/>
      <c r="AY1273" s="26"/>
      <c r="AZ1273" s="26"/>
      <c r="BA1273" s="26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  <c r="BN1273" s="16">
        <f t="shared" si="178"/>
        <v>0</v>
      </c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  <c r="CC1273" s="1"/>
      <c r="CD1273" s="1"/>
      <c r="CE1273" s="1"/>
      <c r="CF1273" s="1"/>
      <c r="CG1273" s="1"/>
      <c r="CH1273" s="1"/>
      <c r="CI1273" s="1"/>
      <c r="CJ1273" s="1"/>
      <c r="CK1273" s="1"/>
      <c r="CL1273" s="1"/>
      <c r="CM1273" s="1"/>
      <c r="CN1273" s="1"/>
      <c r="CO1273" s="1"/>
      <c r="CP1273" s="1"/>
      <c r="CQ1273" s="1"/>
      <c r="CR1273" s="1"/>
      <c r="CS1273" s="1"/>
      <c r="CT1273" s="1"/>
      <c r="CU1273" s="1"/>
      <c r="CV1273" s="1"/>
      <c r="CW1273" s="1"/>
      <c r="CX1273" s="1"/>
      <c r="CY1273" s="1"/>
      <c r="CZ1273" s="1"/>
      <c r="DA1273" s="1"/>
      <c r="DB1273" s="1"/>
      <c r="DC1273" s="1"/>
      <c r="DD1273" s="1"/>
      <c r="DE1273" s="1"/>
      <c r="DF1273" s="1"/>
      <c r="DG1273" s="1"/>
      <c r="DH1273" s="1"/>
      <c r="DI1273" s="1"/>
      <c r="DJ1273" s="1"/>
      <c r="DK1273" s="39">
        <f t="shared" si="179"/>
        <v>0</v>
      </c>
      <c r="DL1273" s="1"/>
      <c r="DM1273" s="45"/>
      <c r="DN1273" s="1"/>
      <c r="DO1273" s="1"/>
      <c r="DP1273" s="1"/>
      <c r="DQ1273" s="1"/>
      <c r="DR1273" s="1"/>
      <c r="DS1273" s="1"/>
      <c r="DT1273" s="1"/>
      <c r="DU1273" s="1"/>
      <c r="DV1273" s="1"/>
      <c r="DW1273" s="1"/>
      <c r="DX1273" s="1"/>
      <c r="DY1273" s="1"/>
      <c r="DZ1273" s="1"/>
      <c r="EA1273" s="1"/>
      <c r="EB1273" s="1"/>
      <c r="EC1273" s="1"/>
      <c r="ED1273" s="15" t="str">
        <f t="array" ref="ED1273">CONCATENATE(DK1273:DK1273)</f>
        <v>0</v>
      </c>
      <c r="EE1273" s="1" t="str" cm="1">
        <f t="array" ref="EE1273">CONCATENATE(DL1273:DL1273)</f>
        <v/>
      </c>
    </row>
    <row r="1274" spans="2:135" ht="15">
      <c r="B1274" s="12">
        <f t="shared" si="171"/>
        <v>1270</v>
      </c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26"/>
      <c r="Q1274" s="1"/>
      <c r="R1274" s="1"/>
      <c r="S1274" s="26"/>
      <c r="T1274" s="1"/>
      <c r="U1274" s="1"/>
      <c r="V1274" s="1"/>
      <c r="W1274" s="1"/>
      <c r="X1274" s="13" t="e">
        <f t="shared" si="172"/>
        <v>#DIV/0!</v>
      </c>
      <c r="Y1274" s="1"/>
      <c r="Z1274" s="1"/>
      <c r="AA1274" s="1"/>
      <c r="AB1274" s="28">
        <f t="shared" si="173"/>
        <v>0</v>
      </c>
      <c r="AC1274" s="1"/>
      <c r="AD1274" s="1"/>
      <c r="AE1274" s="40">
        <f t="shared" si="174"/>
        <v>0</v>
      </c>
      <c r="AF1274" s="26"/>
      <c r="AG1274" s="1"/>
      <c r="AH1274" s="1"/>
      <c r="AI1274" s="1"/>
      <c r="AJ1274" s="16">
        <f t="shared" si="175"/>
        <v>0</v>
      </c>
      <c r="AK1274" s="1"/>
      <c r="AL1274" s="1"/>
      <c r="AM1274" s="22" t="e">
        <f t="shared" si="176"/>
        <v>#DIV/0!</v>
      </c>
      <c r="AN1274" s="1"/>
      <c r="AO1274" s="31">
        <f t="shared" si="177"/>
        <v>0</v>
      </c>
      <c r="AP1274" s="26"/>
      <c r="AQ1274" s="26"/>
      <c r="AR1274" s="26"/>
      <c r="AS1274" s="26"/>
      <c r="AT1274" s="26"/>
      <c r="AU1274" s="26"/>
      <c r="AV1274" s="26"/>
      <c r="AW1274" s="26"/>
      <c r="AX1274" s="26"/>
      <c r="AY1274" s="26"/>
      <c r="AZ1274" s="26"/>
      <c r="BA1274" s="26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  <c r="BN1274" s="16">
        <f t="shared" si="178"/>
        <v>0</v>
      </c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  <c r="CC1274" s="1"/>
      <c r="CD1274" s="1"/>
      <c r="CE1274" s="1"/>
      <c r="CF1274" s="1"/>
      <c r="CG1274" s="1"/>
      <c r="CH1274" s="1"/>
      <c r="CI1274" s="1"/>
      <c r="CJ1274" s="1"/>
      <c r="CK1274" s="1"/>
      <c r="CL1274" s="1"/>
      <c r="CM1274" s="1"/>
      <c r="CN1274" s="1"/>
      <c r="CO1274" s="1"/>
      <c r="CP1274" s="1"/>
      <c r="CQ1274" s="1"/>
      <c r="CR1274" s="1"/>
      <c r="CS1274" s="1"/>
      <c r="CT1274" s="1"/>
      <c r="CU1274" s="1"/>
      <c r="CV1274" s="1"/>
      <c r="CW1274" s="1"/>
      <c r="CX1274" s="1"/>
      <c r="CY1274" s="1"/>
      <c r="CZ1274" s="1"/>
      <c r="DA1274" s="1"/>
      <c r="DB1274" s="1"/>
      <c r="DC1274" s="1"/>
      <c r="DD1274" s="1"/>
      <c r="DE1274" s="1"/>
      <c r="DF1274" s="1"/>
      <c r="DG1274" s="1"/>
      <c r="DH1274" s="1"/>
      <c r="DI1274" s="1"/>
      <c r="DJ1274" s="1"/>
      <c r="DK1274" s="39">
        <f t="shared" si="179"/>
        <v>0</v>
      </c>
      <c r="DL1274" s="1"/>
      <c r="DM1274" s="45"/>
      <c r="DN1274" s="1"/>
      <c r="DO1274" s="1"/>
      <c r="DP1274" s="1"/>
      <c r="DQ1274" s="1"/>
      <c r="DR1274" s="1"/>
      <c r="DS1274" s="1"/>
      <c r="DT1274" s="1"/>
      <c r="DU1274" s="1"/>
      <c r="DV1274" s="1"/>
      <c r="DW1274" s="1"/>
      <c r="DX1274" s="1"/>
      <c r="DY1274" s="1"/>
      <c r="DZ1274" s="1"/>
      <c r="EA1274" s="1"/>
      <c r="EB1274" s="1"/>
      <c r="EC1274" s="1"/>
      <c r="ED1274" s="15" t="str">
        <f t="array" ref="ED1274">CONCATENATE(DK1274:DK1274)</f>
        <v>0</v>
      </c>
      <c r="EE1274" s="1" t="str" cm="1">
        <f t="array" ref="EE1274">CONCATENATE(DL1274:DL1274)</f>
        <v/>
      </c>
    </row>
    <row r="1275" spans="2:135" ht="15">
      <c r="B1275" s="12">
        <f t="shared" si="171"/>
        <v>1271</v>
      </c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26"/>
      <c r="Q1275" s="1"/>
      <c r="R1275" s="1"/>
      <c r="S1275" s="26"/>
      <c r="T1275" s="1"/>
      <c r="U1275" s="1"/>
      <c r="V1275" s="1"/>
      <c r="W1275" s="1"/>
      <c r="X1275" s="13" t="e">
        <f t="shared" si="172"/>
        <v>#DIV/0!</v>
      </c>
      <c r="Y1275" s="1"/>
      <c r="Z1275" s="1"/>
      <c r="AA1275" s="1"/>
      <c r="AB1275" s="28">
        <f t="shared" si="173"/>
        <v>0</v>
      </c>
      <c r="AC1275" s="1"/>
      <c r="AD1275" s="1"/>
      <c r="AE1275" s="40">
        <f t="shared" si="174"/>
        <v>0</v>
      </c>
      <c r="AF1275" s="26"/>
      <c r="AG1275" s="1"/>
      <c r="AH1275" s="1"/>
      <c r="AI1275" s="1"/>
      <c r="AJ1275" s="16">
        <f t="shared" si="175"/>
        <v>0</v>
      </c>
      <c r="AK1275" s="1"/>
      <c r="AL1275" s="1"/>
      <c r="AM1275" s="22" t="e">
        <f t="shared" si="176"/>
        <v>#DIV/0!</v>
      </c>
      <c r="AN1275" s="1"/>
      <c r="AO1275" s="31">
        <f t="shared" si="177"/>
        <v>0</v>
      </c>
      <c r="AP1275" s="26"/>
      <c r="AQ1275" s="26"/>
      <c r="AR1275" s="26"/>
      <c r="AS1275" s="26"/>
      <c r="AT1275" s="26"/>
      <c r="AU1275" s="26"/>
      <c r="AV1275" s="26"/>
      <c r="AW1275" s="26"/>
      <c r="AX1275" s="26"/>
      <c r="AY1275" s="26"/>
      <c r="AZ1275" s="26"/>
      <c r="BA1275" s="26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  <c r="BN1275" s="16">
        <f t="shared" si="178"/>
        <v>0</v>
      </c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  <c r="CC1275" s="1"/>
      <c r="CD1275" s="1"/>
      <c r="CE1275" s="1"/>
      <c r="CF1275" s="1"/>
      <c r="CG1275" s="1"/>
      <c r="CH1275" s="1"/>
      <c r="CI1275" s="1"/>
      <c r="CJ1275" s="1"/>
      <c r="CK1275" s="1"/>
      <c r="CL1275" s="1"/>
      <c r="CM1275" s="1"/>
      <c r="CN1275" s="1"/>
      <c r="CO1275" s="1"/>
      <c r="CP1275" s="1"/>
      <c r="CQ1275" s="1"/>
      <c r="CR1275" s="1"/>
      <c r="CS1275" s="1"/>
      <c r="CT1275" s="1"/>
      <c r="CU1275" s="1"/>
      <c r="CV1275" s="1"/>
      <c r="CW1275" s="1"/>
      <c r="CX1275" s="1"/>
      <c r="CY1275" s="1"/>
      <c r="CZ1275" s="1"/>
      <c r="DA1275" s="1"/>
      <c r="DB1275" s="1"/>
      <c r="DC1275" s="1"/>
      <c r="DD1275" s="1"/>
      <c r="DE1275" s="1"/>
      <c r="DF1275" s="1"/>
      <c r="DG1275" s="1"/>
      <c r="DH1275" s="1"/>
      <c r="DI1275" s="1"/>
      <c r="DJ1275" s="1"/>
      <c r="DK1275" s="39">
        <f t="shared" si="179"/>
        <v>0</v>
      </c>
      <c r="DL1275" s="1"/>
      <c r="DM1275" s="45"/>
      <c r="DN1275" s="1"/>
      <c r="DO1275" s="1"/>
      <c r="DP1275" s="1"/>
      <c r="DQ1275" s="1"/>
      <c r="DR1275" s="1"/>
      <c r="DS1275" s="1"/>
      <c r="DT1275" s="1"/>
      <c r="DU1275" s="1"/>
      <c r="DV1275" s="1"/>
      <c r="DW1275" s="1"/>
      <c r="DX1275" s="1"/>
      <c r="DY1275" s="1"/>
      <c r="DZ1275" s="1"/>
      <c r="EA1275" s="1"/>
      <c r="EB1275" s="1"/>
      <c r="EC1275" s="1"/>
      <c r="ED1275" s="15" t="str">
        <f t="array" ref="ED1275">CONCATENATE(DK1275:DK1275)</f>
        <v>0</v>
      </c>
      <c r="EE1275" s="1" t="str" cm="1">
        <f t="array" ref="EE1275">CONCATENATE(DL1275:DL1275)</f>
        <v/>
      </c>
    </row>
    <row r="1276" spans="2:135" ht="15">
      <c r="B1276" s="12">
        <f t="shared" si="171"/>
        <v>1272</v>
      </c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26"/>
      <c r="Q1276" s="1"/>
      <c r="R1276" s="1"/>
      <c r="S1276" s="26"/>
      <c r="T1276" s="1"/>
      <c r="U1276" s="1"/>
      <c r="V1276" s="1"/>
      <c r="W1276" s="1"/>
      <c r="X1276" s="13" t="e">
        <f t="shared" si="172"/>
        <v>#DIV/0!</v>
      </c>
      <c r="Y1276" s="1"/>
      <c r="Z1276" s="1"/>
      <c r="AA1276" s="1"/>
      <c r="AB1276" s="28">
        <f t="shared" si="173"/>
        <v>0</v>
      </c>
      <c r="AC1276" s="1"/>
      <c r="AD1276" s="1"/>
      <c r="AE1276" s="40">
        <f t="shared" si="174"/>
        <v>0</v>
      </c>
      <c r="AF1276" s="26"/>
      <c r="AG1276" s="1"/>
      <c r="AH1276" s="1"/>
      <c r="AI1276" s="1"/>
      <c r="AJ1276" s="16">
        <f t="shared" si="175"/>
        <v>0</v>
      </c>
      <c r="AK1276" s="1"/>
      <c r="AL1276" s="1"/>
      <c r="AM1276" s="22" t="e">
        <f t="shared" si="176"/>
        <v>#DIV/0!</v>
      </c>
      <c r="AN1276" s="1"/>
      <c r="AO1276" s="31">
        <f t="shared" si="177"/>
        <v>0</v>
      </c>
      <c r="AP1276" s="26"/>
      <c r="AQ1276" s="26"/>
      <c r="AR1276" s="26"/>
      <c r="AS1276" s="26"/>
      <c r="AT1276" s="26"/>
      <c r="AU1276" s="26"/>
      <c r="AV1276" s="26"/>
      <c r="AW1276" s="26"/>
      <c r="AX1276" s="26"/>
      <c r="AY1276" s="26"/>
      <c r="AZ1276" s="26"/>
      <c r="BA1276" s="26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  <c r="BN1276" s="16">
        <f t="shared" si="178"/>
        <v>0</v>
      </c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  <c r="CC1276" s="1"/>
      <c r="CD1276" s="1"/>
      <c r="CE1276" s="1"/>
      <c r="CF1276" s="1"/>
      <c r="CG1276" s="1"/>
      <c r="CH1276" s="1"/>
      <c r="CI1276" s="1"/>
      <c r="CJ1276" s="1"/>
      <c r="CK1276" s="1"/>
      <c r="CL1276" s="1"/>
      <c r="CM1276" s="1"/>
      <c r="CN1276" s="1"/>
      <c r="CO1276" s="1"/>
      <c r="CP1276" s="1"/>
      <c r="CQ1276" s="1"/>
      <c r="CR1276" s="1"/>
      <c r="CS1276" s="1"/>
      <c r="CT1276" s="1"/>
      <c r="CU1276" s="1"/>
      <c r="CV1276" s="1"/>
      <c r="CW1276" s="1"/>
      <c r="CX1276" s="1"/>
      <c r="CY1276" s="1"/>
      <c r="CZ1276" s="1"/>
      <c r="DA1276" s="1"/>
      <c r="DB1276" s="1"/>
      <c r="DC1276" s="1"/>
      <c r="DD1276" s="1"/>
      <c r="DE1276" s="1"/>
      <c r="DF1276" s="1"/>
      <c r="DG1276" s="1"/>
      <c r="DH1276" s="1"/>
      <c r="DI1276" s="1"/>
      <c r="DJ1276" s="1"/>
      <c r="DK1276" s="39">
        <f t="shared" si="179"/>
        <v>0</v>
      </c>
      <c r="DL1276" s="1"/>
      <c r="DM1276" s="45"/>
      <c r="DN1276" s="1"/>
      <c r="DO1276" s="1"/>
      <c r="DP1276" s="1"/>
      <c r="DQ1276" s="1"/>
      <c r="DR1276" s="1"/>
      <c r="DS1276" s="1"/>
      <c r="DT1276" s="1"/>
      <c r="DU1276" s="1"/>
      <c r="DV1276" s="1"/>
      <c r="DW1276" s="1"/>
      <c r="DX1276" s="1"/>
      <c r="DY1276" s="1"/>
      <c r="DZ1276" s="1"/>
      <c r="EA1276" s="1"/>
      <c r="EB1276" s="1"/>
      <c r="EC1276" s="1"/>
      <c r="ED1276" s="15" t="str">
        <f t="array" ref="ED1276">CONCATENATE(DK1276:DK1276)</f>
        <v>0</v>
      </c>
      <c r="EE1276" s="1" t="str" cm="1">
        <f t="array" ref="EE1276">CONCATENATE(DL1276:DL1276)</f>
        <v/>
      </c>
    </row>
    <row r="1277" spans="2:135" ht="15">
      <c r="B1277" s="12">
        <f t="shared" si="171"/>
        <v>1273</v>
      </c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26"/>
      <c r="Q1277" s="1"/>
      <c r="R1277" s="1"/>
      <c r="S1277" s="26"/>
      <c r="T1277" s="1"/>
      <c r="U1277" s="1"/>
      <c r="V1277" s="1"/>
      <c r="W1277" s="1"/>
      <c r="X1277" s="13" t="e">
        <f t="shared" si="172"/>
        <v>#DIV/0!</v>
      </c>
      <c r="Y1277" s="1"/>
      <c r="Z1277" s="1"/>
      <c r="AA1277" s="1"/>
      <c r="AB1277" s="28">
        <f t="shared" si="173"/>
        <v>0</v>
      </c>
      <c r="AC1277" s="1"/>
      <c r="AD1277" s="1"/>
      <c r="AE1277" s="40">
        <f t="shared" si="174"/>
        <v>0</v>
      </c>
      <c r="AF1277" s="26"/>
      <c r="AG1277" s="1"/>
      <c r="AH1277" s="1"/>
      <c r="AI1277" s="1"/>
      <c r="AJ1277" s="16">
        <f t="shared" si="175"/>
        <v>0</v>
      </c>
      <c r="AK1277" s="1"/>
      <c r="AL1277" s="1"/>
      <c r="AM1277" s="22" t="e">
        <f t="shared" si="176"/>
        <v>#DIV/0!</v>
      </c>
      <c r="AN1277" s="1"/>
      <c r="AO1277" s="31">
        <f t="shared" si="177"/>
        <v>0</v>
      </c>
      <c r="AP1277" s="26"/>
      <c r="AQ1277" s="26"/>
      <c r="AR1277" s="26"/>
      <c r="AS1277" s="26"/>
      <c r="AT1277" s="26"/>
      <c r="AU1277" s="26"/>
      <c r="AV1277" s="26"/>
      <c r="AW1277" s="26"/>
      <c r="AX1277" s="26"/>
      <c r="AY1277" s="26"/>
      <c r="AZ1277" s="26"/>
      <c r="BA1277" s="26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  <c r="BN1277" s="16">
        <f t="shared" si="178"/>
        <v>0</v>
      </c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  <c r="CC1277" s="1"/>
      <c r="CD1277" s="1"/>
      <c r="CE1277" s="1"/>
      <c r="CF1277" s="1"/>
      <c r="CG1277" s="1"/>
      <c r="CH1277" s="1"/>
      <c r="CI1277" s="1"/>
      <c r="CJ1277" s="1"/>
      <c r="CK1277" s="1"/>
      <c r="CL1277" s="1"/>
      <c r="CM1277" s="1"/>
      <c r="CN1277" s="1"/>
      <c r="CO1277" s="1"/>
      <c r="CP1277" s="1"/>
      <c r="CQ1277" s="1"/>
      <c r="CR1277" s="1"/>
      <c r="CS1277" s="1"/>
      <c r="CT1277" s="1"/>
      <c r="CU1277" s="1"/>
      <c r="CV1277" s="1"/>
      <c r="CW1277" s="1"/>
      <c r="CX1277" s="1"/>
      <c r="CY1277" s="1"/>
      <c r="CZ1277" s="1"/>
      <c r="DA1277" s="1"/>
      <c r="DB1277" s="1"/>
      <c r="DC1277" s="1"/>
      <c r="DD1277" s="1"/>
      <c r="DE1277" s="1"/>
      <c r="DF1277" s="1"/>
      <c r="DG1277" s="1"/>
      <c r="DH1277" s="1"/>
      <c r="DI1277" s="1"/>
      <c r="DJ1277" s="1"/>
      <c r="DK1277" s="39">
        <f t="shared" si="179"/>
        <v>0</v>
      </c>
      <c r="DL1277" s="1"/>
      <c r="DM1277" s="45"/>
      <c r="DN1277" s="1"/>
      <c r="DO1277" s="1"/>
      <c r="DP1277" s="1"/>
      <c r="DQ1277" s="1"/>
      <c r="DR1277" s="1"/>
      <c r="DS1277" s="1"/>
      <c r="DT1277" s="1"/>
      <c r="DU1277" s="1"/>
      <c r="DV1277" s="1"/>
      <c r="DW1277" s="1"/>
      <c r="DX1277" s="1"/>
      <c r="DY1277" s="1"/>
      <c r="DZ1277" s="1"/>
      <c r="EA1277" s="1"/>
      <c r="EB1277" s="1"/>
      <c r="EC1277" s="1"/>
      <c r="ED1277" s="15" t="str">
        <f t="array" ref="ED1277">CONCATENATE(DK1277:DK1277)</f>
        <v>0</v>
      </c>
      <c r="EE1277" s="1" t="str" cm="1">
        <f t="array" ref="EE1277">CONCATENATE(DL1277:DL1277)</f>
        <v/>
      </c>
    </row>
    <row r="1278" spans="2:135" ht="15">
      <c r="B1278" s="12">
        <f t="shared" si="171"/>
        <v>1274</v>
      </c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26"/>
      <c r="Q1278" s="1"/>
      <c r="R1278" s="1"/>
      <c r="S1278" s="26"/>
      <c r="T1278" s="1"/>
      <c r="U1278" s="1"/>
      <c r="V1278" s="1"/>
      <c r="W1278" s="1"/>
      <c r="X1278" s="13" t="e">
        <f t="shared" si="172"/>
        <v>#DIV/0!</v>
      </c>
      <c r="Y1278" s="1"/>
      <c r="Z1278" s="1"/>
      <c r="AA1278" s="1"/>
      <c r="AB1278" s="28">
        <f t="shared" si="173"/>
        <v>0</v>
      </c>
      <c r="AC1278" s="1"/>
      <c r="AD1278" s="1"/>
      <c r="AE1278" s="40">
        <f t="shared" si="174"/>
        <v>0</v>
      </c>
      <c r="AF1278" s="26"/>
      <c r="AG1278" s="1"/>
      <c r="AH1278" s="1"/>
      <c r="AI1278" s="1"/>
      <c r="AJ1278" s="16">
        <f t="shared" si="175"/>
        <v>0</v>
      </c>
      <c r="AK1278" s="1"/>
      <c r="AL1278" s="1"/>
      <c r="AM1278" s="22" t="e">
        <f t="shared" si="176"/>
        <v>#DIV/0!</v>
      </c>
      <c r="AN1278" s="1"/>
      <c r="AO1278" s="31">
        <f t="shared" si="177"/>
        <v>0</v>
      </c>
      <c r="AP1278" s="26"/>
      <c r="AQ1278" s="26"/>
      <c r="AR1278" s="26"/>
      <c r="AS1278" s="26"/>
      <c r="AT1278" s="26"/>
      <c r="AU1278" s="26"/>
      <c r="AV1278" s="26"/>
      <c r="AW1278" s="26"/>
      <c r="AX1278" s="26"/>
      <c r="AY1278" s="26"/>
      <c r="AZ1278" s="26"/>
      <c r="BA1278" s="26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  <c r="BN1278" s="16">
        <f t="shared" si="178"/>
        <v>0</v>
      </c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  <c r="CC1278" s="1"/>
      <c r="CD1278" s="1"/>
      <c r="CE1278" s="1"/>
      <c r="CF1278" s="1"/>
      <c r="CG1278" s="1"/>
      <c r="CH1278" s="1"/>
      <c r="CI1278" s="1"/>
      <c r="CJ1278" s="1"/>
      <c r="CK1278" s="1"/>
      <c r="CL1278" s="1"/>
      <c r="CM1278" s="1"/>
      <c r="CN1278" s="1"/>
      <c r="CO1278" s="1"/>
      <c r="CP1278" s="1"/>
      <c r="CQ1278" s="1"/>
      <c r="CR1278" s="1"/>
      <c r="CS1278" s="1"/>
      <c r="CT1278" s="1"/>
      <c r="CU1278" s="1"/>
      <c r="CV1278" s="1"/>
      <c r="CW1278" s="1"/>
      <c r="CX1278" s="1"/>
      <c r="CY1278" s="1"/>
      <c r="CZ1278" s="1"/>
      <c r="DA1278" s="1"/>
      <c r="DB1278" s="1"/>
      <c r="DC1278" s="1"/>
      <c r="DD1278" s="1"/>
      <c r="DE1278" s="1"/>
      <c r="DF1278" s="1"/>
      <c r="DG1278" s="1"/>
      <c r="DH1278" s="1"/>
      <c r="DI1278" s="1"/>
      <c r="DJ1278" s="1"/>
      <c r="DK1278" s="39">
        <f t="shared" si="179"/>
        <v>0</v>
      </c>
      <c r="DL1278" s="1"/>
      <c r="DM1278" s="45"/>
      <c r="DN1278" s="1"/>
      <c r="DO1278" s="1"/>
      <c r="DP1278" s="1"/>
      <c r="DQ1278" s="1"/>
      <c r="DR1278" s="1"/>
      <c r="DS1278" s="1"/>
      <c r="DT1278" s="1"/>
      <c r="DU1278" s="1"/>
      <c r="DV1278" s="1"/>
      <c r="DW1278" s="1"/>
      <c r="DX1278" s="1"/>
      <c r="DY1278" s="1"/>
      <c r="DZ1278" s="1"/>
      <c r="EA1278" s="1"/>
      <c r="EB1278" s="1"/>
      <c r="EC1278" s="1"/>
      <c r="ED1278" s="15" t="str">
        <f t="array" ref="ED1278">CONCATENATE(DK1278:DK1278)</f>
        <v>0</v>
      </c>
      <c r="EE1278" s="1" t="str" cm="1">
        <f t="array" ref="EE1278">CONCATENATE(DL1278:DL1278)</f>
        <v/>
      </c>
    </row>
    <row r="1279" spans="2:135" ht="15">
      <c r="B1279" s="12">
        <f t="shared" si="171"/>
        <v>1275</v>
      </c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26"/>
      <c r="Q1279" s="1"/>
      <c r="R1279" s="1"/>
      <c r="S1279" s="26"/>
      <c r="T1279" s="1"/>
      <c r="U1279" s="1"/>
      <c r="V1279" s="1"/>
      <c r="W1279" s="1"/>
      <c r="X1279" s="13" t="e">
        <f t="shared" si="172"/>
        <v>#DIV/0!</v>
      </c>
      <c r="Y1279" s="1"/>
      <c r="Z1279" s="1"/>
      <c r="AA1279" s="1"/>
      <c r="AB1279" s="28">
        <f t="shared" si="173"/>
        <v>0</v>
      </c>
      <c r="AC1279" s="1"/>
      <c r="AD1279" s="1"/>
      <c r="AE1279" s="40">
        <f t="shared" si="174"/>
        <v>0</v>
      </c>
      <c r="AF1279" s="26"/>
      <c r="AG1279" s="1"/>
      <c r="AH1279" s="1"/>
      <c r="AI1279" s="1"/>
      <c r="AJ1279" s="16">
        <f t="shared" si="175"/>
        <v>0</v>
      </c>
      <c r="AK1279" s="1"/>
      <c r="AL1279" s="1"/>
      <c r="AM1279" s="22" t="e">
        <f t="shared" si="176"/>
        <v>#DIV/0!</v>
      </c>
      <c r="AN1279" s="1"/>
      <c r="AO1279" s="31">
        <f t="shared" si="177"/>
        <v>0</v>
      </c>
      <c r="AP1279" s="26"/>
      <c r="AQ1279" s="26"/>
      <c r="AR1279" s="26"/>
      <c r="AS1279" s="26"/>
      <c r="AT1279" s="26"/>
      <c r="AU1279" s="26"/>
      <c r="AV1279" s="26"/>
      <c r="AW1279" s="26"/>
      <c r="AX1279" s="26"/>
      <c r="AY1279" s="26"/>
      <c r="AZ1279" s="26"/>
      <c r="BA1279" s="26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  <c r="BN1279" s="16">
        <f t="shared" si="178"/>
        <v>0</v>
      </c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  <c r="CC1279" s="1"/>
      <c r="CD1279" s="1"/>
      <c r="CE1279" s="1"/>
      <c r="CF1279" s="1"/>
      <c r="CG1279" s="1"/>
      <c r="CH1279" s="1"/>
      <c r="CI1279" s="1"/>
      <c r="CJ1279" s="1"/>
      <c r="CK1279" s="1"/>
      <c r="CL1279" s="1"/>
      <c r="CM1279" s="1"/>
      <c r="CN1279" s="1"/>
      <c r="CO1279" s="1"/>
      <c r="CP1279" s="1"/>
      <c r="CQ1279" s="1"/>
      <c r="CR1279" s="1"/>
      <c r="CS1279" s="1"/>
      <c r="CT1279" s="1"/>
      <c r="CU1279" s="1"/>
      <c r="CV1279" s="1"/>
      <c r="CW1279" s="1"/>
      <c r="CX1279" s="1"/>
      <c r="CY1279" s="1"/>
      <c r="CZ1279" s="1"/>
      <c r="DA1279" s="1"/>
      <c r="DB1279" s="1"/>
      <c r="DC1279" s="1"/>
      <c r="DD1279" s="1"/>
      <c r="DE1279" s="1"/>
      <c r="DF1279" s="1"/>
      <c r="DG1279" s="1"/>
      <c r="DH1279" s="1"/>
      <c r="DI1279" s="1"/>
      <c r="DJ1279" s="1"/>
      <c r="DK1279" s="39">
        <f t="shared" si="179"/>
        <v>0</v>
      </c>
      <c r="DL1279" s="1"/>
      <c r="DM1279" s="45"/>
      <c r="DN1279" s="1"/>
      <c r="DO1279" s="1"/>
      <c r="DP1279" s="1"/>
      <c r="DQ1279" s="1"/>
      <c r="DR1279" s="1"/>
      <c r="DS1279" s="1"/>
      <c r="DT1279" s="1"/>
      <c r="DU1279" s="1"/>
      <c r="DV1279" s="1"/>
      <c r="DW1279" s="1"/>
      <c r="DX1279" s="1"/>
      <c r="DY1279" s="1"/>
      <c r="DZ1279" s="1"/>
      <c r="EA1279" s="1"/>
      <c r="EB1279" s="1"/>
      <c r="EC1279" s="1"/>
      <c r="ED1279" s="15" t="str">
        <f t="array" ref="ED1279">CONCATENATE(DK1279:DK1279)</f>
        <v>0</v>
      </c>
      <c r="EE1279" s="1" t="str" cm="1">
        <f t="array" ref="EE1279">CONCATENATE(DL1279:DL1279)</f>
        <v/>
      </c>
    </row>
    <row r="1280" spans="2:135" ht="15">
      <c r="B1280" s="12">
        <f t="shared" si="171"/>
        <v>1276</v>
      </c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26"/>
      <c r="Q1280" s="1"/>
      <c r="R1280" s="1"/>
      <c r="S1280" s="26"/>
      <c r="T1280" s="1"/>
      <c r="U1280" s="1"/>
      <c r="V1280" s="1"/>
      <c r="W1280" s="1"/>
      <c r="X1280" s="13" t="e">
        <f t="shared" si="172"/>
        <v>#DIV/0!</v>
      </c>
      <c r="Y1280" s="1"/>
      <c r="Z1280" s="1"/>
      <c r="AA1280" s="1"/>
      <c r="AB1280" s="28">
        <f t="shared" si="173"/>
        <v>0</v>
      </c>
      <c r="AC1280" s="1"/>
      <c r="AD1280" s="1"/>
      <c r="AE1280" s="40">
        <f t="shared" si="174"/>
        <v>0</v>
      </c>
      <c r="AF1280" s="26"/>
      <c r="AG1280" s="1"/>
      <c r="AH1280" s="1"/>
      <c r="AI1280" s="1"/>
      <c r="AJ1280" s="16">
        <f t="shared" si="175"/>
        <v>0</v>
      </c>
      <c r="AK1280" s="1"/>
      <c r="AL1280" s="1"/>
      <c r="AM1280" s="22" t="e">
        <f t="shared" si="176"/>
        <v>#DIV/0!</v>
      </c>
      <c r="AN1280" s="1"/>
      <c r="AO1280" s="31">
        <f t="shared" si="177"/>
        <v>0</v>
      </c>
      <c r="AP1280" s="26"/>
      <c r="AQ1280" s="26"/>
      <c r="AR1280" s="26"/>
      <c r="AS1280" s="26"/>
      <c r="AT1280" s="26"/>
      <c r="AU1280" s="26"/>
      <c r="AV1280" s="26"/>
      <c r="AW1280" s="26"/>
      <c r="AX1280" s="26"/>
      <c r="AY1280" s="26"/>
      <c r="AZ1280" s="26"/>
      <c r="BA1280" s="26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  <c r="BN1280" s="16">
        <f t="shared" si="178"/>
        <v>0</v>
      </c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  <c r="CC1280" s="1"/>
      <c r="CD1280" s="1"/>
      <c r="CE1280" s="1"/>
      <c r="CF1280" s="1"/>
      <c r="CG1280" s="1"/>
      <c r="CH1280" s="1"/>
      <c r="CI1280" s="1"/>
      <c r="CJ1280" s="1"/>
      <c r="CK1280" s="1"/>
      <c r="CL1280" s="1"/>
      <c r="CM1280" s="1"/>
      <c r="CN1280" s="1"/>
      <c r="CO1280" s="1"/>
      <c r="CP1280" s="1"/>
      <c r="CQ1280" s="1"/>
      <c r="CR1280" s="1"/>
      <c r="CS1280" s="1"/>
      <c r="CT1280" s="1"/>
      <c r="CU1280" s="1"/>
      <c r="CV1280" s="1"/>
      <c r="CW1280" s="1"/>
      <c r="CX1280" s="1"/>
      <c r="CY1280" s="1"/>
      <c r="CZ1280" s="1"/>
      <c r="DA1280" s="1"/>
      <c r="DB1280" s="1"/>
      <c r="DC1280" s="1"/>
      <c r="DD1280" s="1"/>
      <c r="DE1280" s="1"/>
      <c r="DF1280" s="1"/>
      <c r="DG1280" s="1"/>
      <c r="DH1280" s="1"/>
      <c r="DI1280" s="1"/>
      <c r="DJ1280" s="1"/>
      <c r="DK1280" s="39">
        <f t="shared" si="179"/>
        <v>0</v>
      </c>
      <c r="DL1280" s="1"/>
      <c r="DM1280" s="45"/>
      <c r="DN1280" s="1"/>
      <c r="DO1280" s="1"/>
      <c r="DP1280" s="1"/>
      <c r="DQ1280" s="1"/>
      <c r="DR1280" s="1"/>
      <c r="DS1280" s="1"/>
      <c r="DT1280" s="1"/>
      <c r="DU1280" s="1"/>
      <c r="DV1280" s="1"/>
      <c r="DW1280" s="1"/>
      <c r="DX1280" s="1"/>
      <c r="DY1280" s="1"/>
      <c r="DZ1280" s="1"/>
      <c r="EA1280" s="1"/>
      <c r="EB1280" s="1"/>
      <c r="EC1280" s="1"/>
      <c r="ED1280" s="15" t="str">
        <f t="array" ref="ED1280">CONCATENATE(DK1280:DK1280)</f>
        <v>0</v>
      </c>
      <c r="EE1280" s="1" t="str" cm="1">
        <f t="array" ref="EE1280">CONCATENATE(DL1280:DL1280)</f>
        <v/>
      </c>
    </row>
    <row r="1281" spans="2:135" ht="15">
      <c r="B1281" s="12">
        <f t="shared" si="171"/>
        <v>1277</v>
      </c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26"/>
      <c r="Q1281" s="1"/>
      <c r="R1281" s="1"/>
      <c r="S1281" s="26"/>
      <c r="T1281" s="1"/>
      <c r="U1281" s="1"/>
      <c r="V1281" s="1"/>
      <c r="W1281" s="1"/>
      <c r="X1281" s="13" t="e">
        <f t="shared" si="172"/>
        <v>#DIV/0!</v>
      </c>
      <c r="Y1281" s="1"/>
      <c r="Z1281" s="1"/>
      <c r="AA1281" s="1"/>
      <c r="AB1281" s="28">
        <f t="shared" si="173"/>
        <v>0</v>
      </c>
      <c r="AC1281" s="1"/>
      <c r="AD1281" s="1"/>
      <c r="AE1281" s="40">
        <f t="shared" si="174"/>
        <v>0</v>
      </c>
      <c r="AF1281" s="26"/>
      <c r="AG1281" s="1"/>
      <c r="AH1281" s="1"/>
      <c r="AI1281" s="1"/>
      <c r="AJ1281" s="16">
        <f t="shared" si="175"/>
        <v>0</v>
      </c>
      <c r="AK1281" s="1"/>
      <c r="AL1281" s="1"/>
      <c r="AM1281" s="22" t="e">
        <f t="shared" si="176"/>
        <v>#DIV/0!</v>
      </c>
      <c r="AN1281" s="1"/>
      <c r="AO1281" s="31">
        <f t="shared" si="177"/>
        <v>0</v>
      </c>
      <c r="AP1281" s="26"/>
      <c r="AQ1281" s="26"/>
      <c r="AR1281" s="26"/>
      <c r="AS1281" s="26"/>
      <c r="AT1281" s="26"/>
      <c r="AU1281" s="26"/>
      <c r="AV1281" s="26"/>
      <c r="AW1281" s="26"/>
      <c r="AX1281" s="26"/>
      <c r="AY1281" s="26"/>
      <c r="AZ1281" s="26"/>
      <c r="BA1281" s="26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  <c r="BN1281" s="16">
        <f t="shared" si="178"/>
        <v>0</v>
      </c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  <c r="CC1281" s="1"/>
      <c r="CD1281" s="1"/>
      <c r="CE1281" s="1"/>
      <c r="CF1281" s="1"/>
      <c r="CG1281" s="1"/>
      <c r="CH1281" s="1"/>
      <c r="CI1281" s="1"/>
      <c r="CJ1281" s="1"/>
      <c r="CK1281" s="1"/>
      <c r="CL1281" s="1"/>
      <c r="CM1281" s="1"/>
      <c r="CN1281" s="1"/>
      <c r="CO1281" s="1"/>
      <c r="CP1281" s="1"/>
      <c r="CQ1281" s="1"/>
      <c r="CR1281" s="1"/>
      <c r="CS1281" s="1"/>
      <c r="CT1281" s="1"/>
      <c r="CU1281" s="1"/>
      <c r="CV1281" s="1"/>
      <c r="CW1281" s="1"/>
      <c r="CX1281" s="1"/>
      <c r="CY1281" s="1"/>
      <c r="CZ1281" s="1"/>
      <c r="DA1281" s="1"/>
      <c r="DB1281" s="1"/>
      <c r="DC1281" s="1"/>
      <c r="DD1281" s="1"/>
      <c r="DE1281" s="1"/>
      <c r="DF1281" s="1"/>
      <c r="DG1281" s="1"/>
      <c r="DH1281" s="1"/>
      <c r="DI1281" s="1"/>
      <c r="DJ1281" s="1"/>
      <c r="DK1281" s="39">
        <f t="shared" si="179"/>
        <v>0</v>
      </c>
      <c r="DL1281" s="1"/>
      <c r="DM1281" s="45"/>
      <c r="DN1281" s="1"/>
      <c r="DO1281" s="1"/>
      <c r="DP1281" s="1"/>
      <c r="DQ1281" s="1"/>
      <c r="DR1281" s="1"/>
      <c r="DS1281" s="1"/>
      <c r="DT1281" s="1"/>
      <c r="DU1281" s="1"/>
      <c r="DV1281" s="1"/>
      <c r="DW1281" s="1"/>
      <c r="DX1281" s="1"/>
      <c r="DY1281" s="1"/>
      <c r="DZ1281" s="1"/>
      <c r="EA1281" s="1"/>
      <c r="EB1281" s="1"/>
      <c r="EC1281" s="1"/>
      <c r="ED1281" s="15" t="str">
        <f t="array" ref="ED1281">CONCATENATE(DK1281:DK1281)</f>
        <v>0</v>
      </c>
      <c r="EE1281" s="1" t="str" cm="1">
        <f t="array" ref="EE1281">CONCATENATE(DL1281:DL1281)</f>
        <v/>
      </c>
    </row>
    <row r="1282" spans="2:135" ht="15">
      <c r="B1282" s="12">
        <f t="shared" si="171"/>
        <v>1278</v>
      </c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26"/>
      <c r="Q1282" s="1"/>
      <c r="R1282" s="1"/>
      <c r="S1282" s="26"/>
      <c r="T1282" s="1"/>
      <c r="U1282" s="1"/>
      <c r="V1282" s="1"/>
      <c r="W1282" s="1"/>
      <c r="X1282" s="13" t="e">
        <f t="shared" si="172"/>
        <v>#DIV/0!</v>
      </c>
      <c r="Y1282" s="1"/>
      <c r="Z1282" s="1"/>
      <c r="AA1282" s="1"/>
      <c r="AB1282" s="28">
        <f t="shared" si="173"/>
        <v>0</v>
      </c>
      <c r="AC1282" s="1"/>
      <c r="AD1282" s="1"/>
      <c r="AE1282" s="40">
        <f t="shared" si="174"/>
        <v>0</v>
      </c>
      <c r="AF1282" s="26"/>
      <c r="AG1282" s="1"/>
      <c r="AH1282" s="1"/>
      <c r="AI1282" s="1"/>
      <c r="AJ1282" s="16">
        <f t="shared" si="175"/>
        <v>0</v>
      </c>
      <c r="AK1282" s="1"/>
      <c r="AL1282" s="1"/>
      <c r="AM1282" s="22" t="e">
        <f t="shared" si="176"/>
        <v>#DIV/0!</v>
      </c>
      <c r="AN1282" s="1"/>
      <c r="AO1282" s="31">
        <f t="shared" si="177"/>
        <v>0</v>
      </c>
      <c r="AP1282" s="26"/>
      <c r="AQ1282" s="26"/>
      <c r="AR1282" s="26"/>
      <c r="AS1282" s="26"/>
      <c r="AT1282" s="26"/>
      <c r="AU1282" s="26"/>
      <c r="AV1282" s="26"/>
      <c r="AW1282" s="26"/>
      <c r="AX1282" s="26"/>
      <c r="AY1282" s="26"/>
      <c r="AZ1282" s="26"/>
      <c r="BA1282" s="26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  <c r="BN1282" s="16">
        <f t="shared" si="178"/>
        <v>0</v>
      </c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  <c r="CC1282" s="1"/>
      <c r="CD1282" s="1"/>
      <c r="CE1282" s="1"/>
      <c r="CF1282" s="1"/>
      <c r="CG1282" s="1"/>
      <c r="CH1282" s="1"/>
      <c r="CI1282" s="1"/>
      <c r="CJ1282" s="1"/>
      <c r="CK1282" s="1"/>
      <c r="CL1282" s="1"/>
      <c r="CM1282" s="1"/>
      <c r="CN1282" s="1"/>
      <c r="CO1282" s="1"/>
      <c r="CP1282" s="1"/>
      <c r="CQ1282" s="1"/>
      <c r="CR1282" s="1"/>
      <c r="CS1282" s="1"/>
      <c r="CT1282" s="1"/>
      <c r="CU1282" s="1"/>
      <c r="CV1282" s="1"/>
      <c r="CW1282" s="1"/>
      <c r="CX1282" s="1"/>
      <c r="CY1282" s="1"/>
      <c r="CZ1282" s="1"/>
      <c r="DA1282" s="1"/>
      <c r="DB1282" s="1"/>
      <c r="DC1282" s="1"/>
      <c r="DD1282" s="1"/>
      <c r="DE1282" s="1"/>
      <c r="DF1282" s="1"/>
      <c r="DG1282" s="1"/>
      <c r="DH1282" s="1"/>
      <c r="DI1282" s="1"/>
      <c r="DJ1282" s="1"/>
      <c r="DK1282" s="39">
        <f t="shared" si="179"/>
        <v>0</v>
      </c>
      <c r="DL1282" s="1"/>
      <c r="DM1282" s="45"/>
      <c r="DN1282" s="1"/>
      <c r="DO1282" s="1"/>
      <c r="DP1282" s="1"/>
      <c r="DQ1282" s="1"/>
      <c r="DR1282" s="1"/>
      <c r="DS1282" s="1"/>
      <c r="DT1282" s="1"/>
      <c r="DU1282" s="1"/>
      <c r="DV1282" s="1"/>
      <c r="DW1282" s="1"/>
      <c r="DX1282" s="1"/>
      <c r="DY1282" s="1"/>
      <c r="DZ1282" s="1"/>
      <c r="EA1282" s="1"/>
      <c r="EB1282" s="1"/>
      <c r="EC1282" s="1"/>
      <c r="ED1282" s="15" t="str">
        <f t="array" ref="ED1282">CONCATENATE(DK1282:DK1282)</f>
        <v>0</v>
      </c>
      <c r="EE1282" s="1" t="str" cm="1">
        <f t="array" ref="EE1282">CONCATENATE(DL1282:DL1282)</f>
        <v/>
      </c>
    </row>
    <row r="1283" spans="2:135" ht="15">
      <c r="B1283" s="12">
        <f t="shared" si="171"/>
        <v>1279</v>
      </c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26"/>
      <c r="Q1283" s="1"/>
      <c r="R1283" s="1"/>
      <c r="S1283" s="26"/>
      <c r="T1283" s="1"/>
      <c r="U1283" s="1"/>
      <c r="V1283" s="1"/>
      <c r="W1283" s="1"/>
      <c r="X1283" s="13" t="e">
        <f t="shared" si="172"/>
        <v>#DIV/0!</v>
      </c>
      <c r="Y1283" s="1"/>
      <c r="Z1283" s="1"/>
      <c r="AA1283" s="1"/>
      <c r="AB1283" s="28">
        <f t="shared" si="173"/>
        <v>0</v>
      </c>
      <c r="AC1283" s="1"/>
      <c r="AD1283" s="1"/>
      <c r="AE1283" s="40">
        <f t="shared" si="174"/>
        <v>0</v>
      </c>
      <c r="AF1283" s="26"/>
      <c r="AG1283" s="1"/>
      <c r="AH1283" s="1"/>
      <c r="AI1283" s="1"/>
      <c r="AJ1283" s="16">
        <f t="shared" si="175"/>
        <v>0</v>
      </c>
      <c r="AK1283" s="1"/>
      <c r="AL1283" s="1"/>
      <c r="AM1283" s="22" t="e">
        <f t="shared" si="176"/>
        <v>#DIV/0!</v>
      </c>
      <c r="AN1283" s="1"/>
      <c r="AO1283" s="31">
        <f t="shared" si="177"/>
        <v>0</v>
      </c>
      <c r="AP1283" s="26"/>
      <c r="AQ1283" s="26"/>
      <c r="AR1283" s="26"/>
      <c r="AS1283" s="26"/>
      <c r="AT1283" s="26"/>
      <c r="AU1283" s="26"/>
      <c r="AV1283" s="26"/>
      <c r="AW1283" s="26"/>
      <c r="AX1283" s="26"/>
      <c r="AY1283" s="26"/>
      <c r="AZ1283" s="26"/>
      <c r="BA1283" s="26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  <c r="BN1283" s="16">
        <f t="shared" si="178"/>
        <v>0</v>
      </c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  <c r="CC1283" s="1"/>
      <c r="CD1283" s="1"/>
      <c r="CE1283" s="1"/>
      <c r="CF1283" s="1"/>
      <c r="CG1283" s="1"/>
      <c r="CH1283" s="1"/>
      <c r="CI1283" s="1"/>
      <c r="CJ1283" s="1"/>
      <c r="CK1283" s="1"/>
      <c r="CL1283" s="1"/>
      <c r="CM1283" s="1"/>
      <c r="CN1283" s="1"/>
      <c r="CO1283" s="1"/>
      <c r="CP1283" s="1"/>
      <c r="CQ1283" s="1"/>
      <c r="CR1283" s="1"/>
      <c r="CS1283" s="1"/>
      <c r="CT1283" s="1"/>
      <c r="CU1283" s="1"/>
      <c r="CV1283" s="1"/>
      <c r="CW1283" s="1"/>
      <c r="CX1283" s="1"/>
      <c r="CY1283" s="1"/>
      <c r="CZ1283" s="1"/>
      <c r="DA1283" s="1"/>
      <c r="DB1283" s="1"/>
      <c r="DC1283" s="1"/>
      <c r="DD1283" s="1"/>
      <c r="DE1283" s="1"/>
      <c r="DF1283" s="1"/>
      <c r="DG1283" s="1"/>
      <c r="DH1283" s="1"/>
      <c r="DI1283" s="1"/>
      <c r="DJ1283" s="1"/>
      <c r="DK1283" s="39">
        <f t="shared" si="179"/>
        <v>0</v>
      </c>
      <c r="DL1283" s="1"/>
      <c r="DM1283" s="45"/>
      <c r="DN1283" s="1"/>
      <c r="DO1283" s="1"/>
      <c r="DP1283" s="1"/>
      <c r="DQ1283" s="1"/>
      <c r="DR1283" s="1"/>
      <c r="DS1283" s="1"/>
      <c r="DT1283" s="1"/>
      <c r="DU1283" s="1"/>
      <c r="DV1283" s="1"/>
      <c r="DW1283" s="1"/>
      <c r="DX1283" s="1"/>
      <c r="DY1283" s="1"/>
      <c r="DZ1283" s="1"/>
      <c r="EA1283" s="1"/>
      <c r="EB1283" s="1"/>
      <c r="EC1283" s="1"/>
      <c r="ED1283" s="15" t="str">
        <f t="array" ref="ED1283">CONCATENATE(DK1283:DK1283)</f>
        <v>0</v>
      </c>
      <c r="EE1283" s="1" t="str" cm="1">
        <f t="array" ref="EE1283">CONCATENATE(DL1283:DL1283)</f>
        <v/>
      </c>
    </row>
    <row r="1284" spans="2:135" ht="15">
      <c r="B1284" s="12">
        <f t="shared" si="171"/>
        <v>1280</v>
      </c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26"/>
      <c r="Q1284" s="1"/>
      <c r="R1284" s="1"/>
      <c r="S1284" s="26"/>
      <c r="T1284" s="1"/>
      <c r="U1284" s="1"/>
      <c r="V1284" s="1"/>
      <c r="W1284" s="1"/>
      <c r="X1284" s="13" t="e">
        <f t="shared" si="172"/>
        <v>#DIV/0!</v>
      </c>
      <c r="Y1284" s="1"/>
      <c r="Z1284" s="1"/>
      <c r="AA1284" s="1"/>
      <c r="AB1284" s="28">
        <f t="shared" si="173"/>
        <v>0</v>
      </c>
      <c r="AC1284" s="1"/>
      <c r="AD1284" s="1"/>
      <c r="AE1284" s="40">
        <f t="shared" si="174"/>
        <v>0</v>
      </c>
      <c r="AF1284" s="26"/>
      <c r="AG1284" s="1"/>
      <c r="AH1284" s="1"/>
      <c r="AI1284" s="1"/>
      <c r="AJ1284" s="16">
        <f t="shared" si="175"/>
        <v>0</v>
      </c>
      <c r="AK1284" s="1"/>
      <c r="AL1284" s="1"/>
      <c r="AM1284" s="22" t="e">
        <f t="shared" si="176"/>
        <v>#DIV/0!</v>
      </c>
      <c r="AN1284" s="1"/>
      <c r="AO1284" s="31">
        <f t="shared" si="177"/>
        <v>0</v>
      </c>
      <c r="AP1284" s="26"/>
      <c r="AQ1284" s="26"/>
      <c r="AR1284" s="26"/>
      <c r="AS1284" s="26"/>
      <c r="AT1284" s="26"/>
      <c r="AU1284" s="26"/>
      <c r="AV1284" s="26"/>
      <c r="AW1284" s="26"/>
      <c r="AX1284" s="26"/>
      <c r="AY1284" s="26"/>
      <c r="AZ1284" s="26"/>
      <c r="BA1284" s="26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  <c r="BN1284" s="16">
        <f t="shared" si="178"/>
        <v>0</v>
      </c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  <c r="CC1284" s="1"/>
      <c r="CD1284" s="1"/>
      <c r="CE1284" s="1"/>
      <c r="CF1284" s="1"/>
      <c r="CG1284" s="1"/>
      <c r="CH1284" s="1"/>
      <c r="CI1284" s="1"/>
      <c r="CJ1284" s="1"/>
      <c r="CK1284" s="1"/>
      <c r="CL1284" s="1"/>
      <c r="CM1284" s="1"/>
      <c r="CN1284" s="1"/>
      <c r="CO1284" s="1"/>
      <c r="CP1284" s="1"/>
      <c r="CQ1284" s="1"/>
      <c r="CR1284" s="1"/>
      <c r="CS1284" s="1"/>
      <c r="CT1284" s="1"/>
      <c r="CU1284" s="1"/>
      <c r="CV1284" s="1"/>
      <c r="CW1284" s="1"/>
      <c r="CX1284" s="1"/>
      <c r="CY1284" s="1"/>
      <c r="CZ1284" s="1"/>
      <c r="DA1284" s="1"/>
      <c r="DB1284" s="1"/>
      <c r="DC1284" s="1"/>
      <c r="DD1284" s="1"/>
      <c r="DE1284" s="1"/>
      <c r="DF1284" s="1"/>
      <c r="DG1284" s="1"/>
      <c r="DH1284" s="1"/>
      <c r="DI1284" s="1"/>
      <c r="DJ1284" s="1"/>
      <c r="DK1284" s="39">
        <f t="shared" si="179"/>
        <v>0</v>
      </c>
      <c r="DL1284" s="1"/>
      <c r="DM1284" s="45"/>
      <c r="DN1284" s="1"/>
      <c r="DO1284" s="1"/>
      <c r="DP1284" s="1"/>
      <c r="DQ1284" s="1"/>
      <c r="DR1284" s="1"/>
      <c r="DS1284" s="1"/>
      <c r="DT1284" s="1"/>
      <c r="DU1284" s="1"/>
      <c r="DV1284" s="1"/>
      <c r="DW1284" s="1"/>
      <c r="DX1284" s="1"/>
      <c r="DY1284" s="1"/>
      <c r="DZ1284" s="1"/>
      <c r="EA1284" s="1"/>
      <c r="EB1284" s="1"/>
      <c r="EC1284" s="1"/>
      <c r="ED1284" s="15" t="str">
        <f t="array" ref="ED1284">CONCATENATE(DK1284:DK1284)</f>
        <v>0</v>
      </c>
      <c r="EE1284" s="1" t="str" cm="1">
        <f t="array" ref="EE1284">CONCATENATE(DL1284:DL1284)</f>
        <v/>
      </c>
    </row>
    <row r="1285" spans="2:135" ht="15">
      <c r="B1285" s="12">
        <f t="shared" si="171"/>
        <v>1281</v>
      </c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26"/>
      <c r="Q1285" s="1"/>
      <c r="R1285" s="1"/>
      <c r="S1285" s="26"/>
      <c r="T1285" s="1"/>
      <c r="U1285" s="1"/>
      <c r="V1285" s="1"/>
      <c r="W1285" s="1"/>
      <c r="X1285" s="13" t="e">
        <f t="shared" si="172"/>
        <v>#DIV/0!</v>
      </c>
      <c r="Y1285" s="1"/>
      <c r="Z1285" s="1"/>
      <c r="AA1285" s="1"/>
      <c r="AB1285" s="28">
        <f t="shared" si="173"/>
        <v>0</v>
      </c>
      <c r="AC1285" s="1"/>
      <c r="AD1285" s="1"/>
      <c r="AE1285" s="40">
        <f t="shared" si="174"/>
        <v>0</v>
      </c>
      <c r="AF1285" s="26"/>
      <c r="AG1285" s="1"/>
      <c r="AH1285" s="1"/>
      <c r="AI1285" s="1"/>
      <c r="AJ1285" s="16">
        <f t="shared" si="175"/>
        <v>0</v>
      </c>
      <c r="AK1285" s="1"/>
      <c r="AL1285" s="1"/>
      <c r="AM1285" s="22" t="e">
        <f t="shared" si="176"/>
        <v>#DIV/0!</v>
      </c>
      <c r="AN1285" s="1"/>
      <c r="AO1285" s="31">
        <f t="shared" si="177"/>
        <v>0</v>
      </c>
      <c r="AP1285" s="26"/>
      <c r="AQ1285" s="26"/>
      <c r="AR1285" s="26"/>
      <c r="AS1285" s="26"/>
      <c r="AT1285" s="26"/>
      <c r="AU1285" s="26"/>
      <c r="AV1285" s="26"/>
      <c r="AW1285" s="26"/>
      <c r="AX1285" s="26"/>
      <c r="AY1285" s="26"/>
      <c r="AZ1285" s="26"/>
      <c r="BA1285" s="26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  <c r="BN1285" s="16">
        <f t="shared" si="178"/>
        <v>0</v>
      </c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  <c r="CC1285" s="1"/>
      <c r="CD1285" s="1"/>
      <c r="CE1285" s="1"/>
      <c r="CF1285" s="1"/>
      <c r="CG1285" s="1"/>
      <c r="CH1285" s="1"/>
      <c r="CI1285" s="1"/>
      <c r="CJ1285" s="1"/>
      <c r="CK1285" s="1"/>
      <c r="CL1285" s="1"/>
      <c r="CM1285" s="1"/>
      <c r="CN1285" s="1"/>
      <c r="CO1285" s="1"/>
      <c r="CP1285" s="1"/>
      <c r="CQ1285" s="1"/>
      <c r="CR1285" s="1"/>
      <c r="CS1285" s="1"/>
      <c r="CT1285" s="1"/>
      <c r="CU1285" s="1"/>
      <c r="CV1285" s="1"/>
      <c r="CW1285" s="1"/>
      <c r="CX1285" s="1"/>
      <c r="CY1285" s="1"/>
      <c r="CZ1285" s="1"/>
      <c r="DA1285" s="1"/>
      <c r="DB1285" s="1"/>
      <c r="DC1285" s="1"/>
      <c r="DD1285" s="1"/>
      <c r="DE1285" s="1"/>
      <c r="DF1285" s="1"/>
      <c r="DG1285" s="1"/>
      <c r="DH1285" s="1"/>
      <c r="DI1285" s="1"/>
      <c r="DJ1285" s="1"/>
      <c r="DK1285" s="39">
        <f t="shared" si="179"/>
        <v>0</v>
      </c>
      <c r="DL1285" s="1"/>
      <c r="DM1285" s="45"/>
      <c r="DN1285" s="1"/>
      <c r="DO1285" s="1"/>
      <c r="DP1285" s="1"/>
      <c r="DQ1285" s="1"/>
      <c r="DR1285" s="1"/>
      <c r="DS1285" s="1"/>
      <c r="DT1285" s="1"/>
      <c r="DU1285" s="1"/>
      <c r="DV1285" s="1"/>
      <c r="DW1285" s="1"/>
      <c r="DX1285" s="1"/>
      <c r="DY1285" s="1"/>
      <c r="DZ1285" s="1"/>
      <c r="EA1285" s="1"/>
      <c r="EB1285" s="1"/>
      <c r="EC1285" s="1"/>
      <c r="ED1285" s="15" t="str">
        <f t="array" ref="ED1285">CONCATENATE(DK1285:DK1285)</f>
        <v>0</v>
      </c>
      <c r="EE1285" s="1" t="str" cm="1">
        <f t="array" ref="EE1285">CONCATENATE(DL1285:DL1285)</f>
        <v/>
      </c>
    </row>
    <row r="1286" spans="2:135" ht="15">
      <c r="B1286" s="12">
        <f t="shared" ref="B1286:B1349" si="180">ROW(B1286)-4</f>
        <v>1282</v>
      </c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26"/>
      <c r="Q1286" s="1"/>
      <c r="R1286" s="1"/>
      <c r="S1286" s="26"/>
      <c r="T1286" s="1"/>
      <c r="U1286" s="1"/>
      <c r="V1286" s="1"/>
      <c r="W1286" s="1"/>
      <c r="X1286" s="13" t="e">
        <f t="shared" ref="X1286:X1349" si="181">V1286/W1286</f>
        <v>#DIV/0!</v>
      </c>
      <c r="Y1286" s="1"/>
      <c r="Z1286" s="1"/>
      <c r="AA1286" s="1"/>
      <c r="AB1286" s="28">
        <f t="shared" ref="AB1286:AB1349" si="182">IF((AA1286-Z1286)*1440&lt;0,(AA1286-Z1286)*1440+1440,(AA1286-Z1286)*1440)</f>
        <v>0</v>
      </c>
      <c r="AC1286" s="1"/>
      <c r="AD1286" s="1"/>
      <c r="AE1286" s="40">
        <f t="shared" ref="AE1286:AE1349" si="183">IF((AD1286-AC1286)*1440&lt;0,(AD1286-AC1286)*1440+1440,(AD1286-AC1286)*1440)-(BB1286+BE1286+BL1286+BM1286+DL1286)</f>
        <v>0</v>
      </c>
      <c r="AF1286" s="26"/>
      <c r="AG1286" s="1"/>
      <c r="AH1286" s="1"/>
      <c r="AI1286" s="1"/>
      <c r="AJ1286" s="16">
        <f t="shared" ref="AJ1286:AJ1349" si="184">AG1286-AI1286</f>
        <v>0</v>
      </c>
      <c r="AK1286" s="1"/>
      <c r="AL1286" s="1"/>
      <c r="AM1286" s="22" t="e">
        <f t="shared" ref="AM1286:AM1349" si="185">(AL1286/AK1286)*AJ1286</f>
        <v>#DIV/0!</v>
      </c>
      <c r="AN1286" s="1"/>
      <c r="AO1286" s="31">
        <f t="shared" ref="AO1286:AO1349" si="186">(P1286*Q1286*AN1286)*7.85/1000000</f>
        <v>0</v>
      </c>
      <c r="AP1286" s="26"/>
      <c r="AQ1286" s="26"/>
      <c r="AR1286" s="26"/>
      <c r="AS1286" s="26"/>
      <c r="AT1286" s="26"/>
      <c r="AU1286" s="26"/>
      <c r="AV1286" s="26"/>
      <c r="AW1286" s="26"/>
      <c r="AX1286" s="26"/>
      <c r="AY1286" s="26"/>
      <c r="AZ1286" s="26"/>
      <c r="BA1286" s="26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  <c r="BN1286" s="16">
        <f t="shared" ref="BN1286:BN1349" si="187">SUM(BB1286:BM1286)</f>
        <v>0</v>
      </c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  <c r="CC1286" s="1"/>
      <c r="CD1286" s="1"/>
      <c r="CE1286" s="1"/>
      <c r="CF1286" s="1"/>
      <c r="CG1286" s="1"/>
      <c r="CH1286" s="1"/>
      <c r="CI1286" s="1"/>
      <c r="CJ1286" s="1"/>
      <c r="CK1286" s="1"/>
      <c r="CL1286" s="1"/>
      <c r="CM1286" s="1"/>
      <c r="CN1286" s="1"/>
      <c r="CO1286" s="1"/>
      <c r="CP1286" s="1"/>
      <c r="CQ1286" s="1"/>
      <c r="CR1286" s="1"/>
      <c r="CS1286" s="1"/>
      <c r="CT1286" s="1"/>
      <c r="CU1286" s="1"/>
      <c r="CV1286" s="1"/>
      <c r="CW1286" s="1"/>
      <c r="CX1286" s="1"/>
      <c r="CY1286" s="1"/>
      <c r="CZ1286" s="1"/>
      <c r="DA1286" s="1"/>
      <c r="DB1286" s="1"/>
      <c r="DC1286" s="1"/>
      <c r="DD1286" s="1"/>
      <c r="DE1286" s="1"/>
      <c r="DF1286" s="1"/>
      <c r="DG1286" s="1"/>
      <c r="DH1286" s="1"/>
      <c r="DI1286" s="1"/>
      <c r="DJ1286" s="1"/>
      <c r="DK1286" s="39">
        <f t="shared" ref="DK1286:DK1349" si="188">SUM(BO1286:DJ1286,DN1286:EC1286)</f>
        <v>0</v>
      </c>
      <c r="DL1286" s="1"/>
      <c r="DM1286" s="45"/>
      <c r="DN1286" s="1"/>
      <c r="DO1286" s="1"/>
      <c r="DP1286" s="1"/>
      <c r="DQ1286" s="1"/>
      <c r="DR1286" s="1"/>
      <c r="DS1286" s="1"/>
      <c r="DT1286" s="1"/>
      <c r="DU1286" s="1"/>
      <c r="DV1286" s="1"/>
      <c r="DW1286" s="1"/>
      <c r="DX1286" s="1"/>
      <c r="DY1286" s="1"/>
      <c r="DZ1286" s="1"/>
      <c r="EA1286" s="1"/>
      <c r="EB1286" s="1"/>
      <c r="EC1286" s="1"/>
      <c r="ED1286" s="15" t="str">
        <f t="array" ref="ED1286">CONCATENATE(DK1286:DK1286)</f>
        <v>0</v>
      </c>
      <c r="EE1286" s="1" t="str" cm="1">
        <f t="array" ref="EE1286">CONCATENATE(DL1286:DL1286)</f>
        <v/>
      </c>
    </row>
    <row r="1287" spans="2:135" ht="15">
      <c r="B1287" s="12">
        <f t="shared" si="180"/>
        <v>1283</v>
      </c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26"/>
      <c r="Q1287" s="1"/>
      <c r="R1287" s="1"/>
      <c r="S1287" s="26"/>
      <c r="T1287" s="1"/>
      <c r="U1287" s="1"/>
      <c r="V1287" s="1"/>
      <c r="W1287" s="1"/>
      <c r="X1287" s="13" t="e">
        <f t="shared" si="181"/>
        <v>#DIV/0!</v>
      </c>
      <c r="Y1287" s="1"/>
      <c r="Z1287" s="1"/>
      <c r="AA1287" s="1"/>
      <c r="AB1287" s="28">
        <f t="shared" si="182"/>
        <v>0</v>
      </c>
      <c r="AC1287" s="1"/>
      <c r="AD1287" s="1"/>
      <c r="AE1287" s="40">
        <f t="shared" si="183"/>
        <v>0</v>
      </c>
      <c r="AF1287" s="26"/>
      <c r="AG1287" s="1"/>
      <c r="AH1287" s="1"/>
      <c r="AI1287" s="1"/>
      <c r="AJ1287" s="16">
        <f t="shared" si="184"/>
        <v>0</v>
      </c>
      <c r="AK1287" s="1"/>
      <c r="AL1287" s="1"/>
      <c r="AM1287" s="22" t="e">
        <f t="shared" si="185"/>
        <v>#DIV/0!</v>
      </c>
      <c r="AN1287" s="1"/>
      <c r="AO1287" s="31">
        <f t="shared" si="186"/>
        <v>0</v>
      </c>
      <c r="AP1287" s="26"/>
      <c r="AQ1287" s="26"/>
      <c r="AR1287" s="26"/>
      <c r="AS1287" s="26"/>
      <c r="AT1287" s="26"/>
      <c r="AU1287" s="26"/>
      <c r="AV1287" s="26"/>
      <c r="AW1287" s="26"/>
      <c r="AX1287" s="26"/>
      <c r="AY1287" s="26"/>
      <c r="AZ1287" s="26"/>
      <c r="BA1287" s="26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  <c r="BN1287" s="16">
        <f t="shared" si="187"/>
        <v>0</v>
      </c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  <c r="CC1287" s="1"/>
      <c r="CD1287" s="1"/>
      <c r="CE1287" s="1"/>
      <c r="CF1287" s="1"/>
      <c r="CG1287" s="1"/>
      <c r="CH1287" s="1"/>
      <c r="CI1287" s="1"/>
      <c r="CJ1287" s="1"/>
      <c r="CK1287" s="1"/>
      <c r="CL1287" s="1"/>
      <c r="CM1287" s="1"/>
      <c r="CN1287" s="1"/>
      <c r="CO1287" s="1"/>
      <c r="CP1287" s="1"/>
      <c r="CQ1287" s="1"/>
      <c r="CR1287" s="1"/>
      <c r="CS1287" s="1"/>
      <c r="CT1287" s="1"/>
      <c r="CU1287" s="1"/>
      <c r="CV1287" s="1"/>
      <c r="CW1287" s="1"/>
      <c r="CX1287" s="1"/>
      <c r="CY1287" s="1"/>
      <c r="CZ1287" s="1"/>
      <c r="DA1287" s="1"/>
      <c r="DB1287" s="1"/>
      <c r="DC1287" s="1"/>
      <c r="DD1287" s="1"/>
      <c r="DE1287" s="1"/>
      <c r="DF1287" s="1"/>
      <c r="DG1287" s="1"/>
      <c r="DH1287" s="1"/>
      <c r="DI1287" s="1"/>
      <c r="DJ1287" s="1"/>
      <c r="DK1287" s="39">
        <f t="shared" si="188"/>
        <v>0</v>
      </c>
      <c r="DL1287" s="1"/>
      <c r="DM1287" s="45"/>
      <c r="DN1287" s="1"/>
      <c r="DO1287" s="1"/>
      <c r="DP1287" s="1"/>
      <c r="DQ1287" s="1"/>
      <c r="DR1287" s="1"/>
      <c r="DS1287" s="1"/>
      <c r="DT1287" s="1"/>
      <c r="DU1287" s="1"/>
      <c r="DV1287" s="1"/>
      <c r="DW1287" s="1"/>
      <c r="DX1287" s="1"/>
      <c r="DY1287" s="1"/>
      <c r="DZ1287" s="1"/>
      <c r="EA1287" s="1"/>
      <c r="EB1287" s="1"/>
      <c r="EC1287" s="1"/>
      <c r="ED1287" s="15" t="str">
        <f t="array" ref="ED1287">CONCATENATE(DK1287:DK1287)</f>
        <v>0</v>
      </c>
      <c r="EE1287" s="1" t="str" cm="1">
        <f t="array" ref="EE1287">CONCATENATE(DL1287:DL1287)</f>
        <v/>
      </c>
    </row>
    <row r="1288" spans="2:135" ht="15">
      <c r="B1288" s="12">
        <f t="shared" si="180"/>
        <v>1284</v>
      </c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26"/>
      <c r="Q1288" s="1"/>
      <c r="R1288" s="1"/>
      <c r="S1288" s="26"/>
      <c r="T1288" s="1"/>
      <c r="U1288" s="1"/>
      <c r="V1288" s="1"/>
      <c r="W1288" s="1"/>
      <c r="X1288" s="13" t="e">
        <f t="shared" si="181"/>
        <v>#DIV/0!</v>
      </c>
      <c r="Y1288" s="1"/>
      <c r="Z1288" s="1"/>
      <c r="AA1288" s="1"/>
      <c r="AB1288" s="28">
        <f t="shared" si="182"/>
        <v>0</v>
      </c>
      <c r="AC1288" s="1"/>
      <c r="AD1288" s="1"/>
      <c r="AE1288" s="40">
        <f t="shared" si="183"/>
        <v>0</v>
      </c>
      <c r="AF1288" s="26"/>
      <c r="AG1288" s="1"/>
      <c r="AH1288" s="1"/>
      <c r="AI1288" s="1"/>
      <c r="AJ1288" s="16">
        <f t="shared" si="184"/>
        <v>0</v>
      </c>
      <c r="AK1288" s="1"/>
      <c r="AL1288" s="1"/>
      <c r="AM1288" s="22" t="e">
        <f t="shared" si="185"/>
        <v>#DIV/0!</v>
      </c>
      <c r="AN1288" s="1"/>
      <c r="AO1288" s="31">
        <f t="shared" si="186"/>
        <v>0</v>
      </c>
      <c r="AP1288" s="26"/>
      <c r="AQ1288" s="26"/>
      <c r="AR1288" s="26"/>
      <c r="AS1288" s="26"/>
      <c r="AT1288" s="26"/>
      <c r="AU1288" s="26"/>
      <c r="AV1288" s="26"/>
      <c r="AW1288" s="26"/>
      <c r="AX1288" s="26"/>
      <c r="AY1288" s="26"/>
      <c r="AZ1288" s="26"/>
      <c r="BA1288" s="26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  <c r="BN1288" s="16">
        <f t="shared" si="187"/>
        <v>0</v>
      </c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  <c r="CC1288" s="1"/>
      <c r="CD1288" s="1"/>
      <c r="CE1288" s="1"/>
      <c r="CF1288" s="1"/>
      <c r="CG1288" s="1"/>
      <c r="CH1288" s="1"/>
      <c r="CI1288" s="1"/>
      <c r="CJ1288" s="1"/>
      <c r="CK1288" s="1"/>
      <c r="CL1288" s="1"/>
      <c r="CM1288" s="1"/>
      <c r="CN1288" s="1"/>
      <c r="CO1288" s="1"/>
      <c r="CP1288" s="1"/>
      <c r="CQ1288" s="1"/>
      <c r="CR1288" s="1"/>
      <c r="CS1288" s="1"/>
      <c r="CT1288" s="1"/>
      <c r="CU1288" s="1"/>
      <c r="CV1288" s="1"/>
      <c r="CW1288" s="1"/>
      <c r="CX1288" s="1"/>
      <c r="CY1288" s="1"/>
      <c r="CZ1288" s="1"/>
      <c r="DA1288" s="1"/>
      <c r="DB1288" s="1"/>
      <c r="DC1288" s="1"/>
      <c r="DD1288" s="1"/>
      <c r="DE1288" s="1"/>
      <c r="DF1288" s="1"/>
      <c r="DG1288" s="1"/>
      <c r="DH1288" s="1"/>
      <c r="DI1288" s="1"/>
      <c r="DJ1288" s="1"/>
      <c r="DK1288" s="39">
        <f t="shared" si="188"/>
        <v>0</v>
      </c>
      <c r="DL1288" s="1"/>
      <c r="DM1288" s="45"/>
      <c r="DN1288" s="1"/>
      <c r="DO1288" s="1"/>
      <c r="DP1288" s="1"/>
      <c r="DQ1288" s="1"/>
      <c r="DR1288" s="1"/>
      <c r="DS1288" s="1"/>
      <c r="DT1288" s="1"/>
      <c r="DU1288" s="1"/>
      <c r="DV1288" s="1"/>
      <c r="DW1288" s="1"/>
      <c r="DX1288" s="1"/>
      <c r="DY1288" s="1"/>
      <c r="DZ1288" s="1"/>
      <c r="EA1288" s="1"/>
      <c r="EB1288" s="1"/>
      <c r="EC1288" s="1"/>
      <c r="ED1288" s="15" t="str">
        <f t="array" ref="ED1288">CONCATENATE(DK1288:DK1288)</f>
        <v>0</v>
      </c>
      <c r="EE1288" s="1" t="str" cm="1">
        <f t="array" ref="EE1288">CONCATENATE(DL1288:DL1288)</f>
        <v/>
      </c>
    </row>
    <row r="1289" spans="2:135" ht="15">
      <c r="B1289" s="12">
        <f t="shared" si="180"/>
        <v>1285</v>
      </c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26"/>
      <c r="Q1289" s="1"/>
      <c r="R1289" s="1"/>
      <c r="S1289" s="26"/>
      <c r="T1289" s="1"/>
      <c r="U1289" s="1"/>
      <c r="V1289" s="1"/>
      <c r="W1289" s="1"/>
      <c r="X1289" s="13" t="e">
        <f t="shared" si="181"/>
        <v>#DIV/0!</v>
      </c>
      <c r="Y1289" s="1"/>
      <c r="Z1289" s="1"/>
      <c r="AA1289" s="1"/>
      <c r="AB1289" s="28">
        <f t="shared" si="182"/>
        <v>0</v>
      </c>
      <c r="AC1289" s="1"/>
      <c r="AD1289" s="1"/>
      <c r="AE1289" s="40">
        <f t="shared" si="183"/>
        <v>0</v>
      </c>
      <c r="AF1289" s="26"/>
      <c r="AG1289" s="1"/>
      <c r="AH1289" s="1"/>
      <c r="AI1289" s="1"/>
      <c r="AJ1289" s="16">
        <f t="shared" si="184"/>
        <v>0</v>
      </c>
      <c r="AK1289" s="1"/>
      <c r="AL1289" s="1"/>
      <c r="AM1289" s="22" t="e">
        <f t="shared" si="185"/>
        <v>#DIV/0!</v>
      </c>
      <c r="AN1289" s="1"/>
      <c r="AO1289" s="31">
        <f t="shared" si="186"/>
        <v>0</v>
      </c>
      <c r="AP1289" s="26"/>
      <c r="AQ1289" s="26"/>
      <c r="AR1289" s="26"/>
      <c r="AS1289" s="26"/>
      <c r="AT1289" s="26"/>
      <c r="AU1289" s="26"/>
      <c r="AV1289" s="26"/>
      <c r="AW1289" s="26"/>
      <c r="AX1289" s="26"/>
      <c r="AY1289" s="26"/>
      <c r="AZ1289" s="26"/>
      <c r="BA1289" s="26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  <c r="BN1289" s="16">
        <f t="shared" si="187"/>
        <v>0</v>
      </c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  <c r="CC1289" s="1"/>
      <c r="CD1289" s="1"/>
      <c r="CE1289" s="1"/>
      <c r="CF1289" s="1"/>
      <c r="CG1289" s="1"/>
      <c r="CH1289" s="1"/>
      <c r="CI1289" s="1"/>
      <c r="CJ1289" s="1"/>
      <c r="CK1289" s="1"/>
      <c r="CL1289" s="1"/>
      <c r="CM1289" s="1"/>
      <c r="CN1289" s="1"/>
      <c r="CO1289" s="1"/>
      <c r="CP1289" s="1"/>
      <c r="CQ1289" s="1"/>
      <c r="CR1289" s="1"/>
      <c r="CS1289" s="1"/>
      <c r="CT1289" s="1"/>
      <c r="CU1289" s="1"/>
      <c r="CV1289" s="1"/>
      <c r="CW1289" s="1"/>
      <c r="CX1289" s="1"/>
      <c r="CY1289" s="1"/>
      <c r="CZ1289" s="1"/>
      <c r="DA1289" s="1"/>
      <c r="DB1289" s="1"/>
      <c r="DC1289" s="1"/>
      <c r="DD1289" s="1"/>
      <c r="DE1289" s="1"/>
      <c r="DF1289" s="1"/>
      <c r="DG1289" s="1"/>
      <c r="DH1289" s="1"/>
      <c r="DI1289" s="1"/>
      <c r="DJ1289" s="1"/>
      <c r="DK1289" s="39">
        <f t="shared" si="188"/>
        <v>0</v>
      </c>
      <c r="DL1289" s="1"/>
      <c r="DM1289" s="45"/>
      <c r="DN1289" s="1"/>
      <c r="DO1289" s="1"/>
      <c r="DP1289" s="1"/>
      <c r="DQ1289" s="1"/>
      <c r="DR1289" s="1"/>
      <c r="DS1289" s="1"/>
      <c r="DT1289" s="1"/>
      <c r="DU1289" s="1"/>
      <c r="DV1289" s="1"/>
      <c r="DW1289" s="1"/>
      <c r="DX1289" s="1"/>
      <c r="DY1289" s="1"/>
      <c r="DZ1289" s="1"/>
      <c r="EA1289" s="1"/>
      <c r="EB1289" s="1"/>
      <c r="EC1289" s="1"/>
      <c r="ED1289" s="15" t="str">
        <f t="array" ref="ED1289">CONCATENATE(DK1289:DK1289)</f>
        <v>0</v>
      </c>
      <c r="EE1289" s="1" t="str" cm="1">
        <f t="array" ref="EE1289">CONCATENATE(DL1289:DL1289)</f>
        <v/>
      </c>
    </row>
    <row r="1290" spans="2:135" ht="15">
      <c r="B1290" s="12">
        <f t="shared" si="180"/>
        <v>1286</v>
      </c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26"/>
      <c r="Q1290" s="1"/>
      <c r="R1290" s="1"/>
      <c r="S1290" s="26"/>
      <c r="T1290" s="1"/>
      <c r="U1290" s="1"/>
      <c r="V1290" s="1"/>
      <c r="W1290" s="1"/>
      <c r="X1290" s="13" t="e">
        <f t="shared" si="181"/>
        <v>#DIV/0!</v>
      </c>
      <c r="Y1290" s="1"/>
      <c r="Z1290" s="1"/>
      <c r="AA1290" s="1"/>
      <c r="AB1290" s="28">
        <f t="shared" si="182"/>
        <v>0</v>
      </c>
      <c r="AC1290" s="1"/>
      <c r="AD1290" s="1"/>
      <c r="AE1290" s="40">
        <f t="shared" si="183"/>
        <v>0</v>
      </c>
      <c r="AF1290" s="26"/>
      <c r="AG1290" s="1"/>
      <c r="AH1290" s="1"/>
      <c r="AI1290" s="1"/>
      <c r="AJ1290" s="16">
        <f t="shared" si="184"/>
        <v>0</v>
      </c>
      <c r="AK1290" s="1"/>
      <c r="AL1290" s="1"/>
      <c r="AM1290" s="22" t="e">
        <f t="shared" si="185"/>
        <v>#DIV/0!</v>
      </c>
      <c r="AN1290" s="1"/>
      <c r="AO1290" s="31">
        <f t="shared" si="186"/>
        <v>0</v>
      </c>
      <c r="AP1290" s="26"/>
      <c r="AQ1290" s="26"/>
      <c r="AR1290" s="26"/>
      <c r="AS1290" s="26"/>
      <c r="AT1290" s="26"/>
      <c r="AU1290" s="26"/>
      <c r="AV1290" s="26"/>
      <c r="AW1290" s="26"/>
      <c r="AX1290" s="26"/>
      <c r="AY1290" s="26"/>
      <c r="AZ1290" s="26"/>
      <c r="BA1290" s="26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  <c r="BN1290" s="16">
        <f t="shared" si="187"/>
        <v>0</v>
      </c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  <c r="CC1290" s="1"/>
      <c r="CD1290" s="1"/>
      <c r="CE1290" s="1"/>
      <c r="CF1290" s="1"/>
      <c r="CG1290" s="1"/>
      <c r="CH1290" s="1"/>
      <c r="CI1290" s="1"/>
      <c r="CJ1290" s="1"/>
      <c r="CK1290" s="1"/>
      <c r="CL1290" s="1"/>
      <c r="CM1290" s="1"/>
      <c r="CN1290" s="1"/>
      <c r="CO1290" s="1"/>
      <c r="CP1290" s="1"/>
      <c r="CQ1290" s="1"/>
      <c r="CR1290" s="1"/>
      <c r="CS1290" s="1"/>
      <c r="CT1290" s="1"/>
      <c r="CU1290" s="1"/>
      <c r="CV1290" s="1"/>
      <c r="CW1290" s="1"/>
      <c r="CX1290" s="1"/>
      <c r="CY1290" s="1"/>
      <c r="CZ1290" s="1"/>
      <c r="DA1290" s="1"/>
      <c r="DB1290" s="1"/>
      <c r="DC1290" s="1"/>
      <c r="DD1290" s="1"/>
      <c r="DE1290" s="1"/>
      <c r="DF1290" s="1"/>
      <c r="DG1290" s="1"/>
      <c r="DH1290" s="1"/>
      <c r="DI1290" s="1"/>
      <c r="DJ1290" s="1"/>
      <c r="DK1290" s="39">
        <f t="shared" si="188"/>
        <v>0</v>
      </c>
      <c r="DL1290" s="1"/>
      <c r="DM1290" s="45"/>
      <c r="DN1290" s="1"/>
      <c r="DO1290" s="1"/>
      <c r="DP1290" s="1"/>
      <c r="DQ1290" s="1"/>
      <c r="DR1290" s="1"/>
      <c r="DS1290" s="1"/>
      <c r="DT1290" s="1"/>
      <c r="DU1290" s="1"/>
      <c r="DV1290" s="1"/>
      <c r="DW1290" s="1"/>
      <c r="DX1290" s="1"/>
      <c r="DY1290" s="1"/>
      <c r="DZ1290" s="1"/>
      <c r="EA1290" s="1"/>
      <c r="EB1290" s="1"/>
      <c r="EC1290" s="1"/>
      <c r="ED1290" s="15" t="str">
        <f t="array" ref="ED1290">CONCATENATE(DK1290:DK1290)</f>
        <v>0</v>
      </c>
      <c r="EE1290" s="1" t="str" cm="1">
        <f t="array" ref="EE1290">CONCATENATE(DL1290:DL1290)</f>
        <v/>
      </c>
    </row>
    <row r="1291" spans="2:135" ht="15">
      <c r="B1291" s="12">
        <f t="shared" si="180"/>
        <v>1287</v>
      </c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26"/>
      <c r="Q1291" s="1"/>
      <c r="R1291" s="1"/>
      <c r="S1291" s="26"/>
      <c r="T1291" s="1"/>
      <c r="U1291" s="1"/>
      <c r="V1291" s="1"/>
      <c r="W1291" s="1"/>
      <c r="X1291" s="13" t="e">
        <f t="shared" si="181"/>
        <v>#DIV/0!</v>
      </c>
      <c r="Y1291" s="1"/>
      <c r="Z1291" s="1"/>
      <c r="AA1291" s="1"/>
      <c r="AB1291" s="28">
        <f t="shared" si="182"/>
        <v>0</v>
      </c>
      <c r="AC1291" s="1"/>
      <c r="AD1291" s="1"/>
      <c r="AE1291" s="40">
        <f t="shared" si="183"/>
        <v>0</v>
      </c>
      <c r="AF1291" s="26"/>
      <c r="AG1291" s="1"/>
      <c r="AH1291" s="1"/>
      <c r="AI1291" s="1"/>
      <c r="AJ1291" s="16">
        <f t="shared" si="184"/>
        <v>0</v>
      </c>
      <c r="AK1291" s="1"/>
      <c r="AL1291" s="1"/>
      <c r="AM1291" s="22" t="e">
        <f t="shared" si="185"/>
        <v>#DIV/0!</v>
      </c>
      <c r="AN1291" s="1"/>
      <c r="AO1291" s="31">
        <f t="shared" si="186"/>
        <v>0</v>
      </c>
      <c r="AP1291" s="26"/>
      <c r="AQ1291" s="26"/>
      <c r="AR1291" s="26"/>
      <c r="AS1291" s="26"/>
      <c r="AT1291" s="26"/>
      <c r="AU1291" s="26"/>
      <c r="AV1291" s="26"/>
      <c r="AW1291" s="26"/>
      <c r="AX1291" s="26"/>
      <c r="AY1291" s="26"/>
      <c r="AZ1291" s="26"/>
      <c r="BA1291" s="26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  <c r="BN1291" s="16">
        <f t="shared" si="187"/>
        <v>0</v>
      </c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  <c r="CC1291" s="1"/>
      <c r="CD1291" s="1"/>
      <c r="CE1291" s="1"/>
      <c r="CF1291" s="1"/>
      <c r="CG1291" s="1"/>
      <c r="CH1291" s="1"/>
      <c r="CI1291" s="1"/>
      <c r="CJ1291" s="1"/>
      <c r="CK1291" s="1"/>
      <c r="CL1291" s="1"/>
      <c r="CM1291" s="1"/>
      <c r="CN1291" s="1"/>
      <c r="CO1291" s="1"/>
      <c r="CP1291" s="1"/>
      <c r="CQ1291" s="1"/>
      <c r="CR1291" s="1"/>
      <c r="CS1291" s="1"/>
      <c r="CT1291" s="1"/>
      <c r="CU1291" s="1"/>
      <c r="CV1291" s="1"/>
      <c r="CW1291" s="1"/>
      <c r="CX1291" s="1"/>
      <c r="CY1291" s="1"/>
      <c r="CZ1291" s="1"/>
      <c r="DA1291" s="1"/>
      <c r="DB1291" s="1"/>
      <c r="DC1291" s="1"/>
      <c r="DD1291" s="1"/>
      <c r="DE1291" s="1"/>
      <c r="DF1291" s="1"/>
      <c r="DG1291" s="1"/>
      <c r="DH1291" s="1"/>
      <c r="DI1291" s="1"/>
      <c r="DJ1291" s="1"/>
      <c r="DK1291" s="39">
        <f t="shared" si="188"/>
        <v>0</v>
      </c>
      <c r="DL1291" s="1"/>
      <c r="DM1291" s="45"/>
      <c r="DN1291" s="1"/>
      <c r="DO1291" s="1"/>
      <c r="DP1291" s="1"/>
      <c r="DQ1291" s="1"/>
      <c r="DR1291" s="1"/>
      <c r="DS1291" s="1"/>
      <c r="DT1291" s="1"/>
      <c r="DU1291" s="1"/>
      <c r="DV1291" s="1"/>
      <c r="DW1291" s="1"/>
      <c r="DX1291" s="1"/>
      <c r="DY1291" s="1"/>
      <c r="DZ1291" s="1"/>
      <c r="EA1291" s="1"/>
      <c r="EB1291" s="1"/>
      <c r="EC1291" s="1"/>
      <c r="ED1291" s="15" t="str">
        <f t="array" ref="ED1291">CONCATENATE(DK1291:DK1291)</f>
        <v>0</v>
      </c>
      <c r="EE1291" s="1" t="str" cm="1">
        <f t="array" ref="EE1291">CONCATENATE(DL1291:DL1291)</f>
        <v/>
      </c>
    </row>
    <row r="1292" spans="2:135" ht="15">
      <c r="B1292" s="12">
        <f t="shared" si="180"/>
        <v>1288</v>
      </c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26"/>
      <c r="Q1292" s="1"/>
      <c r="R1292" s="1"/>
      <c r="S1292" s="26"/>
      <c r="T1292" s="1"/>
      <c r="U1292" s="1"/>
      <c r="V1292" s="1"/>
      <c r="W1292" s="1"/>
      <c r="X1292" s="13" t="e">
        <f t="shared" si="181"/>
        <v>#DIV/0!</v>
      </c>
      <c r="Y1292" s="1"/>
      <c r="Z1292" s="1"/>
      <c r="AA1292" s="1"/>
      <c r="AB1292" s="28">
        <f t="shared" si="182"/>
        <v>0</v>
      </c>
      <c r="AC1292" s="1"/>
      <c r="AD1292" s="1"/>
      <c r="AE1292" s="40">
        <f t="shared" si="183"/>
        <v>0</v>
      </c>
      <c r="AF1292" s="26"/>
      <c r="AG1292" s="1"/>
      <c r="AH1292" s="1"/>
      <c r="AI1292" s="1"/>
      <c r="AJ1292" s="16">
        <f t="shared" si="184"/>
        <v>0</v>
      </c>
      <c r="AK1292" s="1"/>
      <c r="AL1292" s="1"/>
      <c r="AM1292" s="22" t="e">
        <f t="shared" si="185"/>
        <v>#DIV/0!</v>
      </c>
      <c r="AN1292" s="1"/>
      <c r="AO1292" s="31">
        <f t="shared" si="186"/>
        <v>0</v>
      </c>
      <c r="AP1292" s="26"/>
      <c r="AQ1292" s="26"/>
      <c r="AR1292" s="26"/>
      <c r="AS1292" s="26"/>
      <c r="AT1292" s="26"/>
      <c r="AU1292" s="26"/>
      <c r="AV1292" s="26"/>
      <c r="AW1292" s="26"/>
      <c r="AX1292" s="26"/>
      <c r="AY1292" s="26"/>
      <c r="AZ1292" s="26"/>
      <c r="BA1292" s="26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  <c r="BN1292" s="16">
        <f t="shared" si="187"/>
        <v>0</v>
      </c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  <c r="CC1292" s="1"/>
      <c r="CD1292" s="1"/>
      <c r="CE1292" s="1"/>
      <c r="CF1292" s="1"/>
      <c r="CG1292" s="1"/>
      <c r="CH1292" s="1"/>
      <c r="CI1292" s="1"/>
      <c r="CJ1292" s="1"/>
      <c r="CK1292" s="1"/>
      <c r="CL1292" s="1"/>
      <c r="CM1292" s="1"/>
      <c r="CN1292" s="1"/>
      <c r="CO1292" s="1"/>
      <c r="CP1292" s="1"/>
      <c r="CQ1292" s="1"/>
      <c r="CR1292" s="1"/>
      <c r="CS1292" s="1"/>
      <c r="CT1292" s="1"/>
      <c r="CU1292" s="1"/>
      <c r="CV1292" s="1"/>
      <c r="CW1292" s="1"/>
      <c r="CX1292" s="1"/>
      <c r="CY1292" s="1"/>
      <c r="CZ1292" s="1"/>
      <c r="DA1292" s="1"/>
      <c r="DB1292" s="1"/>
      <c r="DC1292" s="1"/>
      <c r="DD1292" s="1"/>
      <c r="DE1292" s="1"/>
      <c r="DF1292" s="1"/>
      <c r="DG1292" s="1"/>
      <c r="DH1292" s="1"/>
      <c r="DI1292" s="1"/>
      <c r="DJ1292" s="1"/>
      <c r="DK1292" s="39">
        <f t="shared" si="188"/>
        <v>0</v>
      </c>
      <c r="DL1292" s="1"/>
      <c r="DM1292" s="45"/>
      <c r="DN1292" s="1"/>
      <c r="DO1292" s="1"/>
      <c r="DP1292" s="1"/>
      <c r="DQ1292" s="1"/>
      <c r="DR1292" s="1"/>
      <c r="DS1292" s="1"/>
      <c r="DT1292" s="1"/>
      <c r="DU1292" s="1"/>
      <c r="DV1292" s="1"/>
      <c r="DW1292" s="1"/>
      <c r="DX1292" s="1"/>
      <c r="DY1292" s="1"/>
      <c r="DZ1292" s="1"/>
      <c r="EA1292" s="1"/>
      <c r="EB1292" s="1"/>
      <c r="EC1292" s="1"/>
      <c r="ED1292" s="15" t="str">
        <f t="array" ref="ED1292">CONCATENATE(DK1292:DK1292)</f>
        <v>0</v>
      </c>
      <c r="EE1292" s="1" t="str" cm="1">
        <f t="array" ref="EE1292">CONCATENATE(DL1292:DL1292)</f>
        <v/>
      </c>
    </row>
    <row r="1293" spans="2:135" ht="15">
      <c r="B1293" s="12">
        <f t="shared" si="180"/>
        <v>1289</v>
      </c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26"/>
      <c r="Q1293" s="1"/>
      <c r="R1293" s="1"/>
      <c r="S1293" s="26"/>
      <c r="T1293" s="1"/>
      <c r="U1293" s="1"/>
      <c r="V1293" s="1"/>
      <c r="W1293" s="1"/>
      <c r="X1293" s="13" t="e">
        <f t="shared" si="181"/>
        <v>#DIV/0!</v>
      </c>
      <c r="Y1293" s="1"/>
      <c r="Z1293" s="1"/>
      <c r="AA1293" s="1"/>
      <c r="AB1293" s="28">
        <f t="shared" si="182"/>
        <v>0</v>
      </c>
      <c r="AC1293" s="1"/>
      <c r="AD1293" s="1"/>
      <c r="AE1293" s="40">
        <f t="shared" si="183"/>
        <v>0</v>
      </c>
      <c r="AF1293" s="26"/>
      <c r="AG1293" s="1"/>
      <c r="AH1293" s="1"/>
      <c r="AI1293" s="1"/>
      <c r="AJ1293" s="16">
        <f t="shared" si="184"/>
        <v>0</v>
      </c>
      <c r="AK1293" s="1"/>
      <c r="AL1293" s="1"/>
      <c r="AM1293" s="22" t="e">
        <f t="shared" si="185"/>
        <v>#DIV/0!</v>
      </c>
      <c r="AN1293" s="1"/>
      <c r="AO1293" s="31">
        <f t="shared" si="186"/>
        <v>0</v>
      </c>
      <c r="AP1293" s="26"/>
      <c r="AQ1293" s="26"/>
      <c r="AR1293" s="26"/>
      <c r="AS1293" s="26"/>
      <c r="AT1293" s="26"/>
      <c r="AU1293" s="26"/>
      <c r="AV1293" s="26"/>
      <c r="AW1293" s="26"/>
      <c r="AX1293" s="26"/>
      <c r="AY1293" s="26"/>
      <c r="AZ1293" s="26"/>
      <c r="BA1293" s="26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  <c r="BN1293" s="16">
        <f t="shared" si="187"/>
        <v>0</v>
      </c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  <c r="CC1293" s="1"/>
      <c r="CD1293" s="1"/>
      <c r="CE1293" s="1"/>
      <c r="CF1293" s="1"/>
      <c r="CG1293" s="1"/>
      <c r="CH1293" s="1"/>
      <c r="CI1293" s="1"/>
      <c r="CJ1293" s="1"/>
      <c r="CK1293" s="1"/>
      <c r="CL1293" s="1"/>
      <c r="CM1293" s="1"/>
      <c r="CN1293" s="1"/>
      <c r="CO1293" s="1"/>
      <c r="CP1293" s="1"/>
      <c r="CQ1293" s="1"/>
      <c r="CR1293" s="1"/>
      <c r="CS1293" s="1"/>
      <c r="CT1293" s="1"/>
      <c r="CU1293" s="1"/>
      <c r="CV1293" s="1"/>
      <c r="CW1293" s="1"/>
      <c r="CX1293" s="1"/>
      <c r="CY1293" s="1"/>
      <c r="CZ1293" s="1"/>
      <c r="DA1293" s="1"/>
      <c r="DB1293" s="1"/>
      <c r="DC1293" s="1"/>
      <c r="DD1293" s="1"/>
      <c r="DE1293" s="1"/>
      <c r="DF1293" s="1"/>
      <c r="DG1293" s="1"/>
      <c r="DH1293" s="1"/>
      <c r="DI1293" s="1"/>
      <c r="DJ1293" s="1"/>
      <c r="DK1293" s="39">
        <f t="shared" si="188"/>
        <v>0</v>
      </c>
      <c r="DL1293" s="1"/>
      <c r="DM1293" s="45"/>
      <c r="DN1293" s="1"/>
      <c r="DO1293" s="1"/>
      <c r="DP1293" s="1"/>
      <c r="DQ1293" s="1"/>
      <c r="DR1293" s="1"/>
      <c r="DS1293" s="1"/>
      <c r="DT1293" s="1"/>
      <c r="DU1293" s="1"/>
      <c r="DV1293" s="1"/>
      <c r="DW1293" s="1"/>
      <c r="DX1293" s="1"/>
      <c r="DY1293" s="1"/>
      <c r="DZ1293" s="1"/>
      <c r="EA1293" s="1"/>
      <c r="EB1293" s="1"/>
      <c r="EC1293" s="1"/>
      <c r="ED1293" s="15" t="str">
        <f t="array" ref="ED1293">CONCATENATE(DK1293:DK1293)</f>
        <v>0</v>
      </c>
      <c r="EE1293" s="1" t="str" cm="1">
        <f t="array" ref="EE1293">CONCATENATE(DL1293:DL1293)</f>
        <v/>
      </c>
    </row>
    <row r="1294" spans="2:135" ht="15">
      <c r="B1294" s="12">
        <f t="shared" si="180"/>
        <v>1290</v>
      </c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26"/>
      <c r="Q1294" s="1"/>
      <c r="R1294" s="1"/>
      <c r="S1294" s="26"/>
      <c r="T1294" s="1"/>
      <c r="U1294" s="1"/>
      <c r="V1294" s="1"/>
      <c r="W1294" s="1"/>
      <c r="X1294" s="13" t="e">
        <f t="shared" si="181"/>
        <v>#DIV/0!</v>
      </c>
      <c r="Y1294" s="1"/>
      <c r="Z1294" s="1"/>
      <c r="AA1294" s="1"/>
      <c r="AB1294" s="28">
        <f t="shared" si="182"/>
        <v>0</v>
      </c>
      <c r="AC1294" s="1"/>
      <c r="AD1294" s="1"/>
      <c r="AE1294" s="40">
        <f t="shared" si="183"/>
        <v>0</v>
      </c>
      <c r="AF1294" s="26"/>
      <c r="AG1294" s="1"/>
      <c r="AH1294" s="1"/>
      <c r="AI1294" s="1"/>
      <c r="AJ1294" s="16">
        <f t="shared" si="184"/>
        <v>0</v>
      </c>
      <c r="AK1294" s="1"/>
      <c r="AL1294" s="1"/>
      <c r="AM1294" s="22" t="e">
        <f t="shared" si="185"/>
        <v>#DIV/0!</v>
      </c>
      <c r="AN1294" s="1"/>
      <c r="AO1294" s="31">
        <f t="shared" si="186"/>
        <v>0</v>
      </c>
      <c r="AP1294" s="26"/>
      <c r="AQ1294" s="26"/>
      <c r="AR1294" s="26"/>
      <c r="AS1294" s="26"/>
      <c r="AT1294" s="26"/>
      <c r="AU1294" s="26"/>
      <c r="AV1294" s="26"/>
      <c r="AW1294" s="26"/>
      <c r="AX1294" s="26"/>
      <c r="AY1294" s="26"/>
      <c r="AZ1294" s="26"/>
      <c r="BA1294" s="26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  <c r="BN1294" s="16">
        <f t="shared" si="187"/>
        <v>0</v>
      </c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  <c r="CC1294" s="1"/>
      <c r="CD1294" s="1"/>
      <c r="CE1294" s="1"/>
      <c r="CF1294" s="1"/>
      <c r="CG1294" s="1"/>
      <c r="CH1294" s="1"/>
      <c r="CI1294" s="1"/>
      <c r="CJ1294" s="1"/>
      <c r="CK1294" s="1"/>
      <c r="CL1294" s="1"/>
      <c r="CM1294" s="1"/>
      <c r="CN1294" s="1"/>
      <c r="CO1294" s="1"/>
      <c r="CP1294" s="1"/>
      <c r="CQ1294" s="1"/>
      <c r="CR1294" s="1"/>
      <c r="CS1294" s="1"/>
      <c r="CT1294" s="1"/>
      <c r="CU1294" s="1"/>
      <c r="CV1294" s="1"/>
      <c r="CW1294" s="1"/>
      <c r="CX1294" s="1"/>
      <c r="CY1294" s="1"/>
      <c r="CZ1294" s="1"/>
      <c r="DA1294" s="1"/>
      <c r="DB1294" s="1"/>
      <c r="DC1294" s="1"/>
      <c r="DD1294" s="1"/>
      <c r="DE1294" s="1"/>
      <c r="DF1294" s="1"/>
      <c r="DG1294" s="1"/>
      <c r="DH1294" s="1"/>
      <c r="DI1294" s="1"/>
      <c r="DJ1294" s="1"/>
      <c r="DK1294" s="39">
        <f t="shared" si="188"/>
        <v>0</v>
      </c>
      <c r="DL1294" s="1"/>
      <c r="DM1294" s="45"/>
      <c r="DN1294" s="1"/>
      <c r="DO1294" s="1"/>
      <c r="DP1294" s="1"/>
      <c r="DQ1294" s="1"/>
      <c r="DR1294" s="1"/>
      <c r="DS1294" s="1"/>
      <c r="DT1294" s="1"/>
      <c r="DU1294" s="1"/>
      <c r="DV1294" s="1"/>
      <c r="DW1294" s="1"/>
      <c r="DX1294" s="1"/>
      <c r="DY1294" s="1"/>
      <c r="DZ1294" s="1"/>
      <c r="EA1294" s="1"/>
      <c r="EB1294" s="1"/>
      <c r="EC1294" s="1"/>
      <c r="ED1294" s="15" t="str">
        <f t="array" ref="ED1294">CONCATENATE(DK1294:DK1294)</f>
        <v>0</v>
      </c>
      <c r="EE1294" s="1" t="str" cm="1">
        <f t="array" ref="EE1294">CONCATENATE(DL1294:DL1294)</f>
        <v/>
      </c>
    </row>
    <row r="1295" spans="2:135" ht="15">
      <c r="B1295" s="12">
        <f t="shared" si="180"/>
        <v>1291</v>
      </c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26"/>
      <c r="Q1295" s="1"/>
      <c r="R1295" s="1"/>
      <c r="S1295" s="26"/>
      <c r="T1295" s="1"/>
      <c r="U1295" s="1"/>
      <c r="V1295" s="1"/>
      <c r="W1295" s="1"/>
      <c r="X1295" s="13" t="e">
        <f t="shared" si="181"/>
        <v>#DIV/0!</v>
      </c>
      <c r="Y1295" s="1"/>
      <c r="Z1295" s="1"/>
      <c r="AA1295" s="1"/>
      <c r="AB1295" s="28">
        <f t="shared" si="182"/>
        <v>0</v>
      </c>
      <c r="AC1295" s="1"/>
      <c r="AD1295" s="1"/>
      <c r="AE1295" s="40">
        <f t="shared" si="183"/>
        <v>0</v>
      </c>
      <c r="AF1295" s="26"/>
      <c r="AG1295" s="1"/>
      <c r="AH1295" s="1"/>
      <c r="AI1295" s="1"/>
      <c r="AJ1295" s="16">
        <f t="shared" si="184"/>
        <v>0</v>
      </c>
      <c r="AK1295" s="1"/>
      <c r="AL1295" s="1"/>
      <c r="AM1295" s="22" t="e">
        <f t="shared" si="185"/>
        <v>#DIV/0!</v>
      </c>
      <c r="AN1295" s="1"/>
      <c r="AO1295" s="31">
        <f t="shared" si="186"/>
        <v>0</v>
      </c>
      <c r="AP1295" s="26"/>
      <c r="AQ1295" s="26"/>
      <c r="AR1295" s="26"/>
      <c r="AS1295" s="26"/>
      <c r="AT1295" s="26"/>
      <c r="AU1295" s="26"/>
      <c r="AV1295" s="26"/>
      <c r="AW1295" s="26"/>
      <c r="AX1295" s="26"/>
      <c r="AY1295" s="26"/>
      <c r="AZ1295" s="26"/>
      <c r="BA1295" s="26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  <c r="BN1295" s="16">
        <f t="shared" si="187"/>
        <v>0</v>
      </c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  <c r="CC1295" s="1"/>
      <c r="CD1295" s="1"/>
      <c r="CE1295" s="1"/>
      <c r="CF1295" s="1"/>
      <c r="CG1295" s="1"/>
      <c r="CH1295" s="1"/>
      <c r="CI1295" s="1"/>
      <c r="CJ1295" s="1"/>
      <c r="CK1295" s="1"/>
      <c r="CL1295" s="1"/>
      <c r="CM1295" s="1"/>
      <c r="CN1295" s="1"/>
      <c r="CO1295" s="1"/>
      <c r="CP1295" s="1"/>
      <c r="CQ1295" s="1"/>
      <c r="CR1295" s="1"/>
      <c r="CS1295" s="1"/>
      <c r="CT1295" s="1"/>
      <c r="CU1295" s="1"/>
      <c r="CV1295" s="1"/>
      <c r="CW1295" s="1"/>
      <c r="CX1295" s="1"/>
      <c r="CY1295" s="1"/>
      <c r="CZ1295" s="1"/>
      <c r="DA1295" s="1"/>
      <c r="DB1295" s="1"/>
      <c r="DC1295" s="1"/>
      <c r="DD1295" s="1"/>
      <c r="DE1295" s="1"/>
      <c r="DF1295" s="1"/>
      <c r="DG1295" s="1"/>
      <c r="DH1295" s="1"/>
      <c r="DI1295" s="1"/>
      <c r="DJ1295" s="1"/>
      <c r="DK1295" s="39">
        <f t="shared" si="188"/>
        <v>0</v>
      </c>
      <c r="DL1295" s="1"/>
      <c r="DM1295" s="45"/>
      <c r="DN1295" s="1"/>
      <c r="DO1295" s="1"/>
      <c r="DP1295" s="1"/>
      <c r="DQ1295" s="1"/>
      <c r="DR1295" s="1"/>
      <c r="DS1295" s="1"/>
      <c r="DT1295" s="1"/>
      <c r="DU1295" s="1"/>
      <c r="DV1295" s="1"/>
      <c r="DW1295" s="1"/>
      <c r="DX1295" s="1"/>
      <c r="DY1295" s="1"/>
      <c r="DZ1295" s="1"/>
      <c r="EA1295" s="1"/>
      <c r="EB1295" s="1"/>
      <c r="EC1295" s="1"/>
      <c r="ED1295" s="15" t="str">
        <f t="array" ref="ED1295">CONCATENATE(DK1295:DK1295)</f>
        <v>0</v>
      </c>
      <c r="EE1295" s="1" t="str" cm="1">
        <f t="array" ref="EE1295">CONCATENATE(DL1295:DL1295)</f>
        <v/>
      </c>
    </row>
    <row r="1296" spans="2:135" ht="15">
      <c r="B1296" s="12">
        <f t="shared" si="180"/>
        <v>1292</v>
      </c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26"/>
      <c r="Q1296" s="1"/>
      <c r="R1296" s="1"/>
      <c r="S1296" s="26"/>
      <c r="T1296" s="1"/>
      <c r="U1296" s="1"/>
      <c r="V1296" s="1"/>
      <c r="W1296" s="1"/>
      <c r="X1296" s="13" t="e">
        <f t="shared" si="181"/>
        <v>#DIV/0!</v>
      </c>
      <c r="Y1296" s="1"/>
      <c r="Z1296" s="1"/>
      <c r="AA1296" s="1"/>
      <c r="AB1296" s="28">
        <f t="shared" si="182"/>
        <v>0</v>
      </c>
      <c r="AC1296" s="1"/>
      <c r="AD1296" s="1"/>
      <c r="AE1296" s="40">
        <f t="shared" si="183"/>
        <v>0</v>
      </c>
      <c r="AF1296" s="26"/>
      <c r="AG1296" s="1"/>
      <c r="AH1296" s="1"/>
      <c r="AI1296" s="1"/>
      <c r="AJ1296" s="16">
        <f t="shared" si="184"/>
        <v>0</v>
      </c>
      <c r="AK1296" s="1"/>
      <c r="AL1296" s="1"/>
      <c r="AM1296" s="22" t="e">
        <f t="shared" si="185"/>
        <v>#DIV/0!</v>
      </c>
      <c r="AN1296" s="1"/>
      <c r="AO1296" s="31">
        <f t="shared" si="186"/>
        <v>0</v>
      </c>
      <c r="AP1296" s="26"/>
      <c r="AQ1296" s="26"/>
      <c r="AR1296" s="26"/>
      <c r="AS1296" s="26"/>
      <c r="AT1296" s="26"/>
      <c r="AU1296" s="26"/>
      <c r="AV1296" s="26"/>
      <c r="AW1296" s="26"/>
      <c r="AX1296" s="26"/>
      <c r="AY1296" s="26"/>
      <c r="AZ1296" s="26"/>
      <c r="BA1296" s="26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  <c r="BN1296" s="16">
        <f t="shared" si="187"/>
        <v>0</v>
      </c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  <c r="CC1296" s="1"/>
      <c r="CD1296" s="1"/>
      <c r="CE1296" s="1"/>
      <c r="CF1296" s="1"/>
      <c r="CG1296" s="1"/>
      <c r="CH1296" s="1"/>
      <c r="CI1296" s="1"/>
      <c r="CJ1296" s="1"/>
      <c r="CK1296" s="1"/>
      <c r="CL1296" s="1"/>
      <c r="CM1296" s="1"/>
      <c r="CN1296" s="1"/>
      <c r="CO1296" s="1"/>
      <c r="CP1296" s="1"/>
      <c r="CQ1296" s="1"/>
      <c r="CR1296" s="1"/>
      <c r="CS1296" s="1"/>
      <c r="CT1296" s="1"/>
      <c r="CU1296" s="1"/>
      <c r="CV1296" s="1"/>
      <c r="CW1296" s="1"/>
      <c r="CX1296" s="1"/>
      <c r="CY1296" s="1"/>
      <c r="CZ1296" s="1"/>
      <c r="DA1296" s="1"/>
      <c r="DB1296" s="1"/>
      <c r="DC1296" s="1"/>
      <c r="DD1296" s="1"/>
      <c r="DE1296" s="1"/>
      <c r="DF1296" s="1"/>
      <c r="DG1296" s="1"/>
      <c r="DH1296" s="1"/>
      <c r="DI1296" s="1"/>
      <c r="DJ1296" s="1"/>
      <c r="DK1296" s="39">
        <f t="shared" si="188"/>
        <v>0</v>
      </c>
      <c r="DL1296" s="1"/>
      <c r="DM1296" s="45"/>
      <c r="DN1296" s="1"/>
      <c r="DO1296" s="1"/>
      <c r="DP1296" s="1"/>
      <c r="DQ1296" s="1"/>
      <c r="DR1296" s="1"/>
      <c r="DS1296" s="1"/>
      <c r="DT1296" s="1"/>
      <c r="DU1296" s="1"/>
      <c r="DV1296" s="1"/>
      <c r="DW1296" s="1"/>
      <c r="DX1296" s="1"/>
      <c r="DY1296" s="1"/>
      <c r="DZ1296" s="1"/>
      <c r="EA1296" s="1"/>
      <c r="EB1296" s="1"/>
      <c r="EC1296" s="1"/>
      <c r="ED1296" s="15" t="str">
        <f t="array" ref="ED1296">CONCATENATE(DK1296:DK1296)</f>
        <v>0</v>
      </c>
      <c r="EE1296" s="1" t="str" cm="1">
        <f t="array" ref="EE1296">CONCATENATE(DL1296:DL1296)</f>
        <v/>
      </c>
    </row>
    <row r="1297" spans="2:135" ht="15">
      <c r="B1297" s="12">
        <f t="shared" si="180"/>
        <v>1293</v>
      </c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26"/>
      <c r="Q1297" s="1"/>
      <c r="R1297" s="1"/>
      <c r="S1297" s="26"/>
      <c r="T1297" s="1"/>
      <c r="U1297" s="1"/>
      <c r="V1297" s="1"/>
      <c r="W1297" s="1"/>
      <c r="X1297" s="13" t="e">
        <f t="shared" si="181"/>
        <v>#DIV/0!</v>
      </c>
      <c r="Y1297" s="1"/>
      <c r="Z1297" s="1"/>
      <c r="AA1297" s="1"/>
      <c r="AB1297" s="28">
        <f t="shared" si="182"/>
        <v>0</v>
      </c>
      <c r="AC1297" s="1"/>
      <c r="AD1297" s="1"/>
      <c r="AE1297" s="40">
        <f t="shared" si="183"/>
        <v>0</v>
      </c>
      <c r="AF1297" s="26"/>
      <c r="AG1297" s="1"/>
      <c r="AH1297" s="1"/>
      <c r="AI1297" s="1"/>
      <c r="AJ1297" s="16">
        <f t="shared" si="184"/>
        <v>0</v>
      </c>
      <c r="AK1297" s="1"/>
      <c r="AL1297" s="1"/>
      <c r="AM1297" s="22" t="e">
        <f t="shared" si="185"/>
        <v>#DIV/0!</v>
      </c>
      <c r="AN1297" s="1"/>
      <c r="AO1297" s="31">
        <f t="shared" si="186"/>
        <v>0</v>
      </c>
      <c r="AP1297" s="26"/>
      <c r="AQ1297" s="26"/>
      <c r="AR1297" s="26"/>
      <c r="AS1297" s="26"/>
      <c r="AT1297" s="26"/>
      <c r="AU1297" s="26"/>
      <c r="AV1297" s="26"/>
      <c r="AW1297" s="26"/>
      <c r="AX1297" s="26"/>
      <c r="AY1297" s="26"/>
      <c r="AZ1297" s="26"/>
      <c r="BA1297" s="26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  <c r="BN1297" s="16">
        <f t="shared" si="187"/>
        <v>0</v>
      </c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  <c r="CC1297" s="1"/>
      <c r="CD1297" s="1"/>
      <c r="CE1297" s="1"/>
      <c r="CF1297" s="1"/>
      <c r="CG1297" s="1"/>
      <c r="CH1297" s="1"/>
      <c r="CI1297" s="1"/>
      <c r="CJ1297" s="1"/>
      <c r="CK1297" s="1"/>
      <c r="CL1297" s="1"/>
      <c r="CM1297" s="1"/>
      <c r="CN1297" s="1"/>
      <c r="CO1297" s="1"/>
      <c r="CP1297" s="1"/>
      <c r="CQ1297" s="1"/>
      <c r="CR1297" s="1"/>
      <c r="CS1297" s="1"/>
      <c r="CT1297" s="1"/>
      <c r="CU1297" s="1"/>
      <c r="CV1297" s="1"/>
      <c r="CW1297" s="1"/>
      <c r="CX1297" s="1"/>
      <c r="CY1297" s="1"/>
      <c r="CZ1297" s="1"/>
      <c r="DA1297" s="1"/>
      <c r="DB1297" s="1"/>
      <c r="DC1297" s="1"/>
      <c r="DD1297" s="1"/>
      <c r="DE1297" s="1"/>
      <c r="DF1297" s="1"/>
      <c r="DG1297" s="1"/>
      <c r="DH1297" s="1"/>
      <c r="DI1297" s="1"/>
      <c r="DJ1297" s="1"/>
      <c r="DK1297" s="39">
        <f t="shared" si="188"/>
        <v>0</v>
      </c>
      <c r="DL1297" s="1"/>
      <c r="DM1297" s="45"/>
      <c r="DN1297" s="1"/>
      <c r="DO1297" s="1"/>
      <c r="DP1297" s="1"/>
      <c r="DQ1297" s="1"/>
      <c r="DR1297" s="1"/>
      <c r="DS1297" s="1"/>
      <c r="DT1297" s="1"/>
      <c r="DU1297" s="1"/>
      <c r="DV1297" s="1"/>
      <c r="DW1297" s="1"/>
      <c r="DX1297" s="1"/>
      <c r="DY1297" s="1"/>
      <c r="DZ1297" s="1"/>
      <c r="EA1297" s="1"/>
      <c r="EB1297" s="1"/>
      <c r="EC1297" s="1"/>
      <c r="ED1297" s="15" t="str">
        <f t="array" ref="ED1297">CONCATENATE(DK1297:DK1297)</f>
        <v>0</v>
      </c>
      <c r="EE1297" s="1" t="str" cm="1">
        <f t="array" ref="EE1297">CONCATENATE(DL1297:DL1297)</f>
        <v/>
      </c>
    </row>
    <row r="1298" spans="2:135" ht="15">
      <c r="B1298" s="12">
        <f t="shared" si="180"/>
        <v>1294</v>
      </c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26"/>
      <c r="Q1298" s="1"/>
      <c r="R1298" s="1"/>
      <c r="S1298" s="26"/>
      <c r="T1298" s="1"/>
      <c r="U1298" s="1"/>
      <c r="V1298" s="1"/>
      <c r="W1298" s="1"/>
      <c r="X1298" s="13" t="e">
        <f t="shared" si="181"/>
        <v>#DIV/0!</v>
      </c>
      <c r="Y1298" s="1"/>
      <c r="Z1298" s="1"/>
      <c r="AA1298" s="1"/>
      <c r="AB1298" s="28">
        <f t="shared" si="182"/>
        <v>0</v>
      </c>
      <c r="AC1298" s="1"/>
      <c r="AD1298" s="1"/>
      <c r="AE1298" s="40">
        <f t="shared" si="183"/>
        <v>0</v>
      </c>
      <c r="AF1298" s="26"/>
      <c r="AG1298" s="1"/>
      <c r="AH1298" s="1"/>
      <c r="AI1298" s="1"/>
      <c r="AJ1298" s="16">
        <f t="shared" si="184"/>
        <v>0</v>
      </c>
      <c r="AK1298" s="1"/>
      <c r="AL1298" s="1"/>
      <c r="AM1298" s="22" t="e">
        <f t="shared" si="185"/>
        <v>#DIV/0!</v>
      </c>
      <c r="AN1298" s="1"/>
      <c r="AO1298" s="31">
        <f t="shared" si="186"/>
        <v>0</v>
      </c>
      <c r="AP1298" s="26"/>
      <c r="AQ1298" s="26"/>
      <c r="AR1298" s="26"/>
      <c r="AS1298" s="26"/>
      <c r="AT1298" s="26"/>
      <c r="AU1298" s="26"/>
      <c r="AV1298" s="26"/>
      <c r="AW1298" s="26"/>
      <c r="AX1298" s="26"/>
      <c r="AY1298" s="26"/>
      <c r="AZ1298" s="26"/>
      <c r="BA1298" s="26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  <c r="BN1298" s="16">
        <f t="shared" si="187"/>
        <v>0</v>
      </c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  <c r="CC1298" s="1"/>
      <c r="CD1298" s="1"/>
      <c r="CE1298" s="1"/>
      <c r="CF1298" s="1"/>
      <c r="CG1298" s="1"/>
      <c r="CH1298" s="1"/>
      <c r="CI1298" s="1"/>
      <c r="CJ1298" s="1"/>
      <c r="CK1298" s="1"/>
      <c r="CL1298" s="1"/>
      <c r="CM1298" s="1"/>
      <c r="CN1298" s="1"/>
      <c r="CO1298" s="1"/>
      <c r="CP1298" s="1"/>
      <c r="CQ1298" s="1"/>
      <c r="CR1298" s="1"/>
      <c r="CS1298" s="1"/>
      <c r="CT1298" s="1"/>
      <c r="CU1298" s="1"/>
      <c r="CV1298" s="1"/>
      <c r="CW1298" s="1"/>
      <c r="CX1298" s="1"/>
      <c r="CY1298" s="1"/>
      <c r="CZ1298" s="1"/>
      <c r="DA1298" s="1"/>
      <c r="DB1298" s="1"/>
      <c r="DC1298" s="1"/>
      <c r="DD1298" s="1"/>
      <c r="DE1298" s="1"/>
      <c r="DF1298" s="1"/>
      <c r="DG1298" s="1"/>
      <c r="DH1298" s="1"/>
      <c r="DI1298" s="1"/>
      <c r="DJ1298" s="1"/>
      <c r="DK1298" s="39">
        <f t="shared" si="188"/>
        <v>0</v>
      </c>
      <c r="DL1298" s="1"/>
      <c r="DM1298" s="45"/>
      <c r="DN1298" s="1"/>
      <c r="DO1298" s="1"/>
      <c r="DP1298" s="1"/>
      <c r="DQ1298" s="1"/>
      <c r="DR1298" s="1"/>
      <c r="DS1298" s="1"/>
      <c r="DT1298" s="1"/>
      <c r="DU1298" s="1"/>
      <c r="DV1298" s="1"/>
      <c r="DW1298" s="1"/>
      <c r="DX1298" s="1"/>
      <c r="DY1298" s="1"/>
      <c r="DZ1298" s="1"/>
      <c r="EA1298" s="1"/>
      <c r="EB1298" s="1"/>
      <c r="EC1298" s="1"/>
      <c r="ED1298" s="15" t="str">
        <f t="array" ref="ED1298">CONCATENATE(DK1298:DK1298)</f>
        <v>0</v>
      </c>
      <c r="EE1298" s="1" t="str" cm="1">
        <f t="array" ref="EE1298">CONCATENATE(DL1298:DL1298)</f>
        <v/>
      </c>
    </row>
    <row r="1299" spans="2:135" ht="15">
      <c r="B1299" s="12">
        <f t="shared" si="180"/>
        <v>1295</v>
      </c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26"/>
      <c r="Q1299" s="1"/>
      <c r="R1299" s="1"/>
      <c r="S1299" s="26"/>
      <c r="T1299" s="1"/>
      <c r="U1299" s="1"/>
      <c r="V1299" s="1"/>
      <c r="W1299" s="1"/>
      <c r="X1299" s="13" t="e">
        <f t="shared" si="181"/>
        <v>#DIV/0!</v>
      </c>
      <c r="Y1299" s="1"/>
      <c r="Z1299" s="1"/>
      <c r="AA1299" s="1"/>
      <c r="AB1299" s="28">
        <f t="shared" si="182"/>
        <v>0</v>
      </c>
      <c r="AC1299" s="1"/>
      <c r="AD1299" s="1"/>
      <c r="AE1299" s="40">
        <f t="shared" si="183"/>
        <v>0</v>
      </c>
      <c r="AF1299" s="26"/>
      <c r="AG1299" s="1"/>
      <c r="AH1299" s="1"/>
      <c r="AI1299" s="1"/>
      <c r="AJ1299" s="16">
        <f t="shared" si="184"/>
        <v>0</v>
      </c>
      <c r="AK1299" s="1"/>
      <c r="AL1299" s="1"/>
      <c r="AM1299" s="22" t="e">
        <f t="shared" si="185"/>
        <v>#DIV/0!</v>
      </c>
      <c r="AN1299" s="1"/>
      <c r="AO1299" s="31">
        <f t="shared" si="186"/>
        <v>0</v>
      </c>
      <c r="AP1299" s="26"/>
      <c r="AQ1299" s="26"/>
      <c r="AR1299" s="26"/>
      <c r="AS1299" s="26"/>
      <c r="AT1299" s="26"/>
      <c r="AU1299" s="26"/>
      <c r="AV1299" s="26"/>
      <c r="AW1299" s="26"/>
      <c r="AX1299" s="26"/>
      <c r="AY1299" s="26"/>
      <c r="AZ1299" s="26"/>
      <c r="BA1299" s="26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  <c r="BN1299" s="16">
        <f t="shared" si="187"/>
        <v>0</v>
      </c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  <c r="CC1299" s="1"/>
      <c r="CD1299" s="1"/>
      <c r="CE1299" s="1"/>
      <c r="CF1299" s="1"/>
      <c r="CG1299" s="1"/>
      <c r="CH1299" s="1"/>
      <c r="CI1299" s="1"/>
      <c r="CJ1299" s="1"/>
      <c r="CK1299" s="1"/>
      <c r="CL1299" s="1"/>
      <c r="CM1299" s="1"/>
      <c r="CN1299" s="1"/>
      <c r="CO1299" s="1"/>
      <c r="CP1299" s="1"/>
      <c r="CQ1299" s="1"/>
      <c r="CR1299" s="1"/>
      <c r="CS1299" s="1"/>
      <c r="CT1299" s="1"/>
      <c r="CU1299" s="1"/>
      <c r="CV1299" s="1"/>
      <c r="CW1299" s="1"/>
      <c r="CX1299" s="1"/>
      <c r="CY1299" s="1"/>
      <c r="CZ1299" s="1"/>
      <c r="DA1299" s="1"/>
      <c r="DB1299" s="1"/>
      <c r="DC1299" s="1"/>
      <c r="DD1299" s="1"/>
      <c r="DE1299" s="1"/>
      <c r="DF1299" s="1"/>
      <c r="DG1299" s="1"/>
      <c r="DH1299" s="1"/>
      <c r="DI1299" s="1"/>
      <c r="DJ1299" s="1"/>
      <c r="DK1299" s="39">
        <f t="shared" si="188"/>
        <v>0</v>
      </c>
      <c r="DL1299" s="1"/>
      <c r="DM1299" s="45"/>
      <c r="DN1299" s="1"/>
      <c r="DO1299" s="1"/>
      <c r="DP1299" s="1"/>
      <c r="DQ1299" s="1"/>
      <c r="DR1299" s="1"/>
      <c r="DS1299" s="1"/>
      <c r="DT1299" s="1"/>
      <c r="DU1299" s="1"/>
      <c r="DV1299" s="1"/>
      <c r="DW1299" s="1"/>
      <c r="DX1299" s="1"/>
      <c r="DY1299" s="1"/>
      <c r="DZ1299" s="1"/>
      <c r="EA1299" s="1"/>
      <c r="EB1299" s="1"/>
      <c r="EC1299" s="1"/>
      <c r="ED1299" s="15" t="str">
        <f t="array" ref="ED1299">CONCATENATE(DK1299:DK1299)</f>
        <v>0</v>
      </c>
      <c r="EE1299" s="1" t="str" cm="1">
        <f t="array" ref="EE1299">CONCATENATE(DL1299:DL1299)</f>
        <v/>
      </c>
    </row>
    <row r="1300" spans="2:135" ht="15">
      <c r="B1300" s="12">
        <f t="shared" si="180"/>
        <v>1296</v>
      </c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26"/>
      <c r="Q1300" s="1"/>
      <c r="R1300" s="1"/>
      <c r="S1300" s="26"/>
      <c r="T1300" s="1"/>
      <c r="U1300" s="1"/>
      <c r="V1300" s="1"/>
      <c r="W1300" s="1"/>
      <c r="X1300" s="13" t="e">
        <f t="shared" si="181"/>
        <v>#DIV/0!</v>
      </c>
      <c r="Y1300" s="1"/>
      <c r="Z1300" s="1"/>
      <c r="AA1300" s="1"/>
      <c r="AB1300" s="28">
        <f t="shared" si="182"/>
        <v>0</v>
      </c>
      <c r="AC1300" s="1"/>
      <c r="AD1300" s="1"/>
      <c r="AE1300" s="40">
        <f t="shared" si="183"/>
        <v>0</v>
      </c>
      <c r="AF1300" s="26"/>
      <c r="AG1300" s="1"/>
      <c r="AH1300" s="1"/>
      <c r="AI1300" s="1"/>
      <c r="AJ1300" s="16">
        <f t="shared" si="184"/>
        <v>0</v>
      </c>
      <c r="AK1300" s="1"/>
      <c r="AL1300" s="1"/>
      <c r="AM1300" s="22" t="e">
        <f t="shared" si="185"/>
        <v>#DIV/0!</v>
      </c>
      <c r="AN1300" s="1"/>
      <c r="AO1300" s="31">
        <f t="shared" si="186"/>
        <v>0</v>
      </c>
      <c r="AP1300" s="26"/>
      <c r="AQ1300" s="26"/>
      <c r="AR1300" s="26"/>
      <c r="AS1300" s="26"/>
      <c r="AT1300" s="26"/>
      <c r="AU1300" s="26"/>
      <c r="AV1300" s="26"/>
      <c r="AW1300" s="26"/>
      <c r="AX1300" s="26"/>
      <c r="AY1300" s="26"/>
      <c r="AZ1300" s="26"/>
      <c r="BA1300" s="26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  <c r="BN1300" s="16">
        <f t="shared" si="187"/>
        <v>0</v>
      </c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  <c r="CC1300" s="1"/>
      <c r="CD1300" s="1"/>
      <c r="CE1300" s="1"/>
      <c r="CF1300" s="1"/>
      <c r="CG1300" s="1"/>
      <c r="CH1300" s="1"/>
      <c r="CI1300" s="1"/>
      <c r="CJ1300" s="1"/>
      <c r="CK1300" s="1"/>
      <c r="CL1300" s="1"/>
      <c r="CM1300" s="1"/>
      <c r="CN1300" s="1"/>
      <c r="CO1300" s="1"/>
      <c r="CP1300" s="1"/>
      <c r="CQ1300" s="1"/>
      <c r="CR1300" s="1"/>
      <c r="CS1300" s="1"/>
      <c r="CT1300" s="1"/>
      <c r="CU1300" s="1"/>
      <c r="CV1300" s="1"/>
      <c r="CW1300" s="1"/>
      <c r="CX1300" s="1"/>
      <c r="CY1300" s="1"/>
      <c r="CZ1300" s="1"/>
      <c r="DA1300" s="1"/>
      <c r="DB1300" s="1"/>
      <c r="DC1300" s="1"/>
      <c r="DD1300" s="1"/>
      <c r="DE1300" s="1"/>
      <c r="DF1300" s="1"/>
      <c r="DG1300" s="1"/>
      <c r="DH1300" s="1"/>
      <c r="DI1300" s="1"/>
      <c r="DJ1300" s="1"/>
      <c r="DK1300" s="39">
        <f t="shared" si="188"/>
        <v>0</v>
      </c>
      <c r="DL1300" s="1"/>
      <c r="DM1300" s="45"/>
      <c r="DN1300" s="1"/>
      <c r="DO1300" s="1"/>
      <c r="DP1300" s="1"/>
      <c r="DQ1300" s="1"/>
      <c r="DR1300" s="1"/>
      <c r="DS1300" s="1"/>
      <c r="DT1300" s="1"/>
      <c r="DU1300" s="1"/>
      <c r="DV1300" s="1"/>
      <c r="DW1300" s="1"/>
      <c r="DX1300" s="1"/>
      <c r="DY1300" s="1"/>
      <c r="DZ1300" s="1"/>
      <c r="EA1300" s="1"/>
      <c r="EB1300" s="1"/>
      <c r="EC1300" s="1"/>
      <c r="ED1300" s="15" t="str">
        <f t="array" ref="ED1300">CONCATENATE(DK1300:DK1300)</f>
        <v>0</v>
      </c>
      <c r="EE1300" s="1" t="str" cm="1">
        <f t="array" ref="EE1300">CONCATENATE(DL1300:DL1300)</f>
        <v/>
      </c>
    </row>
    <row r="1301" spans="2:135" ht="15">
      <c r="B1301" s="12">
        <f t="shared" si="180"/>
        <v>1297</v>
      </c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26"/>
      <c r="Q1301" s="1"/>
      <c r="R1301" s="1"/>
      <c r="S1301" s="26"/>
      <c r="T1301" s="1"/>
      <c r="U1301" s="1"/>
      <c r="V1301" s="1"/>
      <c r="W1301" s="1"/>
      <c r="X1301" s="13" t="e">
        <f t="shared" si="181"/>
        <v>#DIV/0!</v>
      </c>
      <c r="Y1301" s="1"/>
      <c r="Z1301" s="1"/>
      <c r="AA1301" s="1"/>
      <c r="AB1301" s="28">
        <f t="shared" si="182"/>
        <v>0</v>
      </c>
      <c r="AC1301" s="1"/>
      <c r="AD1301" s="1"/>
      <c r="AE1301" s="40">
        <f t="shared" si="183"/>
        <v>0</v>
      </c>
      <c r="AF1301" s="26"/>
      <c r="AG1301" s="1"/>
      <c r="AH1301" s="1"/>
      <c r="AI1301" s="1"/>
      <c r="AJ1301" s="16">
        <f t="shared" si="184"/>
        <v>0</v>
      </c>
      <c r="AK1301" s="1"/>
      <c r="AL1301" s="1"/>
      <c r="AM1301" s="22" t="e">
        <f t="shared" si="185"/>
        <v>#DIV/0!</v>
      </c>
      <c r="AN1301" s="1"/>
      <c r="AO1301" s="31">
        <f t="shared" si="186"/>
        <v>0</v>
      </c>
      <c r="AP1301" s="26"/>
      <c r="AQ1301" s="26"/>
      <c r="AR1301" s="26"/>
      <c r="AS1301" s="26"/>
      <c r="AT1301" s="26"/>
      <c r="AU1301" s="26"/>
      <c r="AV1301" s="26"/>
      <c r="AW1301" s="26"/>
      <c r="AX1301" s="26"/>
      <c r="AY1301" s="26"/>
      <c r="AZ1301" s="26"/>
      <c r="BA1301" s="26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  <c r="BN1301" s="16">
        <f t="shared" si="187"/>
        <v>0</v>
      </c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  <c r="CC1301" s="1"/>
      <c r="CD1301" s="1"/>
      <c r="CE1301" s="1"/>
      <c r="CF1301" s="1"/>
      <c r="CG1301" s="1"/>
      <c r="CH1301" s="1"/>
      <c r="CI1301" s="1"/>
      <c r="CJ1301" s="1"/>
      <c r="CK1301" s="1"/>
      <c r="CL1301" s="1"/>
      <c r="CM1301" s="1"/>
      <c r="CN1301" s="1"/>
      <c r="CO1301" s="1"/>
      <c r="CP1301" s="1"/>
      <c r="CQ1301" s="1"/>
      <c r="CR1301" s="1"/>
      <c r="CS1301" s="1"/>
      <c r="CT1301" s="1"/>
      <c r="CU1301" s="1"/>
      <c r="CV1301" s="1"/>
      <c r="CW1301" s="1"/>
      <c r="CX1301" s="1"/>
      <c r="CY1301" s="1"/>
      <c r="CZ1301" s="1"/>
      <c r="DA1301" s="1"/>
      <c r="DB1301" s="1"/>
      <c r="DC1301" s="1"/>
      <c r="DD1301" s="1"/>
      <c r="DE1301" s="1"/>
      <c r="DF1301" s="1"/>
      <c r="DG1301" s="1"/>
      <c r="DH1301" s="1"/>
      <c r="DI1301" s="1"/>
      <c r="DJ1301" s="1"/>
      <c r="DK1301" s="39">
        <f t="shared" si="188"/>
        <v>0</v>
      </c>
      <c r="DL1301" s="1"/>
      <c r="DM1301" s="45"/>
      <c r="DN1301" s="1"/>
      <c r="DO1301" s="1"/>
      <c r="DP1301" s="1"/>
      <c r="DQ1301" s="1"/>
      <c r="DR1301" s="1"/>
      <c r="DS1301" s="1"/>
      <c r="DT1301" s="1"/>
      <c r="DU1301" s="1"/>
      <c r="DV1301" s="1"/>
      <c r="DW1301" s="1"/>
      <c r="DX1301" s="1"/>
      <c r="DY1301" s="1"/>
      <c r="DZ1301" s="1"/>
      <c r="EA1301" s="1"/>
      <c r="EB1301" s="1"/>
      <c r="EC1301" s="1"/>
      <c r="ED1301" s="15" t="str">
        <f t="array" ref="ED1301">CONCATENATE(DK1301:DK1301)</f>
        <v>0</v>
      </c>
      <c r="EE1301" s="1" t="str" cm="1">
        <f t="array" ref="EE1301">CONCATENATE(DL1301:DL1301)</f>
        <v/>
      </c>
    </row>
    <row r="1302" spans="2:135" ht="15">
      <c r="B1302" s="12">
        <f t="shared" si="180"/>
        <v>1298</v>
      </c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26"/>
      <c r="Q1302" s="1"/>
      <c r="R1302" s="1"/>
      <c r="S1302" s="26"/>
      <c r="T1302" s="1"/>
      <c r="U1302" s="1"/>
      <c r="V1302" s="1"/>
      <c r="W1302" s="1"/>
      <c r="X1302" s="13" t="e">
        <f t="shared" si="181"/>
        <v>#DIV/0!</v>
      </c>
      <c r="Y1302" s="1"/>
      <c r="Z1302" s="1"/>
      <c r="AA1302" s="1"/>
      <c r="AB1302" s="28">
        <f t="shared" si="182"/>
        <v>0</v>
      </c>
      <c r="AC1302" s="1"/>
      <c r="AD1302" s="1"/>
      <c r="AE1302" s="40">
        <f t="shared" si="183"/>
        <v>0</v>
      </c>
      <c r="AF1302" s="26"/>
      <c r="AG1302" s="1"/>
      <c r="AH1302" s="1"/>
      <c r="AI1302" s="1"/>
      <c r="AJ1302" s="16">
        <f t="shared" si="184"/>
        <v>0</v>
      </c>
      <c r="AK1302" s="1"/>
      <c r="AL1302" s="1"/>
      <c r="AM1302" s="22" t="e">
        <f t="shared" si="185"/>
        <v>#DIV/0!</v>
      </c>
      <c r="AN1302" s="1"/>
      <c r="AO1302" s="31">
        <f t="shared" si="186"/>
        <v>0</v>
      </c>
      <c r="AP1302" s="26"/>
      <c r="AQ1302" s="26"/>
      <c r="AR1302" s="26"/>
      <c r="AS1302" s="26"/>
      <c r="AT1302" s="26"/>
      <c r="AU1302" s="26"/>
      <c r="AV1302" s="26"/>
      <c r="AW1302" s="26"/>
      <c r="AX1302" s="26"/>
      <c r="AY1302" s="26"/>
      <c r="AZ1302" s="26"/>
      <c r="BA1302" s="26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  <c r="BN1302" s="16">
        <f t="shared" si="187"/>
        <v>0</v>
      </c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  <c r="CC1302" s="1"/>
      <c r="CD1302" s="1"/>
      <c r="CE1302" s="1"/>
      <c r="CF1302" s="1"/>
      <c r="CG1302" s="1"/>
      <c r="CH1302" s="1"/>
      <c r="CI1302" s="1"/>
      <c r="CJ1302" s="1"/>
      <c r="CK1302" s="1"/>
      <c r="CL1302" s="1"/>
      <c r="CM1302" s="1"/>
      <c r="CN1302" s="1"/>
      <c r="CO1302" s="1"/>
      <c r="CP1302" s="1"/>
      <c r="CQ1302" s="1"/>
      <c r="CR1302" s="1"/>
      <c r="CS1302" s="1"/>
      <c r="CT1302" s="1"/>
      <c r="CU1302" s="1"/>
      <c r="CV1302" s="1"/>
      <c r="CW1302" s="1"/>
      <c r="CX1302" s="1"/>
      <c r="CY1302" s="1"/>
      <c r="CZ1302" s="1"/>
      <c r="DA1302" s="1"/>
      <c r="DB1302" s="1"/>
      <c r="DC1302" s="1"/>
      <c r="DD1302" s="1"/>
      <c r="DE1302" s="1"/>
      <c r="DF1302" s="1"/>
      <c r="DG1302" s="1"/>
      <c r="DH1302" s="1"/>
      <c r="DI1302" s="1"/>
      <c r="DJ1302" s="1"/>
      <c r="DK1302" s="39">
        <f t="shared" si="188"/>
        <v>0</v>
      </c>
      <c r="DL1302" s="1"/>
      <c r="DM1302" s="45"/>
      <c r="DN1302" s="1"/>
      <c r="DO1302" s="1"/>
      <c r="DP1302" s="1"/>
      <c r="DQ1302" s="1"/>
      <c r="DR1302" s="1"/>
      <c r="DS1302" s="1"/>
      <c r="DT1302" s="1"/>
      <c r="DU1302" s="1"/>
      <c r="DV1302" s="1"/>
      <c r="DW1302" s="1"/>
      <c r="DX1302" s="1"/>
      <c r="DY1302" s="1"/>
      <c r="DZ1302" s="1"/>
      <c r="EA1302" s="1"/>
      <c r="EB1302" s="1"/>
      <c r="EC1302" s="1"/>
      <c r="ED1302" s="15" t="str">
        <f t="array" ref="ED1302">CONCATENATE(DK1302:DK1302)</f>
        <v>0</v>
      </c>
      <c r="EE1302" s="1" t="str" cm="1">
        <f t="array" ref="EE1302">CONCATENATE(DL1302:DL1302)</f>
        <v/>
      </c>
    </row>
    <row r="1303" spans="2:135" ht="15">
      <c r="B1303" s="12">
        <f t="shared" si="180"/>
        <v>1299</v>
      </c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26"/>
      <c r="Q1303" s="1"/>
      <c r="R1303" s="1"/>
      <c r="S1303" s="26"/>
      <c r="T1303" s="1"/>
      <c r="U1303" s="1"/>
      <c r="V1303" s="1"/>
      <c r="W1303" s="1"/>
      <c r="X1303" s="13" t="e">
        <f t="shared" si="181"/>
        <v>#DIV/0!</v>
      </c>
      <c r="Y1303" s="1"/>
      <c r="Z1303" s="1"/>
      <c r="AA1303" s="1"/>
      <c r="AB1303" s="28">
        <f t="shared" si="182"/>
        <v>0</v>
      </c>
      <c r="AC1303" s="1"/>
      <c r="AD1303" s="1"/>
      <c r="AE1303" s="40">
        <f t="shared" si="183"/>
        <v>0</v>
      </c>
      <c r="AF1303" s="26"/>
      <c r="AG1303" s="1"/>
      <c r="AH1303" s="1"/>
      <c r="AI1303" s="1"/>
      <c r="AJ1303" s="16">
        <f t="shared" si="184"/>
        <v>0</v>
      </c>
      <c r="AK1303" s="1"/>
      <c r="AL1303" s="1"/>
      <c r="AM1303" s="22" t="e">
        <f t="shared" si="185"/>
        <v>#DIV/0!</v>
      </c>
      <c r="AN1303" s="1"/>
      <c r="AO1303" s="31">
        <f t="shared" si="186"/>
        <v>0</v>
      </c>
      <c r="AP1303" s="26"/>
      <c r="AQ1303" s="26"/>
      <c r="AR1303" s="26"/>
      <c r="AS1303" s="26"/>
      <c r="AT1303" s="26"/>
      <c r="AU1303" s="26"/>
      <c r="AV1303" s="26"/>
      <c r="AW1303" s="26"/>
      <c r="AX1303" s="26"/>
      <c r="AY1303" s="26"/>
      <c r="AZ1303" s="26"/>
      <c r="BA1303" s="26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  <c r="BN1303" s="16">
        <f t="shared" si="187"/>
        <v>0</v>
      </c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  <c r="CC1303" s="1"/>
      <c r="CD1303" s="1"/>
      <c r="CE1303" s="1"/>
      <c r="CF1303" s="1"/>
      <c r="CG1303" s="1"/>
      <c r="CH1303" s="1"/>
      <c r="CI1303" s="1"/>
      <c r="CJ1303" s="1"/>
      <c r="CK1303" s="1"/>
      <c r="CL1303" s="1"/>
      <c r="CM1303" s="1"/>
      <c r="CN1303" s="1"/>
      <c r="CO1303" s="1"/>
      <c r="CP1303" s="1"/>
      <c r="CQ1303" s="1"/>
      <c r="CR1303" s="1"/>
      <c r="CS1303" s="1"/>
      <c r="CT1303" s="1"/>
      <c r="CU1303" s="1"/>
      <c r="CV1303" s="1"/>
      <c r="CW1303" s="1"/>
      <c r="CX1303" s="1"/>
      <c r="CY1303" s="1"/>
      <c r="CZ1303" s="1"/>
      <c r="DA1303" s="1"/>
      <c r="DB1303" s="1"/>
      <c r="DC1303" s="1"/>
      <c r="DD1303" s="1"/>
      <c r="DE1303" s="1"/>
      <c r="DF1303" s="1"/>
      <c r="DG1303" s="1"/>
      <c r="DH1303" s="1"/>
      <c r="DI1303" s="1"/>
      <c r="DJ1303" s="1"/>
      <c r="DK1303" s="39">
        <f t="shared" si="188"/>
        <v>0</v>
      </c>
      <c r="DL1303" s="1"/>
      <c r="DM1303" s="45"/>
      <c r="DN1303" s="1"/>
      <c r="DO1303" s="1"/>
      <c r="DP1303" s="1"/>
      <c r="DQ1303" s="1"/>
      <c r="DR1303" s="1"/>
      <c r="DS1303" s="1"/>
      <c r="DT1303" s="1"/>
      <c r="DU1303" s="1"/>
      <c r="DV1303" s="1"/>
      <c r="DW1303" s="1"/>
      <c r="DX1303" s="1"/>
      <c r="DY1303" s="1"/>
      <c r="DZ1303" s="1"/>
      <c r="EA1303" s="1"/>
      <c r="EB1303" s="1"/>
      <c r="EC1303" s="1"/>
      <c r="ED1303" s="15" t="str">
        <f t="array" ref="ED1303">CONCATENATE(DK1303:DK1303)</f>
        <v>0</v>
      </c>
      <c r="EE1303" s="1" t="str" cm="1">
        <f t="array" ref="EE1303">CONCATENATE(DL1303:DL1303)</f>
        <v/>
      </c>
    </row>
    <row r="1304" spans="2:135" ht="15">
      <c r="B1304" s="12">
        <f t="shared" si="180"/>
        <v>1300</v>
      </c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26"/>
      <c r="Q1304" s="1"/>
      <c r="R1304" s="1"/>
      <c r="S1304" s="26"/>
      <c r="T1304" s="1"/>
      <c r="U1304" s="1"/>
      <c r="V1304" s="1"/>
      <c r="W1304" s="1"/>
      <c r="X1304" s="13" t="e">
        <f t="shared" si="181"/>
        <v>#DIV/0!</v>
      </c>
      <c r="Y1304" s="1"/>
      <c r="Z1304" s="1"/>
      <c r="AA1304" s="1"/>
      <c r="AB1304" s="28">
        <f t="shared" si="182"/>
        <v>0</v>
      </c>
      <c r="AC1304" s="1"/>
      <c r="AD1304" s="1"/>
      <c r="AE1304" s="40">
        <f t="shared" si="183"/>
        <v>0</v>
      </c>
      <c r="AF1304" s="26"/>
      <c r="AG1304" s="1"/>
      <c r="AH1304" s="1"/>
      <c r="AI1304" s="1"/>
      <c r="AJ1304" s="16">
        <f t="shared" si="184"/>
        <v>0</v>
      </c>
      <c r="AK1304" s="1"/>
      <c r="AL1304" s="1"/>
      <c r="AM1304" s="22" t="e">
        <f t="shared" si="185"/>
        <v>#DIV/0!</v>
      </c>
      <c r="AN1304" s="1"/>
      <c r="AO1304" s="31">
        <f t="shared" si="186"/>
        <v>0</v>
      </c>
      <c r="AP1304" s="26"/>
      <c r="AQ1304" s="26"/>
      <c r="AR1304" s="26"/>
      <c r="AS1304" s="26"/>
      <c r="AT1304" s="26"/>
      <c r="AU1304" s="26"/>
      <c r="AV1304" s="26"/>
      <c r="AW1304" s="26"/>
      <c r="AX1304" s="26"/>
      <c r="AY1304" s="26"/>
      <c r="AZ1304" s="26"/>
      <c r="BA1304" s="26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  <c r="BN1304" s="16">
        <f t="shared" si="187"/>
        <v>0</v>
      </c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  <c r="CC1304" s="1"/>
      <c r="CD1304" s="1"/>
      <c r="CE1304" s="1"/>
      <c r="CF1304" s="1"/>
      <c r="CG1304" s="1"/>
      <c r="CH1304" s="1"/>
      <c r="CI1304" s="1"/>
      <c r="CJ1304" s="1"/>
      <c r="CK1304" s="1"/>
      <c r="CL1304" s="1"/>
      <c r="CM1304" s="1"/>
      <c r="CN1304" s="1"/>
      <c r="CO1304" s="1"/>
      <c r="CP1304" s="1"/>
      <c r="CQ1304" s="1"/>
      <c r="CR1304" s="1"/>
      <c r="CS1304" s="1"/>
      <c r="CT1304" s="1"/>
      <c r="CU1304" s="1"/>
      <c r="CV1304" s="1"/>
      <c r="CW1304" s="1"/>
      <c r="CX1304" s="1"/>
      <c r="CY1304" s="1"/>
      <c r="CZ1304" s="1"/>
      <c r="DA1304" s="1"/>
      <c r="DB1304" s="1"/>
      <c r="DC1304" s="1"/>
      <c r="DD1304" s="1"/>
      <c r="DE1304" s="1"/>
      <c r="DF1304" s="1"/>
      <c r="DG1304" s="1"/>
      <c r="DH1304" s="1"/>
      <c r="DI1304" s="1"/>
      <c r="DJ1304" s="1"/>
      <c r="DK1304" s="39">
        <f t="shared" si="188"/>
        <v>0</v>
      </c>
      <c r="DL1304" s="1"/>
      <c r="DM1304" s="45"/>
      <c r="DN1304" s="1"/>
      <c r="DO1304" s="1"/>
      <c r="DP1304" s="1"/>
      <c r="DQ1304" s="1"/>
      <c r="DR1304" s="1"/>
      <c r="DS1304" s="1"/>
      <c r="DT1304" s="1"/>
      <c r="DU1304" s="1"/>
      <c r="DV1304" s="1"/>
      <c r="DW1304" s="1"/>
      <c r="DX1304" s="1"/>
      <c r="DY1304" s="1"/>
      <c r="DZ1304" s="1"/>
      <c r="EA1304" s="1"/>
      <c r="EB1304" s="1"/>
      <c r="EC1304" s="1"/>
      <c r="ED1304" s="15" t="str">
        <f t="array" ref="ED1304">CONCATENATE(DK1304:DK1304)</f>
        <v>0</v>
      </c>
      <c r="EE1304" s="1" t="str" cm="1">
        <f t="array" ref="EE1304">CONCATENATE(DL1304:DL1304)</f>
        <v/>
      </c>
    </row>
    <row r="1305" spans="2:135" ht="15">
      <c r="B1305" s="12">
        <f t="shared" si="180"/>
        <v>1301</v>
      </c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26"/>
      <c r="Q1305" s="1"/>
      <c r="R1305" s="1"/>
      <c r="S1305" s="26"/>
      <c r="T1305" s="1"/>
      <c r="U1305" s="1"/>
      <c r="V1305" s="1"/>
      <c r="W1305" s="1"/>
      <c r="X1305" s="13" t="e">
        <f t="shared" si="181"/>
        <v>#DIV/0!</v>
      </c>
      <c r="Y1305" s="1"/>
      <c r="Z1305" s="1"/>
      <c r="AA1305" s="1"/>
      <c r="AB1305" s="28">
        <f t="shared" si="182"/>
        <v>0</v>
      </c>
      <c r="AC1305" s="1"/>
      <c r="AD1305" s="1"/>
      <c r="AE1305" s="40">
        <f t="shared" si="183"/>
        <v>0</v>
      </c>
      <c r="AF1305" s="26"/>
      <c r="AG1305" s="1"/>
      <c r="AH1305" s="1"/>
      <c r="AI1305" s="1"/>
      <c r="AJ1305" s="16">
        <f t="shared" si="184"/>
        <v>0</v>
      </c>
      <c r="AK1305" s="1"/>
      <c r="AL1305" s="1"/>
      <c r="AM1305" s="22" t="e">
        <f t="shared" si="185"/>
        <v>#DIV/0!</v>
      </c>
      <c r="AN1305" s="1"/>
      <c r="AO1305" s="31">
        <f t="shared" si="186"/>
        <v>0</v>
      </c>
      <c r="AP1305" s="26"/>
      <c r="AQ1305" s="26"/>
      <c r="AR1305" s="26"/>
      <c r="AS1305" s="26"/>
      <c r="AT1305" s="26"/>
      <c r="AU1305" s="26"/>
      <c r="AV1305" s="26"/>
      <c r="AW1305" s="26"/>
      <c r="AX1305" s="26"/>
      <c r="AY1305" s="26"/>
      <c r="AZ1305" s="26"/>
      <c r="BA1305" s="26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  <c r="BN1305" s="16">
        <f t="shared" si="187"/>
        <v>0</v>
      </c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  <c r="CC1305" s="1"/>
      <c r="CD1305" s="1"/>
      <c r="CE1305" s="1"/>
      <c r="CF1305" s="1"/>
      <c r="CG1305" s="1"/>
      <c r="CH1305" s="1"/>
      <c r="CI1305" s="1"/>
      <c r="CJ1305" s="1"/>
      <c r="CK1305" s="1"/>
      <c r="CL1305" s="1"/>
      <c r="CM1305" s="1"/>
      <c r="CN1305" s="1"/>
      <c r="CO1305" s="1"/>
      <c r="CP1305" s="1"/>
      <c r="CQ1305" s="1"/>
      <c r="CR1305" s="1"/>
      <c r="CS1305" s="1"/>
      <c r="CT1305" s="1"/>
      <c r="CU1305" s="1"/>
      <c r="CV1305" s="1"/>
      <c r="CW1305" s="1"/>
      <c r="CX1305" s="1"/>
      <c r="CY1305" s="1"/>
      <c r="CZ1305" s="1"/>
      <c r="DA1305" s="1"/>
      <c r="DB1305" s="1"/>
      <c r="DC1305" s="1"/>
      <c r="DD1305" s="1"/>
      <c r="DE1305" s="1"/>
      <c r="DF1305" s="1"/>
      <c r="DG1305" s="1"/>
      <c r="DH1305" s="1"/>
      <c r="DI1305" s="1"/>
      <c r="DJ1305" s="1"/>
      <c r="DK1305" s="39">
        <f t="shared" si="188"/>
        <v>0</v>
      </c>
      <c r="DL1305" s="1"/>
      <c r="DM1305" s="45"/>
      <c r="DN1305" s="1"/>
      <c r="DO1305" s="1"/>
      <c r="DP1305" s="1"/>
      <c r="DQ1305" s="1"/>
      <c r="DR1305" s="1"/>
      <c r="DS1305" s="1"/>
      <c r="DT1305" s="1"/>
      <c r="DU1305" s="1"/>
      <c r="DV1305" s="1"/>
      <c r="DW1305" s="1"/>
      <c r="DX1305" s="1"/>
      <c r="DY1305" s="1"/>
      <c r="DZ1305" s="1"/>
      <c r="EA1305" s="1"/>
      <c r="EB1305" s="1"/>
      <c r="EC1305" s="1"/>
      <c r="ED1305" s="15" t="str">
        <f t="array" ref="ED1305">CONCATENATE(DK1305:DK1305)</f>
        <v>0</v>
      </c>
      <c r="EE1305" s="1" t="str" cm="1">
        <f t="array" ref="EE1305">CONCATENATE(DL1305:DL1305)</f>
        <v/>
      </c>
    </row>
    <row r="1306" spans="2:135" ht="15">
      <c r="B1306" s="12">
        <f t="shared" si="180"/>
        <v>1302</v>
      </c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26"/>
      <c r="Q1306" s="1"/>
      <c r="R1306" s="1"/>
      <c r="S1306" s="26"/>
      <c r="T1306" s="1"/>
      <c r="U1306" s="1"/>
      <c r="V1306" s="1"/>
      <c r="W1306" s="1"/>
      <c r="X1306" s="13" t="e">
        <f t="shared" si="181"/>
        <v>#DIV/0!</v>
      </c>
      <c r="Y1306" s="1"/>
      <c r="Z1306" s="1"/>
      <c r="AA1306" s="1"/>
      <c r="AB1306" s="28">
        <f t="shared" si="182"/>
        <v>0</v>
      </c>
      <c r="AC1306" s="1"/>
      <c r="AD1306" s="1"/>
      <c r="AE1306" s="40">
        <f t="shared" si="183"/>
        <v>0</v>
      </c>
      <c r="AF1306" s="26"/>
      <c r="AG1306" s="1"/>
      <c r="AH1306" s="1"/>
      <c r="AI1306" s="1"/>
      <c r="AJ1306" s="16">
        <f t="shared" si="184"/>
        <v>0</v>
      </c>
      <c r="AK1306" s="1"/>
      <c r="AL1306" s="1"/>
      <c r="AM1306" s="22" t="e">
        <f t="shared" si="185"/>
        <v>#DIV/0!</v>
      </c>
      <c r="AN1306" s="1"/>
      <c r="AO1306" s="31">
        <f t="shared" si="186"/>
        <v>0</v>
      </c>
      <c r="AP1306" s="26"/>
      <c r="AQ1306" s="26"/>
      <c r="AR1306" s="26"/>
      <c r="AS1306" s="26"/>
      <c r="AT1306" s="26"/>
      <c r="AU1306" s="26"/>
      <c r="AV1306" s="26"/>
      <c r="AW1306" s="26"/>
      <c r="AX1306" s="26"/>
      <c r="AY1306" s="26"/>
      <c r="AZ1306" s="26"/>
      <c r="BA1306" s="26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  <c r="BN1306" s="16">
        <f t="shared" si="187"/>
        <v>0</v>
      </c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  <c r="CC1306" s="1"/>
      <c r="CD1306" s="1"/>
      <c r="CE1306" s="1"/>
      <c r="CF1306" s="1"/>
      <c r="CG1306" s="1"/>
      <c r="CH1306" s="1"/>
      <c r="CI1306" s="1"/>
      <c r="CJ1306" s="1"/>
      <c r="CK1306" s="1"/>
      <c r="CL1306" s="1"/>
      <c r="CM1306" s="1"/>
      <c r="CN1306" s="1"/>
      <c r="CO1306" s="1"/>
      <c r="CP1306" s="1"/>
      <c r="CQ1306" s="1"/>
      <c r="CR1306" s="1"/>
      <c r="CS1306" s="1"/>
      <c r="CT1306" s="1"/>
      <c r="CU1306" s="1"/>
      <c r="CV1306" s="1"/>
      <c r="CW1306" s="1"/>
      <c r="CX1306" s="1"/>
      <c r="CY1306" s="1"/>
      <c r="CZ1306" s="1"/>
      <c r="DA1306" s="1"/>
      <c r="DB1306" s="1"/>
      <c r="DC1306" s="1"/>
      <c r="DD1306" s="1"/>
      <c r="DE1306" s="1"/>
      <c r="DF1306" s="1"/>
      <c r="DG1306" s="1"/>
      <c r="DH1306" s="1"/>
      <c r="DI1306" s="1"/>
      <c r="DJ1306" s="1"/>
      <c r="DK1306" s="39">
        <f t="shared" si="188"/>
        <v>0</v>
      </c>
      <c r="DL1306" s="1"/>
      <c r="DM1306" s="45"/>
      <c r="DN1306" s="1"/>
      <c r="DO1306" s="1"/>
      <c r="DP1306" s="1"/>
      <c r="DQ1306" s="1"/>
      <c r="DR1306" s="1"/>
      <c r="DS1306" s="1"/>
      <c r="DT1306" s="1"/>
      <c r="DU1306" s="1"/>
      <c r="DV1306" s="1"/>
      <c r="DW1306" s="1"/>
      <c r="DX1306" s="1"/>
      <c r="DY1306" s="1"/>
      <c r="DZ1306" s="1"/>
      <c r="EA1306" s="1"/>
      <c r="EB1306" s="1"/>
      <c r="EC1306" s="1"/>
      <c r="ED1306" s="15" t="str">
        <f t="array" ref="ED1306">CONCATENATE(DK1306:DK1306)</f>
        <v>0</v>
      </c>
      <c r="EE1306" s="1" t="str" cm="1">
        <f t="array" ref="EE1306">CONCATENATE(DL1306:DL1306)</f>
        <v/>
      </c>
    </row>
    <row r="1307" spans="2:135" ht="15">
      <c r="B1307" s="12">
        <f t="shared" si="180"/>
        <v>1303</v>
      </c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26"/>
      <c r="Q1307" s="1"/>
      <c r="R1307" s="1"/>
      <c r="S1307" s="26"/>
      <c r="T1307" s="1"/>
      <c r="U1307" s="1"/>
      <c r="V1307" s="1"/>
      <c r="W1307" s="1"/>
      <c r="X1307" s="13" t="e">
        <f t="shared" si="181"/>
        <v>#DIV/0!</v>
      </c>
      <c r="Y1307" s="1"/>
      <c r="Z1307" s="1"/>
      <c r="AA1307" s="1"/>
      <c r="AB1307" s="28">
        <f t="shared" si="182"/>
        <v>0</v>
      </c>
      <c r="AC1307" s="1"/>
      <c r="AD1307" s="1"/>
      <c r="AE1307" s="40">
        <f t="shared" si="183"/>
        <v>0</v>
      </c>
      <c r="AF1307" s="26"/>
      <c r="AG1307" s="1"/>
      <c r="AH1307" s="1"/>
      <c r="AI1307" s="1"/>
      <c r="AJ1307" s="16">
        <f t="shared" si="184"/>
        <v>0</v>
      </c>
      <c r="AK1307" s="1"/>
      <c r="AL1307" s="1"/>
      <c r="AM1307" s="22" t="e">
        <f t="shared" si="185"/>
        <v>#DIV/0!</v>
      </c>
      <c r="AN1307" s="1"/>
      <c r="AO1307" s="31">
        <f t="shared" si="186"/>
        <v>0</v>
      </c>
      <c r="AP1307" s="26"/>
      <c r="AQ1307" s="26"/>
      <c r="AR1307" s="26"/>
      <c r="AS1307" s="26"/>
      <c r="AT1307" s="26"/>
      <c r="AU1307" s="26"/>
      <c r="AV1307" s="26"/>
      <c r="AW1307" s="26"/>
      <c r="AX1307" s="26"/>
      <c r="AY1307" s="26"/>
      <c r="AZ1307" s="26"/>
      <c r="BA1307" s="26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  <c r="BN1307" s="16">
        <f t="shared" si="187"/>
        <v>0</v>
      </c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  <c r="CC1307" s="1"/>
      <c r="CD1307" s="1"/>
      <c r="CE1307" s="1"/>
      <c r="CF1307" s="1"/>
      <c r="CG1307" s="1"/>
      <c r="CH1307" s="1"/>
      <c r="CI1307" s="1"/>
      <c r="CJ1307" s="1"/>
      <c r="CK1307" s="1"/>
      <c r="CL1307" s="1"/>
      <c r="CM1307" s="1"/>
      <c r="CN1307" s="1"/>
      <c r="CO1307" s="1"/>
      <c r="CP1307" s="1"/>
      <c r="CQ1307" s="1"/>
      <c r="CR1307" s="1"/>
      <c r="CS1307" s="1"/>
      <c r="CT1307" s="1"/>
      <c r="CU1307" s="1"/>
      <c r="CV1307" s="1"/>
      <c r="CW1307" s="1"/>
      <c r="CX1307" s="1"/>
      <c r="CY1307" s="1"/>
      <c r="CZ1307" s="1"/>
      <c r="DA1307" s="1"/>
      <c r="DB1307" s="1"/>
      <c r="DC1307" s="1"/>
      <c r="DD1307" s="1"/>
      <c r="DE1307" s="1"/>
      <c r="DF1307" s="1"/>
      <c r="DG1307" s="1"/>
      <c r="DH1307" s="1"/>
      <c r="DI1307" s="1"/>
      <c r="DJ1307" s="1"/>
      <c r="DK1307" s="39">
        <f t="shared" si="188"/>
        <v>0</v>
      </c>
      <c r="DL1307" s="1"/>
      <c r="DM1307" s="45"/>
      <c r="DN1307" s="1"/>
      <c r="DO1307" s="1"/>
      <c r="DP1307" s="1"/>
      <c r="DQ1307" s="1"/>
      <c r="DR1307" s="1"/>
      <c r="DS1307" s="1"/>
      <c r="DT1307" s="1"/>
      <c r="DU1307" s="1"/>
      <c r="DV1307" s="1"/>
      <c r="DW1307" s="1"/>
      <c r="DX1307" s="1"/>
      <c r="DY1307" s="1"/>
      <c r="DZ1307" s="1"/>
      <c r="EA1307" s="1"/>
      <c r="EB1307" s="1"/>
      <c r="EC1307" s="1"/>
      <c r="ED1307" s="15" t="str">
        <f t="array" ref="ED1307">CONCATENATE(DK1307:DK1307)</f>
        <v>0</v>
      </c>
      <c r="EE1307" s="1" t="str" cm="1">
        <f t="array" ref="EE1307">CONCATENATE(DL1307:DL1307)</f>
        <v/>
      </c>
    </row>
    <row r="1308" spans="2:135" ht="15">
      <c r="B1308" s="12">
        <f t="shared" si="180"/>
        <v>1304</v>
      </c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26"/>
      <c r="Q1308" s="1"/>
      <c r="R1308" s="1"/>
      <c r="S1308" s="26"/>
      <c r="T1308" s="1"/>
      <c r="U1308" s="1"/>
      <c r="V1308" s="1"/>
      <c r="W1308" s="1"/>
      <c r="X1308" s="13" t="e">
        <f t="shared" si="181"/>
        <v>#DIV/0!</v>
      </c>
      <c r="Y1308" s="1"/>
      <c r="Z1308" s="1"/>
      <c r="AA1308" s="1"/>
      <c r="AB1308" s="28">
        <f t="shared" si="182"/>
        <v>0</v>
      </c>
      <c r="AC1308" s="1"/>
      <c r="AD1308" s="1"/>
      <c r="AE1308" s="40">
        <f t="shared" si="183"/>
        <v>0</v>
      </c>
      <c r="AF1308" s="26"/>
      <c r="AG1308" s="1"/>
      <c r="AH1308" s="1"/>
      <c r="AI1308" s="1"/>
      <c r="AJ1308" s="16">
        <f t="shared" si="184"/>
        <v>0</v>
      </c>
      <c r="AK1308" s="1"/>
      <c r="AL1308" s="1"/>
      <c r="AM1308" s="22" t="e">
        <f t="shared" si="185"/>
        <v>#DIV/0!</v>
      </c>
      <c r="AN1308" s="1"/>
      <c r="AO1308" s="31">
        <f t="shared" si="186"/>
        <v>0</v>
      </c>
      <c r="AP1308" s="26"/>
      <c r="AQ1308" s="26"/>
      <c r="AR1308" s="26"/>
      <c r="AS1308" s="26"/>
      <c r="AT1308" s="26"/>
      <c r="AU1308" s="26"/>
      <c r="AV1308" s="26"/>
      <c r="AW1308" s="26"/>
      <c r="AX1308" s="26"/>
      <c r="AY1308" s="26"/>
      <c r="AZ1308" s="26"/>
      <c r="BA1308" s="26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  <c r="BN1308" s="16">
        <f t="shared" si="187"/>
        <v>0</v>
      </c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  <c r="CC1308" s="1"/>
      <c r="CD1308" s="1"/>
      <c r="CE1308" s="1"/>
      <c r="CF1308" s="1"/>
      <c r="CG1308" s="1"/>
      <c r="CH1308" s="1"/>
      <c r="CI1308" s="1"/>
      <c r="CJ1308" s="1"/>
      <c r="CK1308" s="1"/>
      <c r="CL1308" s="1"/>
      <c r="CM1308" s="1"/>
      <c r="CN1308" s="1"/>
      <c r="CO1308" s="1"/>
      <c r="CP1308" s="1"/>
      <c r="CQ1308" s="1"/>
      <c r="CR1308" s="1"/>
      <c r="CS1308" s="1"/>
      <c r="CT1308" s="1"/>
      <c r="CU1308" s="1"/>
      <c r="CV1308" s="1"/>
      <c r="CW1308" s="1"/>
      <c r="CX1308" s="1"/>
      <c r="CY1308" s="1"/>
      <c r="CZ1308" s="1"/>
      <c r="DA1308" s="1"/>
      <c r="DB1308" s="1"/>
      <c r="DC1308" s="1"/>
      <c r="DD1308" s="1"/>
      <c r="DE1308" s="1"/>
      <c r="DF1308" s="1"/>
      <c r="DG1308" s="1"/>
      <c r="DH1308" s="1"/>
      <c r="DI1308" s="1"/>
      <c r="DJ1308" s="1"/>
      <c r="DK1308" s="39">
        <f t="shared" si="188"/>
        <v>0</v>
      </c>
      <c r="DL1308" s="1"/>
      <c r="DM1308" s="45"/>
      <c r="DN1308" s="1"/>
      <c r="DO1308" s="1"/>
      <c r="DP1308" s="1"/>
      <c r="DQ1308" s="1"/>
      <c r="DR1308" s="1"/>
      <c r="DS1308" s="1"/>
      <c r="DT1308" s="1"/>
      <c r="DU1308" s="1"/>
      <c r="DV1308" s="1"/>
      <c r="DW1308" s="1"/>
      <c r="DX1308" s="1"/>
      <c r="DY1308" s="1"/>
      <c r="DZ1308" s="1"/>
      <c r="EA1308" s="1"/>
      <c r="EB1308" s="1"/>
      <c r="EC1308" s="1"/>
      <c r="ED1308" s="15" t="str">
        <f t="array" ref="ED1308">CONCATENATE(DK1308:DK1308)</f>
        <v>0</v>
      </c>
      <c r="EE1308" s="1" t="str" cm="1">
        <f t="array" ref="EE1308">CONCATENATE(DL1308:DL1308)</f>
        <v/>
      </c>
    </row>
    <row r="1309" spans="2:135" ht="15">
      <c r="B1309" s="12">
        <f t="shared" si="180"/>
        <v>1305</v>
      </c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26"/>
      <c r="Q1309" s="1"/>
      <c r="R1309" s="1"/>
      <c r="S1309" s="26"/>
      <c r="T1309" s="1"/>
      <c r="U1309" s="1"/>
      <c r="V1309" s="1"/>
      <c r="W1309" s="1"/>
      <c r="X1309" s="13" t="e">
        <f t="shared" si="181"/>
        <v>#DIV/0!</v>
      </c>
      <c r="Y1309" s="1"/>
      <c r="Z1309" s="1"/>
      <c r="AA1309" s="1"/>
      <c r="AB1309" s="28">
        <f t="shared" si="182"/>
        <v>0</v>
      </c>
      <c r="AC1309" s="1"/>
      <c r="AD1309" s="1"/>
      <c r="AE1309" s="40">
        <f t="shared" si="183"/>
        <v>0</v>
      </c>
      <c r="AF1309" s="26"/>
      <c r="AG1309" s="1"/>
      <c r="AH1309" s="1"/>
      <c r="AI1309" s="1"/>
      <c r="AJ1309" s="16">
        <f t="shared" si="184"/>
        <v>0</v>
      </c>
      <c r="AK1309" s="1"/>
      <c r="AL1309" s="1"/>
      <c r="AM1309" s="22" t="e">
        <f t="shared" si="185"/>
        <v>#DIV/0!</v>
      </c>
      <c r="AN1309" s="1"/>
      <c r="AO1309" s="31">
        <f t="shared" si="186"/>
        <v>0</v>
      </c>
      <c r="AP1309" s="26"/>
      <c r="AQ1309" s="26"/>
      <c r="AR1309" s="26"/>
      <c r="AS1309" s="26"/>
      <c r="AT1309" s="26"/>
      <c r="AU1309" s="26"/>
      <c r="AV1309" s="26"/>
      <c r="AW1309" s="26"/>
      <c r="AX1309" s="26"/>
      <c r="AY1309" s="26"/>
      <c r="AZ1309" s="26"/>
      <c r="BA1309" s="26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  <c r="BN1309" s="16">
        <f t="shared" si="187"/>
        <v>0</v>
      </c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  <c r="CC1309" s="1"/>
      <c r="CD1309" s="1"/>
      <c r="CE1309" s="1"/>
      <c r="CF1309" s="1"/>
      <c r="CG1309" s="1"/>
      <c r="CH1309" s="1"/>
      <c r="CI1309" s="1"/>
      <c r="CJ1309" s="1"/>
      <c r="CK1309" s="1"/>
      <c r="CL1309" s="1"/>
      <c r="CM1309" s="1"/>
      <c r="CN1309" s="1"/>
      <c r="CO1309" s="1"/>
      <c r="CP1309" s="1"/>
      <c r="CQ1309" s="1"/>
      <c r="CR1309" s="1"/>
      <c r="CS1309" s="1"/>
      <c r="CT1309" s="1"/>
      <c r="CU1309" s="1"/>
      <c r="CV1309" s="1"/>
      <c r="CW1309" s="1"/>
      <c r="CX1309" s="1"/>
      <c r="CY1309" s="1"/>
      <c r="CZ1309" s="1"/>
      <c r="DA1309" s="1"/>
      <c r="DB1309" s="1"/>
      <c r="DC1309" s="1"/>
      <c r="DD1309" s="1"/>
      <c r="DE1309" s="1"/>
      <c r="DF1309" s="1"/>
      <c r="DG1309" s="1"/>
      <c r="DH1309" s="1"/>
      <c r="DI1309" s="1"/>
      <c r="DJ1309" s="1"/>
      <c r="DK1309" s="39">
        <f t="shared" si="188"/>
        <v>0</v>
      </c>
      <c r="DL1309" s="1"/>
      <c r="DM1309" s="45"/>
      <c r="DN1309" s="1"/>
      <c r="DO1309" s="1"/>
      <c r="DP1309" s="1"/>
      <c r="DQ1309" s="1"/>
      <c r="DR1309" s="1"/>
      <c r="DS1309" s="1"/>
      <c r="DT1309" s="1"/>
      <c r="DU1309" s="1"/>
      <c r="DV1309" s="1"/>
      <c r="DW1309" s="1"/>
      <c r="DX1309" s="1"/>
      <c r="DY1309" s="1"/>
      <c r="DZ1309" s="1"/>
      <c r="EA1309" s="1"/>
      <c r="EB1309" s="1"/>
      <c r="EC1309" s="1"/>
      <c r="ED1309" s="15" t="str">
        <f t="array" ref="ED1309">CONCATENATE(DK1309:DK1309)</f>
        <v>0</v>
      </c>
      <c r="EE1309" s="1" t="str" cm="1">
        <f t="array" ref="EE1309">CONCATENATE(DL1309:DL1309)</f>
        <v/>
      </c>
    </row>
    <row r="1310" spans="2:135" ht="15">
      <c r="B1310" s="12">
        <f t="shared" si="180"/>
        <v>1306</v>
      </c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26"/>
      <c r="Q1310" s="1"/>
      <c r="R1310" s="1"/>
      <c r="S1310" s="26"/>
      <c r="T1310" s="1"/>
      <c r="U1310" s="1"/>
      <c r="V1310" s="1"/>
      <c r="W1310" s="1"/>
      <c r="X1310" s="13" t="e">
        <f t="shared" si="181"/>
        <v>#DIV/0!</v>
      </c>
      <c r="Y1310" s="1"/>
      <c r="Z1310" s="1"/>
      <c r="AA1310" s="1"/>
      <c r="AB1310" s="28">
        <f t="shared" si="182"/>
        <v>0</v>
      </c>
      <c r="AC1310" s="1"/>
      <c r="AD1310" s="1"/>
      <c r="AE1310" s="40">
        <f t="shared" si="183"/>
        <v>0</v>
      </c>
      <c r="AF1310" s="26"/>
      <c r="AG1310" s="1"/>
      <c r="AH1310" s="1"/>
      <c r="AI1310" s="1"/>
      <c r="AJ1310" s="16">
        <f t="shared" si="184"/>
        <v>0</v>
      </c>
      <c r="AK1310" s="1"/>
      <c r="AL1310" s="1"/>
      <c r="AM1310" s="22" t="e">
        <f t="shared" si="185"/>
        <v>#DIV/0!</v>
      </c>
      <c r="AN1310" s="1"/>
      <c r="AO1310" s="31">
        <f t="shared" si="186"/>
        <v>0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26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  <c r="BN1310" s="16">
        <f t="shared" si="187"/>
        <v>0</v>
      </c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  <c r="CC1310" s="1"/>
      <c r="CD1310" s="1"/>
      <c r="CE1310" s="1"/>
      <c r="CF1310" s="1"/>
      <c r="CG1310" s="1"/>
      <c r="CH1310" s="1"/>
      <c r="CI1310" s="1"/>
      <c r="CJ1310" s="1"/>
      <c r="CK1310" s="1"/>
      <c r="CL1310" s="1"/>
      <c r="CM1310" s="1"/>
      <c r="CN1310" s="1"/>
      <c r="CO1310" s="1"/>
      <c r="CP1310" s="1"/>
      <c r="CQ1310" s="1"/>
      <c r="CR1310" s="1"/>
      <c r="CS1310" s="1"/>
      <c r="CT1310" s="1"/>
      <c r="CU1310" s="1"/>
      <c r="CV1310" s="1"/>
      <c r="CW1310" s="1"/>
      <c r="CX1310" s="1"/>
      <c r="CY1310" s="1"/>
      <c r="CZ1310" s="1"/>
      <c r="DA1310" s="1"/>
      <c r="DB1310" s="1"/>
      <c r="DC1310" s="1"/>
      <c r="DD1310" s="1"/>
      <c r="DE1310" s="1"/>
      <c r="DF1310" s="1"/>
      <c r="DG1310" s="1"/>
      <c r="DH1310" s="1"/>
      <c r="DI1310" s="1"/>
      <c r="DJ1310" s="1"/>
      <c r="DK1310" s="39">
        <f t="shared" si="188"/>
        <v>0</v>
      </c>
      <c r="DL1310" s="1"/>
      <c r="DM1310" s="45"/>
      <c r="DN1310" s="1"/>
      <c r="DO1310" s="1"/>
      <c r="DP1310" s="1"/>
      <c r="DQ1310" s="1"/>
      <c r="DR1310" s="1"/>
      <c r="DS1310" s="1"/>
      <c r="DT1310" s="1"/>
      <c r="DU1310" s="1"/>
      <c r="DV1310" s="1"/>
      <c r="DW1310" s="1"/>
      <c r="DX1310" s="1"/>
      <c r="DY1310" s="1"/>
      <c r="DZ1310" s="1"/>
      <c r="EA1310" s="1"/>
      <c r="EB1310" s="1"/>
      <c r="EC1310" s="1"/>
      <c r="ED1310" s="15" t="str">
        <f t="array" ref="ED1310">CONCATENATE(DK1310:DK1310)</f>
        <v>0</v>
      </c>
      <c r="EE1310" s="1" t="str" cm="1">
        <f t="array" ref="EE1310">CONCATENATE(DL1310:DL1310)</f>
        <v/>
      </c>
    </row>
    <row r="1311" spans="2:135" ht="15">
      <c r="B1311" s="12">
        <f t="shared" si="180"/>
        <v>1307</v>
      </c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26"/>
      <c r="Q1311" s="1"/>
      <c r="R1311" s="1"/>
      <c r="S1311" s="26"/>
      <c r="T1311" s="1"/>
      <c r="U1311" s="1"/>
      <c r="V1311" s="1"/>
      <c r="W1311" s="1"/>
      <c r="X1311" s="13" t="e">
        <f t="shared" si="181"/>
        <v>#DIV/0!</v>
      </c>
      <c r="Y1311" s="1"/>
      <c r="Z1311" s="1"/>
      <c r="AA1311" s="1"/>
      <c r="AB1311" s="28">
        <f t="shared" si="182"/>
        <v>0</v>
      </c>
      <c r="AC1311" s="1"/>
      <c r="AD1311" s="1"/>
      <c r="AE1311" s="40">
        <f t="shared" si="183"/>
        <v>0</v>
      </c>
      <c r="AF1311" s="26"/>
      <c r="AG1311" s="1"/>
      <c r="AH1311" s="1"/>
      <c r="AI1311" s="1"/>
      <c r="AJ1311" s="16">
        <f t="shared" si="184"/>
        <v>0</v>
      </c>
      <c r="AK1311" s="1"/>
      <c r="AL1311" s="1"/>
      <c r="AM1311" s="22" t="e">
        <f t="shared" si="185"/>
        <v>#DIV/0!</v>
      </c>
      <c r="AN1311" s="1"/>
      <c r="AO1311" s="31">
        <f t="shared" si="186"/>
        <v>0</v>
      </c>
      <c r="AP1311" s="26"/>
      <c r="AQ1311" s="26"/>
      <c r="AR1311" s="26"/>
      <c r="AS1311" s="26"/>
      <c r="AT1311" s="26"/>
      <c r="AU1311" s="26"/>
      <c r="AV1311" s="26"/>
      <c r="AW1311" s="26"/>
      <c r="AX1311" s="26"/>
      <c r="AY1311" s="26"/>
      <c r="AZ1311" s="26"/>
      <c r="BA1311" s="26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  <c r="BN1311" s="16">
        <f t="shared" si="187"/>
        <v>0</v>
      </c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  <c r="CC1311" s="1"/>
      <c r="CD1311" s="1"/>
      <c r="CE1311" s="1"/>
      <c r="CF1311" s="1"/>
      <c r="CG1311" s="1"/>
      <c r="CH1311" s="1"/>
      <c r="CI1311" s="1"/>
      <c r="CJ1311" s="1"/>
      <c r="CK1311" s="1"/>
      <c r="CL1311" s="1"/>
      <c r="CM1311" s="1"/>
      <c r="CN1311" s="1"/>
      <c r="CO1311" s="1"/>
      <c r="CP1311" s="1"/>
      <c r="CQ1311" s="1"/>
      <c r="CR1311" s="1"/>
      <c r="CS1311" s="1"/>
      <c r="CT1311" s="1"/>
      <c r="CU1311" s="1"/>
      <c r="CV1311" s="1"/>
      <c r="CW1311" s="1"/>
      <c r="CX1311" s="1"/>
      <c r="CY1311" s="1"/>
      <c r="CZ1311" s="1"/>
      <c r="DA1311" s="1"/>
      <c r="DB1311" s="1"/>
      <c r="DC1311" s="1"/>
      <c r="DD1311" s="1"/>
      <c r="DE1311" s="1"/>
      <c r="DF1311" s="1"/>
      <c r="DG1311" s="1"/>
      <c r="DH1311" s="1"/>
      <c r="DI1311" s="1"/>
      <c r="DJ1311" s="1"/>
      <c r="DK1311" s="39">
        <f t="shared" si="188"/>
        <v>0</v>
      </c>
      <c r="DL1311" s="1"/>
      <c r="DM1311" s="45"/>
      <c r="DN1311" s="1"/>
      <c r="DO1311" s="1"/>
      <c r="DP1311" s="1"/>
      <c r="DQ1311" s="1"/>
      <c r="DR1311" s="1"/>
      <c r="DS1311" s="1"/>
      <c r="DT1311" s="1"/>
      <c r="DU1311" s="1"/>
      <c r="DV1311" s="1"/>
      <c r="DW1311" s="1"/>
      <c r="DX1311" s="1"/>
      <c r="DY1311" s="1"/>
      <c r="DZ1311" s="1"/>
      <c r="EA1311" s="1"/>
      <c r="EB1311" s="1"/>
      <c r="EC1311" s="1"/>
      <c r="ED1311" s="15" t="str">
        <f t="array" ref="ED1311">CONCATENATE(DK1311:DK1311)</f>
        <v>0</v>
      </c>
      <c r="EE1311" s="1" t="str" cm="1">
        <f t="array" ref="EE1311">CONCATENATE(DL1311:DL1311)</f>
        <v/>
      </c>
    </row>
    <row r="1312" spans="2:135" ht="15">
      <c r="B1312" s="12">
        <f t="shared" si="180"/>
        <v>1308</v>
      </c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26"/>
      <c r="Q1312" s="1"/>
      <c r="R1312" s="1"/>
      <c r="S1312" s="26"/>
      <c r="T1312" s="1"/>
      <c r="U1312" s="1"/>
      <c r="V1312" s="1"/>
      <c r="W1312" s="1"/>
      <c r="X1312" s="13" t="e">
        <f t="shared" si="181"/>
        <v>#DIV/0!</v>
      </c>
      <c r="Y1312" s="1"/>
      <c r="Z1312" s="1"/>
      <c r="AA1312" s="1"/>
      <c r="AB1312" s="28">
        <f t="shared" si="182"/>
        <v>0</v>
      </c>
      <c r="AC1312" s="1"/>
      <c r="AD1312" s="1"/>
      <c r="AE1312" s="40">
        <f t="shared" si="183"/>
        <v>0</v>
      </c>
      <c r="AF1312" s="26"/>
      <c r="AG1312" s="1"/>
      <c r="AH1312" s="1"/>
      <c r="AI1312" s="1"/>
      <c r="AJ1312" s="16">
        <f t="shared" si="184"/>
        <v>0</v>
      </c>
      <c r="AK1312" s="1"/>
      <c r="AL1312" s="1"/>
      <c r="AM1312" s="22" t="e">
        <f t="shared" si="185"/>
        <v>#DIV/0!</v>
      </c>
      <c r="AN1312" s="1"/>
      <c r="AO1312" s="31">
        <f t="shared" si="186"/>
        <v>0</v>
      </c>
      <c r="AP1312" s="26"/>
      <c r="AQ1312" s="26"/>
      <c r="AR1312" s="26"/>
      <c r="AS1312" s="26"/>
      <c r="AT1312" s="26"/>
      <c r="AU1312" s="26"/>
      <c r="AV1312" s="26"/>
      <c r="AW1312" s="26"/>
      <c r="AX1312" s="26"/>
      <c r="AY1312" s="26"/>
      <c r="AZ1312" s="26"/>
      <c r="BA1312" s="26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  <c r="BN1312" s="16">
        <f t="shared" si="187"/>
        <v>0</v>
      </c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  <c r="CC1312" s="1"/>
      <c r="CD1312" s="1"/>
      <c r="CE1312" s="1"/>
      <c r="CF1312" s="1"/>
      <c r="CG1312" s="1"/>
      <c r="CH1312" s="1"/>
      <c r="CI1312" s="1"/>
      <c r="CJ1312" s="1"/>
      <c r="CK1312" s="1"/>
      <c r="CL1312" s="1"/>
      <c r="CM1312" s="1"/>
      <c r="CN1312" s="1"/>
      <c r="CO1312" s="1"/>
      <c r="CP1312" s="1"/>
      <c r="CQ1312" s="1"/>
      <c r="CR1312" s="1"/>
      <c r="CS1312" s="1"/>
      <c r="CT1312" s="1"/>
      <c r="CU1312" s="1"/>
      <c r="CV1312" s="1"/>
      <c r="CW1312" s="1"/>
      <c r="CX1312" s="1"/>
      <c r="CY1312" s="1"/>
      <c r="CZ1312" s="1"/>
      <c r="DA1312" s="1"/>
      <c r="DB1312" s="1"/>
      <c r="DC1312" s="1"/>
      <c r="DD1312" s="1"/>
      <c r="DE1312" s="1"/>
      <c r="DF1312" s="1"/>
      <c r="DG1312" s="1"/>
      <c r="DH1312" s="1"/>
      <c r="DI1312" s="1"/>
      <c r="DJ1312" s="1"/>
      <c r="DK1312" s="39">
        <f t="shared" si="188"/>
        <v>0</v>
      </c>
      <c r="DL1312" s="1"/>
      <c r="DM1312" s="45"/>
      <c r="DN1312" s="1"/>
      <c r="DO1312" s="1"/>
      <c r="DP1312" s="1"/>
      <c r="DQ1312" s="1"/>
      <c r="DR1312" s="1"/>
      <c r="DS1312" s="1"/>
      <c r="DT1312" s="1"/>
      <c r="DU1312" s="1"/>
      <c r="DV1312" s="1"/>
      <c r="DW1312" s="1"/>
      <c r="DX1312" s="1"/>
      <c r="DY1312" s="1"/>
      <c r="DZ1312" s="1"/>
      <c r="EA1312" s="1"/>
      <c r="EB1312" s="1"/>
      <c r="EC1312" s="1"/>
      <c r="ED1312" s="15" t="str">
        <f t="array" ref="ED1312">CONCATENATE(DK1312:DK1312)</f>
        <v>0</v>
      </c>
      <c r="EE1312" s="1" t="str" cm="1">
        <f t="array" ref="EE1312">CONCATENATE(DL1312:DL1312)</f>
        <v/>
      </c>
    </row>
    <row r="1313" spans="2:135" ht="15">
      <c r="B1313" s="12">
        <f t="shared" si="180"/>
        <v>1309</v>
      </c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26"/>
      <c r="Q1313" s="1"/>
      <c r="R1313" s="1"/>
      <c r="S1313" s="26"/>
      <c r="T1313" s="1"/>
      <c r="U1313" s="1"/>
      <c r="V1313" s="1"/>
      <c r="W1313" s="1"/>
      <c r="X1313" s="13" t="e">
        <f t="shared" si="181"/>
        <v>#DIV/0!</v>
      </c>
      <c r="Y1313" s="1"/>
      <c r="Z1313" s="1"/>
      <c r="AA1313" s="1"/>
      <c r="AB1313" s="28">
        <f t="shared" si="182"/>
        <v>0</v>
      </c>
      <c r="AC1313" s="1"/>
      <c r="AD1313" s="1"/>
      <c r="AE1313" s="40">
        <f t="shared" si="183"/>
        <v>0</v>
      </c>
      <c r="AF1313" s="26"/>
      <c r="AG1313" s="1"/>
      <c r="AH1313" s="1"/>
      <c r="AI1313" s="1"/>
      <c r="AJ1313" s="16">
        <f t="shared" si="184"/>
        <v>0</v>
      </c>
      <c r="AK1313" s="1"/>
      <c r="AL1313" s="1"/>
      <c r="AM1313" s="22" t="e">
        <f t="shared" si="185"/>
        <v>#DIV/0!</v>
      </c>
      <c r="AN1313" s="1"/>
      <c r="AO1313" s="31">
        <f t="shared" si="186"/>
        <v>0</v>
      </c>
      <c r="AP1313" s="26"/>
      <c r="AQ1313" s="26"/>
      <c r="AR1313" s="26"/>
      <c r="AS1313" s="26"/>
      <c r="AT1313" s="26"/>
      <c r="AU1313" s="26"/>
      <c r="AV1313" s="26"/>
      <c r="AW1313" s="26"/>
      <c r="AX1313" s="26"/>
      <c r="AY1313" s="26"/>
      <c r="AZ1313" s="26"/>
      <c r="BA1313" s="26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  <c r="BN1313" s="16">
        <f t="shared" si="187"/>
        <v>0</v>
      </c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  <c r="CC1313" s="1"/>
      <c r="CD1313" s="1"/>
      <c r="CE1313" s="1"/>
      <c r="CF1313" s="1"/>
      <c r="CG1313" s="1"/>
      <c r="CH1313" s="1"/>
      <c r="CI1313" s="1"/>
      <c r="CJ1313" s="1"/>
      <c r="CK1313" s="1"/>
      <c r="CL1313" s="1"/>
      <c r="CM1313" s="1"/>
      <c r="CN1313" s="1"/>
      <c r="CO1313" s="1"/>
      <c r="CP1313" s="1"/>
      <c r="CQ1313" s="1"/>
      <c r="CR1313" s="1"/>
      <c r="CS1313" s="1"/>
      <c r="CT1313" s="1"/>
      <c r="CU1313" s="1"/>
      <c r="CV1313" s="1"/>
      <c r="CW1313" s="1"/>
      <c r="CX1313" s="1"/>
      <c r="CY1313" s="1"/>
      <c r="CZ1313" s="1"/>
      <c r="DA1313" s="1"/>
      <c r="DB1313" s="1"/>
      <c r="DC1313" s="1"/>
      <c r="DD1313" s="1"/>
      <c r="DE1313" s="1"/>
      <c r="DF1313" s="1"/>
      <c r="DG1313" s="1"/>
      <c r="DH1313" s="1"/>
      <c r="DI1313" s="1"/>
      <c r="DJ1313" s="1"/>
      <c r="DK1313" s="39">
        <f t="shared" si="188"/>
        <v>0</v>
      </c>
      <c r="DL1313" s="1"/>
      <c r="DM1313" s="45"/>
      <c r="DN1313" s="1"/>
      <c r="DO1313" s="1"/>
      <c r="DP1313" s="1"/>
      <c r="DQ1313" s="1"/>
      <c r="DR1313" s="1"/>
      <c r="DS1313" s="1"/>
      <c r="DT1313" s="1"/>
      <c r="DU1313" s="1"/>
      <c r="DV1313" s="1"/>
      <c r="DW1313" s="1"/>
      <c r="DX1313" s="1"/>
      <c r="DY1313" s="1"/>
      <c r="DZ1313" s="1"/>
      <c r="EA1313" s="1"/>
      <c r="EB1313" s="1"/>
      <c r="EC1313" s="1"/>
      <c r="ED1313" s="15" t="str">
        <f t="array" ref="ED1313">CONCATENATE(DK1313:DK1313)</f>
        <v>0</v>
      </c>
      <c r="EE1313" s="1" t="str" cm="1">
        <f t="array" ref="EE1313">CONCATENATE(DL1313:DL1313)</f>
        <v/>
      </c>
    </row>
    <row r="1314" spans="2:135" ht="15">
      <c r="B1314" s="12">
        <f t="shared" si="180"/>
        <v>1310</v>
      </c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26"/>
      <c r="Q1314" s="1"/>
      <c r="R1314" s="1"/>
      <c r="S1314" s="26"/>
      <c r="T1314" s="1"/>
      <c r="U1314" s="1"/>
      <c r="V1314" s="1"/>
      <c r="W1314" s="1"/>
      <c r="X1314" s="13" t="e">
        <f t="shared" si="181"/>
        <v>#DIV/0!</v>
      </c>
      <c r="Y1314" s="1"/>
      <c r="Z1314" s="1"/>
      <c r="AA1314" s="1"/>
      <c r="AB1314" s="28">
        <f t="shared" si="182"/>
        <v>0</v>
      </c>
      <c r="AC1314" s="1"/>
      <c r="AD1314" s="1"/>
      <c r="AE1314" s="40">
        <f t="shared" si="183"/>
        <v>0</v>
      </c>
      <c r="AF1314" s="26"/>
      <c r="AG1314" s="1"/>
      <c r="AH1314" s="1"/>
      <c r="AI1314" s="1"/>
      <c r="AJ1314" s="16">
        <f t="shared" si="184"/>
        <v>0</v>
      </c>
      <c r="AK1314" s="1"/>
      <c r="AL1314" s="1"/>
      <c r="AM1314" s="22" t="e">
        <f t="shared" si="185"/>
        <v>#DIV/0!</v>
      </c>
      <c r="AN1314" s="1"/>
      <c r="AO1314" s="31">
        <f t="shared" si="186"/>
        <v>0</v>
      </c>
      <c r="AP1314" s="26"/>
      <c r="AQ1314" s="26"/>
      <c r="AR1314" s="26"/>
      <c r="AS1314" s="26"/>
      <c r="AT1314" s="26"/>
      <c r="AU1314" s="26"/>
      <c r="AV1314" s="26"/>
      <c r="AW1314" s="26"/>
      <c r="AX1314" s="26"/>
      <c r="AY1314" s="26"/>
      <c r="AZ1314" s="26"/>
      <c r="BA1314" s="26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  <c r="BN1314" s="16">
        <f t="shared" si="187"/>
        <v>0</v>
      </c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  <c r="CC1314" s="1"/>
      <c r="CD1314" s="1"/>
      <c r="CE1314" s="1"/>
      <c r="CF1314" s="1"/>
      <c r="CG1314" s="1"/>
      <c r="CH1314" s="1"/>
      <c r="CI1314" s="1"/>
      <c r="CJ1314" s="1"/>
      <c r="CK1314" s="1"/>
      <c r="CL1314" s="1"/>
      <c r="CM1314" s="1"/>
      <c r="CN1314" s="1"/>
      <c r="CO1314" s="1"/>
      <c r="CP1314" s="1"/>
      <c r="CQ1314" s="1"/>
      <c r="CR1314" s="1"/>
      <c r="CS1314" s="1"/>
      <c r="CT1314" s="1"/>
      <c r="CU1314" s="1"/>
      <c r="CV1314" s="1"/>
      <c r="CW1314" s="1"/>
      <c r="CX1314" s="1"/>
      <c r="CY1314" s="1"/>
      <c r="CZ1314" s="1"/>
      <c r="DA1314" s="1"/>
      <c r="DB1314" s="1"/>
      <c r="DC1314" s="1"/>
      <c r="DD1314" s="1"/>
      <c r="DE1314" s="1"/>
      <c r="DF1314" s="1"/>
      <c r="DG1314" s="1"/>
      <c r="DH1314" s="1"/>
      <c r="DI1314" s="1"/>
      <c r="DJ1314" s="1"/>
      <c r="DK1314" s="39">
        <f t="shared" si="188"/>
        <v>0</v>
      </c>
      <c r="DL1314" s="1"/>
      <c r="DM1314" s="45"/>
      <c r="DN1314" s="1"/>
      <c r="DO1314" s="1"/>
      <c r="DP1314" s="1"/>
      <c r="DQ1314" s="1"/>
      <c r="DR1314" s="1"/>
      <c r="DS1314" s="1"/>
      <c r="DT1314" s="1"/>
      <c r="DU1314" s="1"/>
      <c r="DV1314" s="1"/>
      <c r="DW1314" s="1"/>
      <c r="DX1314" s="1"/>
      <c r="DY1314" s="1"/>
      <c r="DZ1314" s="1"/>
      <c r="EA1314" s="1"/>
      <c r="EB1314" s="1"/>
      <c r="EC1314" s="1"/>
      <c r="ED1314" s="15" t="str">
        <f t="array" ref="ED1314">CONCATENATE(DK1314:DK1314)</f>
        <v>0</v>
      </c>
      <c r="EE1314" s="1" t="str" cm="1">
        <f t="array" ref="EE1314">CONCATENATE(DL1314:DL1314)</f>
        <v/>
      </c>
    </row>
    <row r="1315" spans="2:135" ht="15">
      <c r="B1315" s="12">
        <f t="shared" si="180"/>
        <v>1311</v>
      </c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26"/>
      <c r="Q1315" s="1"/>
      <c r="R1315" s="1"/>
      <c r="S1315" s="26"/>
      <c r="T1315" s="1"/>
      <c r="U1315" s="1"/>
      <c r="V1315" s="1"/>
      <c r="W1315" s="1"/>
      <c r="X1315" s="13" t="e">
        <f t="shared" si="181"/>
        <v>#DIV/0!</v>
      </c>
      <c r="Y1315" s="1"/>
      <c r="Z1315" s="1"/>
      <c r="AA1315" s="1"/>
      <c r="AB1315" s="28">
        <f t="shared" si="182"/>
        <v>0</v>
      </c>
      <c r="AC1315" s="1"/>
      <c r="AD1315" s="1"/>
      <c r="AE1315" s="40">
        <f t="shared" si="183"/>
        <v>0</v>
      </c>
      <c r="AF1315" s="26"/>
      <c r="AG1315" s="1"/>
      <c r="AH1315" s="1"/>
      <c r="AI1315" s="1"/>
      <c r="AJ1315" s="16">
        <f t="shared" si="184"/>
        <v>0</v>
      </c>
      <c r="AK1315" s="1"/>
      <c r="AL1315" s="1"/>
      <c r="AM1315" s="22" t="e">
        <f t="shared" si="185"/>
        <v>#DIV/0!</v>
      </c>
      <c r="AN1315" s="1"/>
      <c r="AO1315" s="31">
        <f t="shared" si="186"/>
        <v>0</v>
      </c>
      <c r="AP1315" s="26"/>
      <c r="AQ1315" s="26"/>
      <c r="AR1315" s="26"/>
      <c r="AS1315" s="26"/>
      <c r="AT1315" s="26"/>
      <c r="AU1315" s="26"/>
      <c r="AV1315" s="26"/>
      <c r="AW1315" s="26"/>
      <c r="AX1315" s="26"/>
      <c r="AY1315" s="26"/>
      <c r="AZ1315" s="26"/>
      <c r="BA1315" s="26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  <c r="BN1315" s="16">
        <f t="shared" si="187"/>
        <v>0</v>
      </c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  <c r="CC1315" s="1"/>
      <c r="CD1315" s="1"/>
      <c r="CE1315" s="1"/>
      <c r="CF1315" s="1"/>
      <c r="CG1315" s="1"/>
      <c r="CH1315" s="1"/>
      <c r="CI1315" s="1"/>
      <c r="CJ1315" s="1"/>
      <c r="CK1315" s="1"/>
      <c r="CL1315" s="1"/>
      <c r="CM1315" s="1"/>
      <c r="CN1315" s="1"/>
      <c r="CO1315" s="1"/>
      <c r="CP1315" s="1"/>
      <c r="CQ1315" s="1"/>
      <c r="CR1315" s="1"/>
      <c r="CS1315" s="1"/>
      <c r="CT1315" s="1"/>
      <c r="CU1315" s="1"/>
      <c r="CV1315" s="1"/>
      <c r="CW1315" s="1"/>
      <c r="CX1315" s="1"/>
      <c r="CY1315" s="1"/>
      <c r="CZ1315" s="1"/>
      <c r="DA1315" s="1"/>
      <c r="DB1315" s="1"/>
      <c r="DC1315" s="1"/>
      <c r="DD1315" s="1"/>
      <c r="DE1315" s="1"/>
      <c r="DF1315" s="1"/>
      <c r="DG1315" s="1"/>
      <c r="DH1315" s="1"/>
      <c r="DI1315" s="1"/>
      <c r="DJ1315" s="1"/>
      <c r="DK1315" s="39">
        <f t="shared" si="188"/>
        <v>0</v>
      </c>
      <c r="DL1315" s="1"/>
      <c r="DM1315" s="45"/>
      <c r="DN1315" s="1"/>
      <c r="DO1315" s="1"/>
      <c r="DP1315" s="1"/>
      <c r="DQ1315" s="1"/>
      <c r="DR1315" s="1"/>
      <c r="DS1315" s="1"/>
      <c r="DT1315" s="1"/>
      <c r="DU1315" s="1"/>
      <c r="DV1315" s="1"/>
      <c r="DW1315" s="1"/>
      <c r="DX1315" s="1"/>
      <c r="DY1315" s="1"/>
      <c r="DZ1315" s="1"/>
      <c r="EA1315" s="1"/>
      <c r="EB1315" s="1"/>
      <c r="EC1315" s="1"/>
      <c r="ED1315" s="15" t="str">
        <f t="array" ref="ED1315">CONCATENATE(DK1315:DK1315)</f>
        <v>0</v>
      </c>
      <c r="EE1315" s="1" t="str" cm="1">
        <f t="array" ref="EE1315">CONCATENATE(DL1315:DL1315)</f>
        <v/>
      </c>
    </row>
    <row r="1316" spans="2:135" ht="15">
      <c r="B1316" s="12">
        <f t="shared" si="180"/>
        <v>1312</v>
      </c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26"/>
      <c r="Q1316" s="1"/>
      <c r="R1316" s="1"/>
      <c r="S1316" s="26"/>
      <c r="T1316" s="1"/>
      <c r="U1316" s="1"/>
      <c r="V1316" s="1"/>
      <c r="W1316" s="1"/>
      <c r="X1316" s="13" t="e">
        <f t="shared" si="181"/>
        <v>#DIV/0!</v>
      </c>
      <c r="Y1316" s="1"/>
      <c r="Z1316" s="1"/>
      <c r="AA1316" s="1"/>
      <c r="AB1316" s="28">
        <f t="shared" si="182"/>
        <v>0</v>
      </c>
      <c r="AC1316" s="1"/>
      <c r="AD1316" s="1"/>
      <c r="AE1316" s="40">
        <f t="shared" si="183"/>
        <v>0</v>
      </c>
      <c r="AF1316" s="26"/>
      <c r="AG1316" s="1"/>
      <c r="AH1316" s="1"/>
      <c r="AI1316" s="1"/>
      <c r="AJ1316" s="16">
        <f t="shared" si="184"/>
        <v>0</v>
      </c>
      <c r="AK1316" s="1"/>
      <c r="AL1316" s="1"/>
      <c r="AM1316" s="22" t="e">
        <f t="shared" si="185"/>
        <v>#DIV/0!</v>
      </c>
      <c r="AN1316" s="1"/>
      <c r="AO1316" s="31">
        <f t="shared" si="186"/>
        <v>0</v>
      </c>
      <c r="AP1316" s="26"/>
      <c r="AQ1316" s="26"/>
      <c r="AR1316" s="26"/>
      <c r="AS1316" s="26"/>
      <c r="AT1316" s="26"/>
      <c r="AU1316" s="26"/>
      <c r="AV1316" s="26"/>
      <c r="AW1316" s="26"/>
      <c r="AX1316" s="26"/>
      <c r="AY1316" s="26"/>
      <c r="AZ1316" s="26"/>
      <c r="BA1316" s="26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  <c r="BN1316" s="16">
        <f t="shared" si="187"/>
        <v>0</v>
      </c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  <c r="CC1316" s="1"/>
      <c r="CD1316" s="1"/>
      <c r="CE1316" s="1"/>
      <c r="CF1316" s="1"/>
      <c r="CG1316" s="1"/>
      <c r="CH1316" s="1"/>
      <c r="CI1316" s="1"/>
      <c r="CJ1316" s="1"/>
      <c r="CK1316" s="1"/>
      <c r="CL1316" s="1"/>
      <c r="CM1316" s="1"/>
      <c r="CN1316" s="1"/>
      <c r="CO1316" s="1"/>
      <c r="CP1316" s="1"/>
      <c r="CQ1316" s="1"/>
      <c r="CR1316" s="1"/>
      <c r="CS1316" s="1"/>
      <c r="CT1316" s="1"/>
      <c r="CU1316" s="1"/>
      <c r="CV1316" s="1"/>
      <c r="CW1316" s="1"/>
      <c r="CX1316" s="1"/>
      <c r="CY1316" s="1"/>
      <c r="CZ1316" s="1"/>
      <c r="DA1316" s="1"/>
      <c r="DB1316" s="1"/>
      <c r="DC1316" s="1"/>
      <c r="DD1316" s="1"/>
      <c r="DE1316" s="1"/>
      <c r="DF1316" s="1"/>
      <c r="DG1316" s="1"/>
      <c r="DH1316" s="1"/>
      <c r="DI1316" s="1"/>
      <c r="DJ1316" s="1"/>
      <c r="DK1316" s="39">
        <f t="shared" si="188"/>
        <v>0</v>
      </c>
      <c r="DL1316" s="1"/>
      <c r="DM1316" s="45"/>
      <c r="DN1316" s="1"/>
      <c r="DO1316" s="1"/>
      <c r="DP1316" s="1"/>
      <c r="DQ1316" s="1"/>
      <c r="DR1316" s="1"/>
      <c r="DS1316" s="1"/>
      <c r="DT1316" s="1"/>
      <c r="DU1316" s="1"/>
      <c r="DV1316" s="1"/>
      <c r="DW1316" s="1"/>
      <c r="DX1316" s="1"/>
      <c r="DY1316" s="1"/>
      <c r="DZ1316" s="1"/>
      <c r="EA1316" s="1"/>
      <c r="EB1316" s="1"/>
      <c r="EC1316" s="1"/>
      <c r="ED1316" s="15" t="str">
        <f t="array" ref="ED1316">CONCATENATE(DK1316:DK1316)</f>
        <v>0</v>
      </c>
      <c r="EE1316" s="1" t="str" cm="1">
        <f t="array" ref="EE1316">CONCATENATE(DL1316:DL1316)</f>
        <v/>
      </c>
    </row>
    <row r="1317" spans="2:135" ht="15">
      <c r="B1317" s="12">
        <f t="shared" si="180"/>
        <v>1313</v>
      </c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26"/>
      <c r="Q1317" s="1"/>
      <c r="R1317" s="1"/>
      <c r="S1317" s="26"/>
      <c r="T1317" s="1"/>
      <c r="U1317" s="1"/>
      <c r="V1317" s="1"/>
      <c r="W1317" s="1"/>
      <c r="X1317" s="13" t="e">
        <f t="shared" si="181"/>
        <v>#DIV/0!</v>
      </c>
      <c r="Y1317" s="1"/>
      <c r="Z1317" s="1"/>
      <c r="AA1317" s="1"/>
      <c r="AB1317" s="28">
        <f t="shared" si="182"/>
        <v>0</v>
      </c>
      <c r="AC1317" s="1"/>
      <c r="AD1317" s="1"/>
      <c r="AE1317" s="40">
        <f t="shared" si="183"/>
        <v>0</v>
      </c>
      <c r="AF1317" s="26"/>
      <c r="AG1317" s="1"/>
      <c r="AH1317" s="1"/>
      <c r="AI1317" s="1"/>
      <c r="AJ1317" s="16">
        <f t="shared" si="184"/>
        <v>0</v>
      </c>
      <c r="AK1317" s="1"/>
      <c r="AL1317" s="1"/>
      <c r="AM1317" s="22" t="e">
        <f t="shared" si="185"/>
        <v>#DIV/0!</v>
      </c>
      <c r="AN1317" s="1"/>
      <c r="AO1317" s="31">
        <f t="shared" si="186"/>
        <v>0</v>
      </c>
      <c r="AP1317" s="26"/>
      <c r="AQ1317" s="26"/>
      <c r="AR1317" s="26"/>
      <c r="AS1317" s="26"/>
      <c r="AT1317" s="26"/>
      <c r="AU1317" s="26"/>
      <c r="AV1317" s="26"/>
      <c r="AW1317" s="26"/>
      <c r="AX1317" s="26"/>
      <c r="AY1317" s="26"/>
      <c r="AZ1317" s="26"/>
      <c r="BA1317" s="26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  <c r="BN1317" s="16">
        <f t="shared" si="187"/>
        <v>0</v>
      </c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  <c r="CC1317" s="1"/>
      <c r="CD1317" s="1"/>
      <c r="CE1317" s="1"/>
      <c r="CF1317" s="1"/>
      <c r="CG1317" s="1"/>
      <c r="CH1317" s="1"/>
      <c r="CI1317" s="1"/>
      <c r="CJ1317" s="1"/>
      <c r="CK1317" s="1"/>
      <c r="CL1317" s="1"/>
      <c r="CM1317" s="1"/>
      <c r="CN1317" s="1"/>
      <c r="CO1317" s="1"/>
      <c r="CP1317" s="1"/>
      <c r="CQ1317" s="1"/>
      <c r="CR1317" s="1"/>
      <c r="CS1317" s="1"/>
      <c r="CT1317" s="1"/>
      <c r="CU1317" s="1"/>
      <c r="CV1317" s="1"/>
      <c r="CW1317" s="1"/>
      <c r="CX1317" s="1"/>
      <c r="CY1317" s="1"/>
      <c r="CZ1317" s="1"/>
      <c r="DA1317" s="1"/>
      <c r="DB1317" s="1"/>
      <c r="DC1317" s="1"/>
      <c r="DD1317" s="1"/>
      <c r="DE1317" s="1"/>
      <c r="DF1317" s="1"/>
      <c r="DG1317" s="1"/>
      <c r="DH1317" s="1"/>
      <c r="DI1317" s="1"/>
      <c r="DJ1317" s="1"/>
      <c r="DK1317" s="39">
        <f t="shared" si="188"/>
        <v>0</v>
      </c>
      <c r="DL1317" s="1"/>
      <c r="DM1317" s="45"/>
      <c r="DN1317" s="1"/>
      <c r="DO1317" s="1"/>
      <c r="DP1317" s="1"/>
      <c r="DQ1317" s="1"/>
      <c r="DR1317" s="1"/>
      <c r="DS1317" s="1"/>
      <c r="DT1317" s="1"/>
      <c r="DU1317" s="1"/>
      <c r="DV1317" s="1"/>
      <c r="DW1317" s="1"/>
      <c r="DX1317" s="1"/>
      <c r="DY1317" s="1"/>
      <c r="DZ1317" s="1"/>
      <c r="EA1317" s="1"/>
      <c r="EB1317" s="1"/>
      <c r="EC1317" s="1"/>
      <c r="ED1317" s="15" t="str">
        <f t="array" ref="ED1317">CONCATENATE(DK1317:DK1317)</f>
        <v>0</v>
      </c>
      <c r="EE1317" s="1" t="str" cm="1">
        <f t="array" ref="EE1317">CONCATENATE(DL1317:DL1317)</f>
        <v/>
      </c>
    </row>
    <row r="1318" spans="2:135" ht="15">
      <c r="B1318" s="12">
        <f t="shared" si="180"/>
        <v>1314</v>
      </c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26"/>
      <c r="Q1318" s="1"/>
      <c r="R1318" s="1"/>
      <c r="S1318" s="26"/>
      <c r="T1318" s="1"/>
      <c r="U1318" s="1"/>
      <c r="V1318" s="1"/>
      <c r="W1318" s="1"/>
      <c r="X1318" s="13" t="e">
        <f t="shared" si="181"/>
        <v>#DIV/0!</v>
      </c>
      <c r="Y1318" s="1"/>
      <c r="Z1318" s="1"/>
      <c r="AA1318" s="1"/>
      <c r="AB1318" s="28">
        <f t="shared" si="182"/>
        <v>0</v>
      </c>
      <c r="AC1318" s="1"/>
      <c r="AD1318" s="1"/>
      <c r="AE1318" s="40">
        <f t="shared" si="183"/>
        <v>0</v>
      </c>
      <c r="AF1318" s="26"/>
      <c r="AG1318" s="1"/>
      <c r="AH1318" s="1"/>
      <c r="AI1318" s="1"/>
      <c r="AJ1318" s="16">
        <f t="shared" si="184"/>
        <v>0</v>
      </c>
      <c r="AK1318" s="1"/>
      <c r="AL1318" s="1"/>
      <c r="AM1318" s="22" t="e">
        <f t="shared" si="185"/>
        <v>#DIV/0!</v>
      </c>
      <c r="AN1318" s="1"/>
      <c r="AO1318" s="31">
        <f t="shared" si="186"/>
        <v>0</v>
      </c>
      <c r="AP1318" s="26"/>
      <c r="AQ1318" s="26"/>
      <c r="AR1318" s="26"/>
      <c r="AS1318" s="26"/>
      <c r="AT1318" s="26"/>
      <c r="AU1318" s="26"/>
      <c r="AV1318" s="26"/>
      <c r="AW1318" s="26"/>
      <c r="AX1318" s="26"/>
      <c r="AY1318" s="26"/>
      <c r="AZ1318" s="26"/>
      <c r="BA1318" s="26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  <c r="BN1318" s="16">
        <f t="shared" si="187"/>
        <v>0</v>
      </c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  <c r="CC1318" s="1"/>
      <c r="CD1318" s="1"/>
      <c r="CE1318" s="1"/>
      <c r="CF1318" s="1"/>
      <c r="CG1318" s="1"/>
      <c r="CH1318" s="1"/>
      <c r="CI1318" s="1"/>
      <c r="CJ1318" s="1"/>
      <c r="CK1318" s="1"/>
      <c r="CL1318" s="1"/>
      <c r="CM1318" s="1"/>
      <c r="CN1318" s="1"/>
      <c r="CO1318" s="1"/>
      <c r="CP1318" s="1"/>
      <c r="CQ1318" s="1"/>
      <c r="CR1318" s="1"/>
      <c r="CS1318" s="1"/>
      <c r="CT1318" s="1"/>
      <c r="CU1318" s="1"/>
      <c r="CV1318" s="1"/>
      <c r="CW1318" s="1"/>
      <c r="CX1318" s="1"/>
      <c r="CY1318" s="1"/>
      <c r="CZ1318" s="1"/>
      <c r="DA1318" s="1"/>
      <c r="DB1318" s="1"/>
      <c r="DC1318" s="1"/>
      <c r="DD1318" s="1"/>
      <c r="DE1318" s="1"/>
      <c r="DF1318" s="1"/>
      <c r="DG1318" s="1"/>
      <c r="DH1318" s="1"/>
      <c r="DI1318" s="1"/>
      <c r="DJ1318" s="1"/>
      <c r="DK1318" s="39">
        <f t="shared" si="188"/>
        <v>0</v>
      </c>
      <c r="DL1318" s="1"/>
      <c r="DM1318" s="45"/>
      <c r="DN1318" s="1"/>
      <c r="DO1318" s="1"/>
      <c r="DP1318" s="1"/>
      <c r="DQ1318" s="1"/>
      <c r="DR1318" s="1"/>
      <c r="DS1318" s="1"/>
      <c r="DT1318" s="1"/>
      <c r="DU1318" s="1"/>
      <c r="DV1318" s="1"/>
      <c r="DW1318" s="1"/>
      <c r="DX1318" s="1"/>
      <c r="DY1318" s="1"/>
      <c r="DZ1318" s="1"/>
      <c r="EA1318" s="1"/>
      <c r="EB1318" s="1"/>
      <c r="EC1318" s="1"/>
      <c r="ED1318" s="15" t="str">
        <f t="array" ref="ED1318">CONCATENATE(DK1318:DK1318)</f>
        <v>0</v>
      </c>
      <c r="EE1318" s="1" t="str" cm="1">
        <f t="array" ref="EE1318">CONCATENATE(DL1318:DL1318)</f>
        <v/>
      </c>
    </row>
    <row r="1319" spans="2:135" ht="15">
      <c r="B1319" s="12">
        <f t="shared" si="180"/>
        <v>1315</v>
      </c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26"/>
      <c r="Q1319" s="1"/>
      <c r="R1319" s="1"/>
      <c r="S1319" s="26"/>
      <c r="T1319" s="1"/>
      <c r="U1319" s="1"/>
      <c r="V1319" s="1"/>
      <c r="W1319" s="1"/>
      <c r="X1319" s="13" t="e">
        <f t="shared" si="181"/>
        <v>#DIV/0!</v>
      </c>
      <c r="Y1319" s="1"/>
      <c r="Z1319" s="1"/>
      <c r="AA1319" s="1"/>
      <c r="AB1319" s="28">
        <f t="shared" si="182"/>
        <v>0</v>
      </c>
      <c r="AC1319" s="1"/>
      <c r="AD1319" s="1"/>
      <c r="AE1319" s="40">
        <f t="shared" si="183"/>
        <v>0</v>
      </c>
      <c r="AF1319" s="26"/>
      <c r="AG1319" s="1"/>
      <c r="AH1319" s="1"/>
      <c r="AI1319" s="1"/>
      <c r="AJ1319" s="16">
        <f t="shared" si="184"/>
        <v>0</v>
      </c>
      <c r="AK1319" s="1"/>
      <c r="AL1319" s="1"/>
      <c r="AM1319" s="22" t="e">
        <f t="shared" si="185"/>
        <v>#DIV/0!</v>
      </c>
      <c r="AN1319" s="1"/>
      <c r="AO1319" s="31">
        <f t="shared" si="186"/>
        <v>0</v>
      </c>
      <c r="AP1319" s="26"/>
      <c r="AQ1319" s="26"/>
      <c r="AR1319" s="26"/>
      <c r="AS1319" s="26"/>
      <c r="AT1319" s="26"/>
      <c r="AU1319" s="26"/>
      <c r="AV1319" s="26"/>
      <c r="AW1319" s="26"/>
      <c r="AX1319" s="26"/>
      <c r="AY1319" s="26"/>
      <c r="AZ1319" s="26"/>
      <c r="BA1319" s="26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  <c r="BN1319" s="16">
        <f t="shared" si="187"/>
        <v>0</v>
      </c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  <c r="CC1319" s="1"/>
      <c r="CD1319" s="1"/>
      <c r="CE1319" s="1"/>
      <c r="CF1319" s="1"/>
      <c r="CG1319" s="1"/>
      <c r="CH1319" s="1"/>
      <c r="CI1319" s="1"/>
      <c r="CJ1319" s="1"/>
      <c r="CK1319" s="1"/>
      <c r="CL1319" s="1"/>
      <c r="CM1319" s="1"/>
      <c r="CN1319" s="1"/>
      <c r="CO1319" s="1"/>
      <c r="CP1319" s="1"/>
      <c r="CQ1319" s="1"/>
      <c r="CR1319" s="1"/>
      <c r="CS1319" s="1"/>
      <c r="CT1319" s="1"/>
      <c r="CU1319" s="1"/>
      <c r="CV1319" s="1"/>
      <c r="CW1319" s="1"/>
      <c r="CX1319" s="1"/>
      <c r="CY1319" s="1"/>
      <c r="CZ1319" s="1"/>
      <c r="DA1319" s="1"/>
      <c r="DB1319" s="1"/>
      <c r="DC1319" s="1"/>
      <c r="DD1319" s="1"/>
      <c r="DE1319" s="1"/>
      <c r="DF1319" s="1"/>
      <c r="DG1319" s="1"/>
      <c r="DH1319" s="1"/>
      <c r="DI1319" s="1"/>
      <c r="DJ1319" s="1"/>
      <c r="DK1319" s="39">
        <f t="shared" si="188"/>
        <v>0</v>
      </c>
      <c r="DL1319" s="1"/>
      <c r="DM1319" s="45"/>
      <c r="DN1319" s="1"/>
      <c r="DO1319" s="1"/>
      <c r="DP1319" s="1"/>
      <c r="DQ1319" s="1"/>
      <c r="DR1319" s="1"/>
      <c r="DS1319" s="1"/>
      <c r="DT1319" s="1"/>
      <c r="DU1319" s="1"/>
      <c r="DV1319" s="1"/>
      <c r="DW1319" s="1"/>
      <c r="DX1319" s="1"/>
      <c r="DY1319" s="1"/>
      <c r="DZ1319" s="1"/>
      <c r="EA1319" s="1"/>
      <c r="EB1319" s="1"/>
      <c r="EC1319" s="1"/>
      <c r="ED1319" s="15" t="str">
        <f t="array" ref="ED1319">CONCATENATE(DK1319:DK1319)</f>
        <v>0</v>
      </c>
      <c r="EE1319" s="1" t="str" cm="1">
        <f t="array" ref="EE1319">CONCATENATE(DL1319:DL1319)</f>
        <v/>
      </c>
    </row>
    <row r="1320" spans="2:135" ht="15">
      <c r="B1320" s="12">
        <f t="shared" si="180"/>
        <v>1316</v>
      </c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26"/>
      <c r="Q1320" s="1"/>
      <c r="R1320" s="1"/>
      <c r="S1320" s="26"/>
      <c r="T1320" s="1"/>
      <c r="U1320" s="1"/>
      <c r="V1320" s="1"/>
      <c r="W1320" s="1"/>
      <c r="X1320" s="13" t="e">
        <f t="shared" si="181"/>
        <v>#DIV/0!</v>
      </c>
      <c r="Y1320" s="1"/>
      <c r="Z1320" s="1"/>
      <c r="AA1320" s="1"/>
      <c r="AB1320" s="28">
        <f t="shared" si="182"/>
        <v>0</v>
      </c>
      <c r="AC1320" s="1"/>
      <c r="AD1320" s="1"/>
      <c r="AE1320" s="40">
        <f t="shared" si="183"/>
        <v>0</v>
      </c>
      <c r="AF1320" s="26"/>
      <c r="AG1320" s="1"/>
      <c r="AH1320" s="1"/>
      <c r="AI1320" s="1"/>
      <c r="AJ1320" s="16">
        <f t="shared" si="184"/>
        <v>0</v>
      </c>
      <c r="AK1320" s="1"/>
      <c r="AL1320" s="1"/>
      <c r="AM1320" s="22" t="e">
        <f t="shared" si="185"/>
        <v>#DIV/0!</v>
      </c>
      <c r="AN1320" s="1"/>
      <c r="AO1320" s="31">
        <f t="shared" si="186"/>
        <v>0</v>
      </c>
      <c r="AP1320" s="26"/>
      <c r="AQ1320" s="26"/>
      <c r="AR1320" s="26"/>
      <c r="AS1320" s="26"/>
      <c r="AT1320" s="26"/>
      <c r="AU1320" s="26"/>
      <c r="AV1320" s="26"/>
      <c r="AW1320" s="26"/>
      <c r="AX1320" s="26"/>
      <c r="AY1320" s="26"/>
      <c r="AZ1320" s="26"/>
      <c r="BA1320" s="26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  <c r="BN1320" s="16">
        <f t="shared" si="187"/>
        <v>0</v>
      </c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  <c r="CC1320" s="1"/>
      <c r="CD1320" s="1"/>
      <c r="CE1320" s="1"/>
      <c r="CF1320" s="1"/>
      <c r="CG1320" s="1"/>
      <c r="CH1320" s="1"/>
      <c r="CI1320" s="1"/>
      <c r="CJ1320" s="1"/>
      <c r="CK1320" s="1"/>
      <c r="CL1320" s="1"/>
      <c r="CM1320" s="1"/>
      <c r="CN1320" s="1"/>
      <c r="CO1320" s="1"/>
      <c r="CP1320" s="1"/>
      <c r="CQ1320" s="1"/>
      <c r="CR1320" s="1"/>
      <c r="CS1320" s="1"/>
      <c r="CT1320" s="1"/>
      <c r="CU1320" s="1"/>
      <c r="CV1320" s="1"/>
      <c r="CW1320" s="1"/>
      <c r="CX1320" s="1"/>
      <c r="CY1320" s="1"/>
      <c r="CZ1320" s="1"/>
      <c r="DA1320" s="1"/>
      <c r="DB1320" s="1"/>
      <c r="DC1320" s="1"/>
      <c r="DD1320" s="1"/>
      <c r="DE1320" s="1"/>
      <c r="DF1320" s="1"/>
      <c r="DG1320" s="1"/>
      <c r="DH1320" s="1"/>
      <c r="DI1320" s="1"/>
      <c r="DJ1320" s="1"/>
      <c r="DK1320" s="39">
        <f t="shared" si="188"/>
        <v>0</v>
      </c>
      <c r="DL1320" s="1"/>
      <c r="DM1320" s="45"/>
      <c r="DN1320" s="1"/>
      <c r="DO1320" s="1"/>
      <c r="DP1320" s="1"/>
      <c r="DQ1320" s="1"/>
      <c r="DR1320" s="1"/>
      <c r="DS1320" s="1"/>
      <c r="DT1320" s="1"/>
      <c r="DU1320" s="1"/>
      <c r="DV1320" s="1"/>
      <c r="DW1320" s="1"/>
      <c r="DX1320" s="1"/>
      <c r="DY1320" s="1"/>
      <c r="DZ1320" s="1"/>
      <c r="EA1320" s="1"/>
      <c r="EB1320" s="1"/>
      <c r="EC1320" s="1"/>
      <c r="ED1320" s="15" t="str">
        <f t="array" ref="ED1320">CONCATENATE(DK1320:DK1320)</f>
        <v>0</v>
      </c>
      <c r="EE1320" s="1" t="str" cm="1">
        <f t="array" ref="EE1320">CONCATENATE(DL1320:DL1320)</f>
        <v/>
      </c>
    </row>
    <row r="1321" spans="2:135" ht="15">
      <c r="B1321" s="12">
        <f t="shared" si="180"/>
        <v>1317</v>
      </c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26"/>
      <c r="Q1321" s="1"/>
      <c r="R1321" s="1"/>
      <c r="S1321" s="26"/>
      <c r="T1321" s="1"/>
      <c r="U1321" s="1"/>
      <c r="V1321" s="1"/>
      <c r="W1321" s="1"/>
      <c r="X1321" s="13" t="e">
        <f t="shared" si="181"/>
        <v>#DIV/0!</v>
      </c>
      <c r="Y1321" s="1"/>
      <c r="Z1321" s="1"/>
      <c r="AA1321" s="1"/>
      <c r="AB1321" s="28">
        <f t="shared" si="182"/>
        <v>0</v>
      </c>
      <c r="AC1321" s="1"/>
      <c r="AD1321" s="1"/>
      <c r="AE1321" s="40">
        <f t="shared" si="183"/>
        <v>0</v>
      </c>
      <c r="AF1321" s="26"/>
      <c r="AG1321" s="1"/>
      <c r="AH1321" s="1"/>
      <c r="AI1321" s="1"/>
      <c r="AJ1321" s="16">
        <f t="shared" si="184"/>
        <v>0</v>
      </c>
      <c r="AK1321" s="1"/>
      <c r="AL1321" s="1"/>
      <c r="AM1321" s="22" t="e">
        <f t="shared" si="185"/>
        <v>#DIV/0!</v>
      </c>
      <c r="AN1321" s="1"/>
      <c r="AO1321" s="31">
        <f t="shared" si="186"/>
        <v>0</v>
      </c>
      <c r="AP1321" s="26"/>
      <c r="AQ1321" s="26"/>
      <c r="AR1321" s="26"/>
      <c r="AS1321" s="26"/>
      <c r="AT1321" s="26"/>
      <c r="AU1321" s="26"/>
      <c r="AV1321" s="26"/>
      <c r="AW1321" s="26"/>
      <c r="AX1321" s="26"/>
      <c r="AY1321" s="26"/>
      <c r="AZ1321" s="26"/>
      <c r="BA1321" s="26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  <c r="BN1321" s="16">
        <f t="shared" si="187"/>
        <v>0</v>
      </c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  <c r="CC1321" s="1"/>
      <c r="CD1321" s="1"/>
      <c r="CE1321" s="1"/>
      <c r="CF1321" s="1"/>
      <c r="CG1321" s="1"/>
      <c r="CH1321" s="1"/>
      <c r="CI1321" s="1"/>
      <c r="CJ1321" s="1"/>
      <c r="CK1321" s="1"/>
      <c r="CL1321" s="1"/>
      <c r="CM1321" s="1"/>
      <c r="CN1321" s="1"/>
      <c r="CO1321" s="1"/>
      <c r="CP1321" s="1"/>
      <c r="CQ1321" s="1"/>
      <c r="CR1321" s="1"/>
      <c r="CS1321" s="1"/>
      <c r="CT1321" s="1"/>
      <c r="CU1321" s="1"/>
      <c r="CV1321" s="1"/>
      <c r="CW1321" s="1"/>
      <c r="CX1321" s="1"/>
      <c r="CY1321" s="1"/>
      <c r="CZ1321" s="1"/>
      <c r="DA1321" s="1"/>
      <c r="DB1321" s="1"/>
      <c r="DC1321" s="1"/>
      <c r="DD1321" s="1"/>
      <c r="DE1321" s="1"/>
      <c r="DF1321" s="1"/>
      <c r="DG1321" s="1"/>
      <c r="DH1321" s="1"/>
      <c r="DI1321" s="1"/>
      <c r="DJ1321" s="1"/>
      <c r="DK1321" s="39">
        <f t="shared" si="188"/>
        <v>0</v>
      </c>
      <c r="DL1321" s="1"/>
      <c r="DM1321" s="45"/>
      <c r="DN1321" s="1"/>
      <c r="DO1321" s="1"/>
      <c r="DP1321" s="1"/>
      <c r="DQ1321" s="1"/>
      <c r="DR1321" s="1"/>
      <c r="DS1321" s="1"/>
      <c r="DT1321" s="1"/>
      <c r="DU1321" s="1"/>
      <c r="DV1321" s="1"/>
      <c r="DW1321" s="1"/>
      <c r="DX1321" s="1"/>
      <c r="DY1321" s="1"/>
      <c r="DZ1321" s="1"/>
      <c r="EA1321" s="1"/>
      <c r="EB1321" s="1"/>
      <c r="EC1321" s="1"/>
      <c r="ED1321" s="15" t="str">
        <f t="array" ref="ED1321">CONCATENATE(DK1321:DK1321)</f>
        <v>0</v>
      </c>
      <c r="EE1321" s="1" t="str" cm="1">
        <f t="array" ref="EE1321">CONCATENATE(DL1321:DL1321)</f>
        <v/>
      </c>
    </row>
    <row r="1322" spans="2:135" ht="15">
      <c r="B1322" s="12">
        <f t="shared" si="180"/>
        <v>1318</v>
      </c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26"/>
      <c r="Q1322" s="1"/>
      <c r="R1322" s="1"/>
      <c r="S1322" s="26"/>
      <c r="T1322" s="1"/>
      <c r="U1322" s="1"/>
      <c r="V1322" s="1"/>
      <c r="W1322" s="1"/>
      <c r="X1322" s="13" t="e">
        <f t="shared" si="181"/>
        <v>#DIV/0!</v>
      </c>
      <c r="Y1322" s="1"/>
      <c r="Z1322" s="1"/>
      <c r="AA1322" s="1"/>
      <c r="AB1322" s="28">
        <f t="shared" si="182"/>
        <v>0</v>
      </c>
      <c r="AC1322" s="1"/>
      <c r="AD1322" s="1"/>
      <c r="AE1322" s="40">
        <f t="shared" si="183"/>
        <v>0</v>
      </c>
      <c r="AF1322" s="26"/>
      <c r="AG1322" s="1"/>
      <c r="AH1322" s="1"/>
      <c r="AI1322" s="1"/>
      <c r="AJ1322" s="16">
        <f t="shared" si="184"/>
        <v>0</v>
      </c>
      <c r="AK1322" s="1"/>
      <c r="AL1322" s="1"/>
      <c r="AM1322" s="22" t="e">
        <f t="shared" si="185"/>
        <v>#DIV/0!</v>
      </c>
      <c r="AN1322" s="1"/>
      <c r="AO1322" s="31">
        <f t="shared" si="186"/>
        <v>0</v>
      </c>
      <c r="AP1322" s="26"/>
      <c r="AQ1322" s="26"/>
      <c r="AR1322" s="26"/>
      <c r="AS1322" s="26"/>
      <c r="AT1322" s="26"/>
      <c r="AU1322" s="26"/>
      <c r="AV1322" s="26"/>
      <c r="AW1322" s="26"/>
      <c r="AX1322" s="26"/>
      <c r="AY1322" s="26"/>
      <c r="AZ1322" s="26"/>
      <c r="BA1322" s="26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  <c r="BN1322" s="16">
        <f t="shared" si="187"/>
        <v>0</v>
      </c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  <c r="CC1322" s="1"/>
      <c r="CD1322" s="1"/>
      <c r="CE1322" s="1"/>
      <c r="CF1322" s="1"/>
      <c r="CG1322" s="1"/>
      <c r="CH1322" s="1"/>
      <c r="CI1322" s="1"/>
      <c r="CJ1322" s="1"/>
      <c r="CK1322" s="1"/>
      <c r="CL1322" s="1"/>
      <c r="CM1322" s="1"/>
      <c r="CN1322" s="1"/>
      <c r="CO1322" s="1"/>
      <c r="CP1322" s="1"/>
      <c r="CQ1322" s="1"/>
      <c r="CR1322" s="1"/>
      <c r="CS1322" s="1"/>
      <c r="CT1322" s="1"/>
      <c r="CU1322" s="1"/>
      <c r="CV1322" s="1"/>
      <c r="CW1322" s="1"/>
      <c r="CX1322" s="1"/>
      <c r="CY1322" s="1"/>
      <c r="CZ1322" s="1"/>
      <c r="DA1322" s="1"/>
      <c r="DB1322" s="1"/>
      <c r="DC1322" s="1"/>
      <c r="DD1322" s="1"/>
      <c r="DE1322" s="1"/>
      <c r="DF1322" s="1"/>
      <c r="DG1322" s="1"/>
      <c r="DH1322" s="1"/>
      <c r="DI1322" s="1"/>
      <c r="DJ1322" s="1"/>
      <c r="DK1322" s="39">
        <f t="shared" si="188"/>
        <v>0</v>
      </c>
      <c r="DL1322" s="1"/>
      <c r="DM1322" s="45"/>
      <c r="DN1322" s="1"/>
      <c r="DO1322" s="1"/>
      <c r="DP1322" s="1"/>
      <c r="DQ1322" s="1"/>
      <c r="DR1322" s="1"/>
      <c r="DS1322" s="1"/>
      <c r="DT1322" s="1"/>
      <c r="DU1322" s="1"/>
      <c r="DV1322" s="1"/>
      <c r="DW1322" s="1"/>
      <c r="DX1322" s="1"/>
      <c r="DY1322" s="1"/>
      <c r="DZ1322" s="1"/>
      <c r="EA1322" s="1"/>
      <c r="EB1322" s="1"/>
      <c r="EC1322" s="1"/>
      <c r="ED1322" s="15" t="str">
        <f t="array" ref="ED1322">CONCATENATE(DK1322:DK1322)</f>
        <v>0</v>
      </c>
      <c r="EE1322" s="1" t="str" cm="1">
        <f t="array" ref="EE1322">CONCATENATE(DL1322:DL1322)</f>
        <v/>
      </c>
    </row>
    <row r="1323" spans="2:135" ht="15">
      <c r="B1323" s="12">
        <f t="shared" si="180"/>
        <v>1319</v>
      </c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26"/>
      <c r="Q1323" s="1"/>
      <c r="R1323" s="1"/>
      <c r="S1323" s="26"/>
      <c r="T1323" s="1"/>
      <c r="U1323" s="1"/>
      <c r="V1323" s="1"/>
      <c r="W1323" s="1"/>
      <c r="X1323" s="13" t="e">
        <f t="shared" si="181"/>
        <v>#DIV/0!</v>
      </c>
      <c r="Y1323" s="1"/>
      <c r="Z1323" s="1"/>
      <c r="AA1323" s="1"/>
      <c r="AB1323" s="28">
        <f t="shared" si="182"/>
        <v>0</v>
      </c>
      <c r="AC1323" s="1"/>
      <c r="AD1323" s="1"/>
      <c r="AE1323" s="40">
        <f t="shared" si="183"/>
        <v>0</v>
      </c>
      <c r="AF1323" s="26"/>
      <c r="AG1323" s="1"/>
      <c r="AH1323" s="1"/>
      <c r="AI1323" s="1"/>
      <c r="AJ1323" s="16">
        <f t="shared" si="184"/>
        <v>0</v>
      </c>
      <c r="AK1323" s="1"/>
      <c r="AL1323" s="1"/>
      <c r="AM1323" s="22" t="e">
        <f t="shared" si="185"/>
        <v>#DIV/0!</v>
      </c>
      <c r="AN1323" s="1"/>
      <c r="AO1323" s="31">
        <f t="shared" si="186"/>
        <v>0</v>
      </c>
      <c r="AP1323" s="26"/>
      <c r="AQ1323" s="26"/>
      <c r="AR1323" s="26"/>
      <c r="AS1323" s="26"/>
      <c r="AT1323" s="26"/>
      <c r="AU1323" s="26"/>
      <c r="AV1323" s="26"/>
      <c r="AW1323" s="26"/>
      <c r="AX1323" s="26"/>
      <c r="AY1323" s="26"/>
      <c r="AZ1323" s="26"/>
      <c r="BA1323" s="26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  <c r="BN1323" s="16">
        <f t="shared" si="187"/>
        <v>0</v>
      </c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  <c r="CC1323" s="1"/>
      <c r="CD1323" s="1"/>
      <c r="CE1323" s="1"/>
      <c r="CF1323" s="1"/>
      <c r="CG1323" s="1"/>
      <c r="CH1323" s="1"/>
      <c r="CI1323" s="1"/>
      <c r="CJ1323" s="1"/>
      <c r="CK1323" s="1"/>
      <c r="CL1323" s="1"/>
      <c r="CM1323" s="1"/>
      <c r="CN1323" s="1"/>
      <c r="CO1323" s="1"/>
      <c r="CP1323" s="1"/>
      <c r="CQ1323" s="1"/>
      <c r="CR1323" s="1"/>
      <c r="CS1323" s="1"/>
      <c r="CT1323" s="1"/>
      <c r="CU1323" s="1"/>
      <c r="CV1323" s="1"/>
      <c r="CW1323" s="1"/>
      <c r="CX1323" s="1"/>
      <c r="CY1323" s="1"/>
      <c r="CZ1323" s="1"/>
      <c r="DA1323" s="1"/>
      <c r="DB1323" s="1"/>
      <c r="DC1323" s="1"/>
      <c r="DD1323" s="1"/>
      <c r="DE1323" s="1"/>
      <c r="DF1323" s="1"/>
      <c r="DG1323" s="1"/>
      <c r="DH1323" s="1"/>
      <c r="DI1323" s="1"/>
      <c r="DJ1323" s="1"/>
      <c r="DK1323" s="39">
        <f t="shared" si="188"/>
        <v>0</v>
      </c>
      <c r="DL1323" s="1"/>
      <c r="DM1323" s="45"/>
      <c r="DN1323" s="1"/>
      <c r="DO1323" s="1"/>
      <c r="DP1323" s="1"/>
      <c r="DQ1323" s="1"/>
      <c r="DR1323" s="1"/>
      <c r="DS1323" s="1"/>
      <c r="DT1323" s="1"/>
      <c r="DU1323" s="1"/>
      <c r="DV1323" s="1"/>
      <c r="DW1323" s="1"/>
      <c r="DX1323" s="1"/>
      <c r="DY1323" s="1"/>
      <c r="DZ1323" s="1"/>
      <c r="EA1323" s="1"/>
      <c r="EB1323" s="1"/>
      <c r="EC1323" s="1"/>
      <c r="ED1323" s="15" t="str">
        <f t="array" ref="ED1323">CONCATENATE(DK1323:DK1323)</f>
        <v>0</v>
      </c>
      <c r="EE1323" s="1" t="str" cm="1">
        <f t="array" ref="EE1323">CONCATENATE(DL1323:DL1323)</f>
        <v/>
      </c>
    </row>
    <row r="1324" spans="2:135" ht="15">
      <c r="B1324" s="12">
        <f t="shared" si="180"/>
        <v>1320</v>
      </c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26"/>
      <c r="Q1324" s="1"/>
      <c r="R1324" s="1"/>
      <c r="S1324" s="26"/>
      <c r="T1324" s="1"/>
      <c r="U1324" s="1"/>
      <c r="V1324" s="1"/>
      <c r="W1324" s="1"/>
      <c r="X1324" s="13" t="e">
        <f t="shared" si="181"/>
        <v>#DIV/0!</v>
      </c>
      <c r="Y1324" s="1"/>
      <c r="Z1324" s="1"/>
      <c r="AA1324" s="1"/>
      <c r="AB1324" s="28">
        <f t="shared" si="182"/>
        <v>0</v>
      </c>
      <c r="AC1324" s="1"/>
      <c r="AD1324" s="1"/>
      <c r="AE1324" s="40">
        <f t="shared" si="183"/>
        <v>0</v>
      </c>
      <c r="AF1324" s="26"/>
      <c r="AG1324" s="1"/>
      <c r="AH1324" s="1"/>
      <c r="AI1324" s="1"/>
      <c r="AJ1324" s="16">
        <f t="shared" si="184"/>
        <v>0</v>
      </c>
      <c r="AK1324" s="1"/>
      <c r="AL1324" s="1"/>
      <c r="AM1324" s="22" t="e">
        <f t="shared" si="185"/>
        <v>#DIV/0!</v>
      </c>
      <c r="AN1324" s="1"/>
      <c r="AO1324" s="31">
        <f t="shared" si="186"/>
        <v>0</v>
      </c>
      <c r="AP1324" s="26"/>
      <c r="AQ1324" s="26"/>
      <c r="AR1324" s="26"/>
      <c r="AS1324" s="26"/>
      <c r="AT1324" s="26"/>
      <c r="AU1324" s="26"/>
      <c r="AV1324" s="26"/>
      <c r="AW1324" s="26"/>
      <c r="AX1324" s="26"/>
      <c r="AY1324" s="26"/>
      <c r="AZ1324" s="26"/>
      <c r="BA1324" s="26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  <c r="BN1324" s="16">
        <f t="shared" si="187"/>
        <v>0</v>
      </c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  <c r="CC1324" s="1"/>
      <c r="CD1324" s="1"/>
      <c r="CE1324" s="1"/>
      <c r="CF1324" s="1"/>
      <c r="CG1324" s="1"/>
      <c r="CH1324" s="1"/>
      <c r="CI1324" s="1"/>
      <c r="CJ1324" s="1"/>
      <c r="CK1324" s="1"/>
      <c r="CL1324" s="1"/>
      <c r="CM1324" s="1"/>
      <c r="CN1324" s="1"/>
      <c r="CO1324" s="1"/>
      <c r="CP1324" s="1"/>
      <c r="CQ1324" s="1"/>
      <c r="CR1324" s="1"/>
      <c r="CS1324" s="1"/>
      <c r="CT1324" s="1"/>
      <c r="CU1324" s="1"/>
      <c r="CV1324" s="1"/>
      <c r="CW1324" s="1"/>
      <c r="CX1324" s="1"/>
      <c r="CY1324" s="1"/>
      <c r="CZ1324" s="1"/>
      <c r="DA1324" s="1"/>
      <c r="DB1324" s="1"/>
      <c r="DC1324" s="1"/>
      <c r="DD1324" s="1"/>
      <c r="DE1324" s="1"/>
      <c r="DF1324" s="1"/>
      <c r="DG1324" s="1"/>
      <c r="DH1324" s="1"/>
      <c r="DI1324" s="1"/>
      <c r="DJ1324" s="1"/>
      <c r="DK1324" s="39">
        <f t="shared" si="188"/>
        <v>0</v>
      </c>
      <c r="DL1324" s="1"/>
      <c r="DM1324" s="45"/>
      <c r="DN1324" s="1"/>
      <c r="DO1324" s="1"/>
      <c r="DP1324" s="1"/>
      <c r="DQ1324" s="1"/>
      <c r="DR1324" s="1"/>
      <c r="DS1324" s="1"/>
      <c r="DT1324" s="1"/>
      <c r="DU1324" s="1"/>
      <c r="DV1324" s="1"/>
      <c r="DW1324" s="1"/>
      <c r="DX1324" s="1"/>
      <c r="DY1324" s="1"/>
      <c r="DZ1324" s="1"/>
      <c r="EA1324" s="1"/>
      <c r="EB1324" s="1"/>
      <c r="EC1324" s="1"/>
      <c r="ED1324" s="15" t="str">
        <f t="array" ref="ED1324">CONCATENATE(DK1324:DK1324)</f>
        <v>0</v>
      </c>
      <c r="EE1324" s="1" t="str" cm="1">
        <f t="array" ref="EE1324">CONCATENATE(DL1324:DL1324)</f>
        <v/>
      </c>
    </row>
    <row r="1325" spans="2:135" ht="15">
      <c r="B1325" s="12">
        <f t="shared" si="180"/>
        <v>1321</v>
      </c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26"/>
      <c r="Q1325" s="1"/>
      <c r="R1325" s="1"/>
      <c r="S1325" s="26"/>
      <c r="T1325" s="1"/>
      <c r="U1325" s="1"/>
      <c r="V1325" s="1"/>
      <c r="W1325" s="1"/>
      <c r="X1325" s="13" t="e">
        <f t="shared" si="181"/>
        <v>#DIV/0!</v>
      </c>
      <c r="Y1325" s="1"/>
      <c r="Z1325" s="1"/>
      <c r="AA1325" s="1"/>
      <c r="AB1325" s="28">
        <f t="shared" si="182"/>
        <v>0</v>
      </c>
      <c r="AC1325" s="1"/>
      <c r="AD1325" s="1"/>
      <c r="AE1325" s="40">
        <f t="shared" si="183"/>
        <v>0</v>
      </c>
      <c r="AF1325" s="26"/>
      <c r="AG1325" s="1"/>
      <c r="AH1325" s="1"/>
      <c r="AI1325" s="1"/>
      <c r="AJ1325" s="16">
        <f t="shared" si="184"/>
        <v>0</v>
      </c>
      <c r="AK1325" s="1"/>
      <c r="AL1325" s="1"/>
      <c r="AM1325" s="22" t="e">
        <f t="shared" si="185"/>
        <v>#DIV/0!</v>
      </c>
      <c r="AN1325" s="1"/>
      <c r="AO1325" s="31">
        <f t="shared" si="186"/>
        <v>0</v>
      </c>
      <c r="AP1325" s="26"/>
      <c r="AQ1325" s="26"/>
      <c r="AR1325" s="26"/>
      <c r="AS1325" s="26"/>
      <c r="AT1325" s="26"/>
      <c r="AU1325" s="26"/>
      <c r="AV1325" s="26"/>
      <c r="AW1325" s="26"/>
      <c r="AX1325" s="26"/>
      <c r="AY1325" s="26"/>
      <c r="AZ1325" s="26"/>
      <c r="BA1325" s="26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  <c r="BN1325" s="16">
        <f t="shared" si="187"/>
        <v>0</v>
      </c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  <c r="CC1325" s="1"/>
      <c r="CD1325" s="1"/>
      <c r="CE1325" s="1"/>
      <c r="CF1325" s="1"/>
      <c r="CG1325" s="1"/>
      <c r="CH1325" s="1"/>
      <c r="CI1325" s="1"/>
      <c r="CJ1325" s="1"/>
      <c r="CK1325" s="1"/>
      <c r="CL1325" s="1"/>
      <c r="CM1325" s="1"/>
      <c r="CN1325" s="1"/>
      <c r="CO1325" s="1"/>
      <c r="CP1325" s="1"/>
      <c r="CQ1325" s="1"/>
      <c r="CR1325" s="1"/>
      <c r="CS1325" s="1"/>
      <c r="CT1325" s="1"/>
      <c r="CU1325" s="1"/>
      <c r="CV1325" s="1"/>
      <c r="CW1325" s="1"/>
      <c r="CX1325" s="1"/>
      <c r="CY1325" s="1"/>
      <c r="CZ1325" s="1"/>
      <c r="DA1325" s="1"/>
      <c r="DB1325" s="1"/>
      <c r="DC1325" s="1"/>
      <c r="DD1325" s="1"/>
      <c r="DE1325" s="1"/>
      <c r="DF1325" s="1"/>
      <c r="DG1325" s="1"/>
      <c r="DH1325" s="1"/>
      <c r="DI1325" s="1"/>
      <c r="DJ1325" s="1"/>
      <c r="DK1325" s="39">
        <f t="shared" si="188"/>
        <v>0</v>
      </c>
      <c r="DL1325" s="1"/>
      <c r="DM1325" s="45"/>
      <c r="DN1325" s="1"/>
      <c r="DO1325" s="1"/>
      <c r="DP1325" s="1"/>
      <c r="DQ1325" s="1"/>
      <c r="DR1325" s="1"/>
      <c r="DS1325" s="1"/>
      <c r="DT1325" s="1"/>
      <c r="DU1325" s="1"/>
      <c r="DV1325" s="1"/>
      <c r="DW1325" s="1"/>
      <c r="DX1325" s="1"/>
      <c r="DY1325" s="1"/>
      <c r="DZ1325" s="1"/>
      <c r="EA1325" s="1"/>
      <c r="EB1325" s="1"/>
      <c r="EC1325" s="1"/>
      <c r="ED1325" s="15" t="str">
        <f t="array" ref="ED1325">CONCATENATE(DK1325:DK1325)</f>
        <v>0</v>
      </c>
      <c r="EE1325" s="1" t="str" cm="1">
        <f t="array" ref="EE1325">CONCATENATE(DL1325:DL1325)</f>
        <v/>
      </c>
    </row>
    <row r="1326" spans="2:135" ht="15">
      <c r="B1326" s="12">
        <f t="shared" si="180"/>
        <v>1322</v>
      </c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26"/>
      <c r="Q1326" s="1"/>
      <c r="R1326" s="1"/>
      <c r="S1326" s="26"/>
      <c r="T1326" s="1"/>
      <c r="U1326" s="1"/>
      <c r="V1326" s="1"/>
      <c r="W1326" s="1"/>
      <c r="X1326" s="13" t="e">
        <f t="shared" si="181"/>
        <v>#DIV/0!</v>
      </c>
      <c r="Y1326" s="1"/>
      <c r="Z1326" s="1"/>
      <c r="AA1326" s="1"/>
      <c r="AB1326" s="28">
        <f t="shared" si="182"/>
        <v>0</v>
      </c>
      <c r="AC1326" s="1"/>
      <c r="AD1326" s="1"/>
      <c r="AE1326" s="40">
        <f t="shared" si="183"/>
        <v>0</v>
      </c>
      <c r="AF1326" s="26"/>
      <c r="AG1326" s="1"/>
      <c r="AH1326" s="1"/>
      <c r="AI1326" s="1"/>
      <c r="AJ1326" s="16">
        <f t="shared" si="184"/>
        <v>0</v>
      </c>
      <c r="AK1326" s="1"/>
      <c r="AL1326" s="1"/>
      <c r="AM1326" s="22" t="e">
        <f t="shared" si="185"/>
        <v>#DIV/0!</v>
      </c>
      <c r="AN1326" s="1"/>
      <c r="AO1326" s="31">
        <f t="shared" si="186"/>
        <v>0</v>
      </c>
      <c r="AP1326" s="26"/>
      <c r="AQ1326" s="26"/>
      <c r="AR1326" s="26"/>
      <c r="AS1326" s="26"/>
      <c r="AT1326" s="26"/>
      <c r="AU1326" s="26"/>
      <c r="AV1326" s="26"/>
      <c r="AW1326" s="26"/>
      <c r="AX1326" s="26"/>
      <c r="AY1326" s="26"/>
      <c r="AZ1326" s="26"/>
      <c r="BA1326" s="26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  <c r="BN1326" s="16">
        <f t="shared" si="187"/>
        <v>0</v>
      </c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  <c r="CC1326" s="1"/>
      <c r="CD1326" s="1"/>
      <c r="CE1326" s="1"/>
      <c r="CF1326" s="1"/>
      <c r="CG1326" s="1"/>
      <c r="CH1326" s="1"/>
      <c r="CI1326" s="1"/>
      <c r="CJ1326" s="1"/>
      <c r="CK1326" s="1"/>
      <c r="CL1326" s="1"/>
      <c r="CM1326" s="1"/>
      <c r="CN1326" s="1"/>
      <c r="CO1326" s="1"/>
      <c r="CP1326" s="1"/>
      <c r="CQ1326" s="1"/>
      <c r="CR1326" s="1"/>
      <c r="CS1326" s="1"/>
      <c r="CT1326" s="1"/>
      <c r="CU1326" s="1"/>
      <c r="CV1326" s="1"/>
      <c r="CW1326" s="1"/>
      <c r="CX1326" s="1"/>
      <c r="CY1326" s="1"/>
      <c r="CZ1326" s="1"/>
      <c r="DA1326" s="1"/>
      <c r="DB1326" s="1"/>
      <c r="DC1326" s="1"/>
      <c r="DD1326" s="1"/>
      <c r="DE1326" s="1"/>
      <c r="DF1326" s="1"/>
      <c r="DG1326" s="1"/>
      <c r="DH1326" s="1"/>
      <c r="DI1326" s="1"/>
      <c r="DJ1326" s="1"/>
      <c r="DK1326" s="39">
        <f t="shared" si="188"/>
        <v>0</v>
      </c>
      <c r="DL1326" s="1"/>
      <c r="DM1326" s="45"/>
      <c r="DN1326" s="1"/>
      <c r="DO1326" s="1"/>
      <c r="DP1326" s="1"/>
      <c r="DQ1326" s="1"/>
      <c r="DR1326" s="1"/>
      <c r="DS1326" s="1"/>
      <c r="DT1326" s="1"/>
      <c r="DU1326" s="1"/>
      <c r="DV1326" s="1"/>
      <c r="DW1326" s="1"/>
      <c r="DX1326" s="1"/>
      <c r="DY1326" s="1"/>
      <c r="DZ1326" s="1"/>
      <c r="EA1326" s="1"/>
      <c r="EB1326" s="1"/>
      <c r="EC1326" s="1"/>
      <c r="ED1326" s="15" t="str">
        <f t="array" ref="ED1326">CONCATENATE(DK1326:DK1326)</f>
        <v>0</v>
      </c>
      <c r="EE1326" s="1" t="str" cm="1">
        <f t="array" ref="EE1326">CONCATENATE(DL1326:DL1326)</f>
        <v/>
      </c>
    </row>
    <row r="1327" spans="2:135" ht="15">
      <c r="B1327" s="12">
        <f t="shared" si="180"/>
        <v>1323</v>
      </c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26"/>
      <c r="Q1327" s="1"/>
      <c r="R1327" s="1"/>
      <c r="S1327" s="26"/>
      <c r="T1327" s="1"/>
      <c r="U1327" s="1"/>
      <c r="V1327" s="1"/>
      <c r="W1327" s="1"/>
      <c r="X1327" s="13" t="e">
        <f t="shared" si="181"/>
        <v>#DIV/0!</v>
      </c>
      <c r="Y1327" s="1"/>
      <c r="Z1327" s="1"/>
      <c r="AA1327" s="1"/>
      <c r="AB1327" s="28">
        <f t="shared" si="182"/>
        <v>0</v>
      </c>
      <c r="AC1327" s="1"/>
      <c r="AD1327" s="1"/>
      <c r="AE1327" s="40">
        <f t="shared" si="183"/>
        <v>0</v>
      </c>
      <c r="AF1327" s="26"/>
      <c r="AG1327" s="1"/>
      <c r="AH1327" s="1"/>
      <c r="AI1327" s="1"/>
      <c r="AJ1327" s="16">
        <f t="shared" si="184"/>
        <v>0</v>
      </c>
      <c r="AK1327" s="1"/>
      <c r="AL1327" s="1"/>
      <c r="AM1327" s="22" t="e">
        <f t="shared" si="185"/>
        <v>#DIV/0!</v>
      </c>
      <c r="AN1327" s="1"/>
      <c r="AO1327" s="31">
        <f t="shared" si="186"/>
        <v>0</v>
      </c>
      <c r="AP1327" s="26"/>
      <c r="AQ1327" s="26"/>
      <c r="AR1327" s="26"/>
      <c r="AS1327" s="26"/>
      <c r="AT1327" s="26"/>
      <c r="AU1327" s="26"/>
      <c r="AV1327" s="26"/>
      <c r="AW1327" s="26"/>
      <c r="AX1327" s="26"/>
      <c r="AY1327" s="26"/>
      <c r="AZ1327" s="26"/>
      <c r="BA1327" s="26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  <c r="BN1327" s="16">
        <f t="shared" si="187"/>
        <v>0</v>
      </c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  <c r="CC1327" s="1"/>
      <c r="CD1327" s="1"/>
      <c r="CE1327" s="1"/>
      <c r="CF1327" s="1"/>
      <c r="CG1327" s="1"/>
      <c r="CH1327" s="1"/>
      <c r="CI1327" s="1"/>
      <c r="CJ1327" s="1"/>
      <c r="CK1327" s="1"/>
      <c r="CL1327" s="1"/>
      <c r="CM1327" s="1"/>
      <c r="CN1327" s="1"/>
      <c r="CO1327" s="1"/>
      <c r="CP1327" s="1"/>
      <c r="CQ1327" s="1"/>
      <c r="CR1327" s="1"/>
      <c r="CS1327" s="1"/>
      <c r="CT1327" s="1"/>
      <c r="CU1327" s="1"/>
      <c r="CV1327" s="1"/>
      <c r="CW1327" s="1"/>
      <c r="CX1327" s="1"/>
      <c r="CY1327" s="1"/>
      <c r="CZ1327" s="1"/>
      <c r="DA1327" s="1"/>
      <c r="DB1327" s="1"/>
      <c r="DC1327" s="1"/>
      <c r="DD1327" s="1"/>
      <c r="DE1327" s="1"/>
      <c r="DF1327" s="1"/>
      <c r="DG1327" s="1"/>
      <c r="DH1327" s="1"/>
      <c r="DI1327" s="1"/>
      <c r="DJ1327" s="1"/>
      <c r="DK1327" s="39">
        <f t="shared" si="188"/>
        <v>0</v>
      </c>
      <c r="DL1327" s="1"/>
      <c r="DM1327" s="45"/>
      <c r="DN1327" s="1"/>
      <c r="DO1327" s="1"/>
      <c r="DP1327" s="1"/>
      <c r="DQ1327" s="1"/>
      <c r="DR1327" s="1"/>
      <c r="DS1327" s="1"/>
      <c r="DT1327" s="1"/>
      <c r="DU1327" s="1"/>
      <c r="DV1327" s="1"/>
      <c r="DW1327" s="1"/>
      <c r="DX1327" s="1"/>
      <c r="DY1327" s="1"/>
      <c r="DZ1327" s="1"/>
      <c r="EA1327" s="1"/>
      <c r="EB1327" s="1"/>
      <c r="EC1327" s="1"/>
      <c r="ED1327" s="15" t="str">
        <f t="array" ref="ED1327">CONCATENATE(DK1327:DK1327)</f>
        <v>0</v>
      </c>
      <c r="EE1327" s="1" t="str" cm="1">
        <f t="array" ref="EE1327">CONCATENATE(DL1327:DL1327)</f>
        <v/>
      </c>
    </row>
    <row r="1328" spans="2:135" ht="15">
      <c r="B1328" s="12">
        <f t="shared" si="180"/>
        <v>1324</v>
      </c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26"/>
      <c r="Q1328" s="1"/>
      <c r="R1328" s="1"/>
      <c r="S1328" s="26"/>
      <c r="T1328" s="1"/>
      <c r="U1328" s="1"/>
      <c r="V1328" s="1"/>
      <c r="W1328" s="1"/>
      <c r="X1328" s="13" t="e">
        <f t="shared" si="181"/>
        <v>#DIV/0!</v>
      </c>
      <c r="Y1328" s="1"/>
      <c r="Z1328" s="1"/>
      <c r="AA1328" s="1"/>
      <c r="AB1328" s="28">
        <f t="shared" si="182"/>
        <v>0</v>
      </c>
      <c r="AC1328" s="1"/>
      <c r="AD1328" s="1"/>
      <c r="AE1328" s="40">
        <f t="shared" si="183"/>
        <v>0</v>
      </c>
      <c r="AF1328" s="26"/>
      <c r="AG1328" s="1"/>
      <c r="AH1328" s="1"/>
      <c r="AI1328" s="1"/>
      <c r="AJ1328" s="16">
        <f t="shared" si="184"/>
        <v>0</v>
      </c>
      <c r="AK1328" s="1"/>
      <c r="AL1328" s="1"/>
      <c r="AM1328" s="22" t="e">
        <f t="shared" si="185"/>
        <v>#DIV/0!</v>
      </c>
      <c r="AN1328" s="1"/>
      <c r="AO1328" s="31">
        <f t="shared" si="186"/>
        <v>0</v>
      </c>
      <c r="AP1328" s="26"/>
      <c r="AQ1328" s="26"/>
      <c r="AR1328" s="26"/>
      <c r="AS1328" s="26"/>
      <c r="AT1328" s="26"/>
      <c r="AU1328" s="26"/>
      <c r="AV1328" s="26"/>
      <c r="AW1328" s="26"/>
      <c r="AX1328" s="26"/>
      <c r="AY1328" s="26"/>
      <c r="AZ1328" s="26"/>
      <c r="BA1328" s="26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  <c r="BN1328" s="16">
        <f t="shared" si="187"/>
        <v>0</v>
      </c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  <c r="CC1328" s="1"/>
      <c r="CD1328" s="1"/>
      <c r="CE1328" s="1"/>
      <c r="CF1328" s="1"/>
      <c r="CG1328" s="1"/>
      <c r="CH1328" s="1"/>
      <c r="CI1328" s="1"/>
      <c r="CJ1328" s="1"/>
      <c r="CK1328" s="1"/>
      <c r="CL1328" s="1"/>
      <c r="CM1328" s="1"/>
      <c r="CN1328" s="1"/>
      <c r="CO1328" s="1"/>
      <c r="CP1328" s="1"/>
      <c r="CQ1328" s="1"/>
      <c r="CR1328" s="1"/>
      <c r="CS1328" s="1"/>
      <c r="CT1328" s="1"/>
      <c r="CU1328" s="1"/>
      <c r="CV1328" s="1"/>
      <c r="CW1328" s="1"/>
      <c r="CX1328" s="1"/>
      <c r="CY1328" s="1"/>
      <c r="CZ1328" s="1"/>
      <c r="DA1328" s="1"/>
      <c r="DB1328" s="1"/>
      <c r="DC1328" s="1"/>
      <c r="DD1328" s="1"/>
      <c r="DE1328" s="1"/>
      <c r="DF1328" s="1"/>
      <c r="DG1328" s="1"/>
      <c r="DH1328" s="1"/>
      <c r="DI1328" s="1"/>
      <c r="DJ1328" s="1"/>
      <c r="DK1328" s="39">
        <f t="shared" si="188"/>
        <v>0</v>
      </c>
      <c r="DL1328" s="1"/>
      <c r="DM1328" s="45"/>
      <c r="DN1328" s="1"/>
      <c r="DO1328" s="1"/>
      <c r="DP1328" s="1"/>
      <c r="DQ1328" s="1"/>
      <c r="DR1328" s="1"/>
      <c r="DS1328" s="1"/>
      <c r="DT1328" s="1"/>
      <c r="DU1328" s="1"/>
      <c r="DV1328" s="1"/>
      <c r="DW1328" s="1"/>
      <c r="DX1328" s="1"/>
      <c r="DY1328" s="1"/>
      <c r="DZ1328" s="1"/>
      <c r="EA1328" s="1"/>
      <c r="EB1328" s="1"/>
      <c r="EC1328" s="1"/>
      <c r="ED1328" s="15" t="str">
        <f t="array" ref="ED1328">CONCATENATE(DK1328:DK1328)</f>
        <v>0</v>
      </c>
      <c r="EE1328" s="1" t="str" cm="1">
        <f t="array" ref="EE1328">CONCATENATE(DL1328:DL1328)</f>
        <v/>
      </c>
    </row>
    <row r="1329" spans="2:135" ht="15">
      <c r="B1329" s="12">
        <f t="shared" si="180"/>
        <v>1325</v>
      </c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26"/>
      <c r="Q1329" s="1"/>
      <c r="R1329" s="1"/>
      <c r="S1329" s="26"/>
      <c r="T1329" s="1"/>
      <c r="U1329" s="1"/>
      <c r="V1329" s="1"/>
      <c r="W1329" s="1"/>
      <c r="X1329" s="13" t="e">
        <f t="shared" si="181"/>
        <v>#DIV/0!</v>
      </c>
      <c r="Y1329" s="1"/>
      <c r="Z1329" s="1"/>
      <c r="AA1329" s="1"/>
      <c r="AB1329" s="28">
        <f t="shared" si="182"/>
        <v>0</v>
      </c>
      <c r="AC1329" s="1"/>
      <c r="AD1329" s="1"/>
      <c r="AE1329" s="40">
        <f t="shared" si="183"/>
        <v>0</v>
      </c>
      <c r="AF1329" s="26"/>
      <c r="AG1329" s="1"/>
      <c r="AH1329" s="1"/>
      <c r="AI1329" s="1"/>
      <c r="AJ1329" s="16">
        <f t="shared" si="184"/>
        <v>0</v>
      </c>
      <c r="AK1329" s="1"/>
      <c r="AL1329" s="1"/>
      <c r="AM1329" s="22" t="e">
        <f t="shared" si="185"/>
        <v>#DIV/0!</v>
      </c>
      <c r="AN1329" s="1"/>
      <c r="AO1329" s="31">
        <f t="shared" si="186"/>
        <v>0</v>
      </c>
      <c r="AP1329" s="26"/>
      <c r="AQ1329" s="26"/>
      <c r="AR1329" s="26"/>
      <c r="AS1329" s="26"/>
      <c r="AT1329" s="26"/>
      <c r="AU1329" s="26"/>
      <c r="AV1329" s="26"/>
      <c r="AW1329" s="26"/>
      <c r="AX1329" s="26"/>
      <c r="AY1329" s="26"/>
      <c r="AZ1329" s="26"/>
      <c r="BA1329" s="26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  <c r="BN1329" s="16">
        <f t="shared" si="187"/>
        <v>0</v>
      </c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  <c r="CC1329" s="1"/>
      <c r="CD1329" s="1"/>
      <c r="CE1329" s="1"/>
      <c r="CF1329" s="1"/>
      <c r="CG1329" s="1"/>
      <c r="CH1329" s="1"/>
      <c r="CI1329" s="1"/>
      <c r="CJ1329" s="1"/>
      <c r="CK1329" s="1"/>
      <c r="CL1329" s="1"/>
      <c r="CM1329" s="1"/>
      <c r="CN1329" s="1"/>
      <c r="CO1329" s="1"/>
      <c r="CP1329" s="1"/>
      <c r="CQ1329" s="1"/>
      <c r="CR1329" s="1"/>
      <c r="CS1329" s="1"/>
      <c r="CT1329" s="1"/>
      <c r="CU1329" s="1"/>
      <c r="CV1329" s="1"/>
      <c r="CW1329" s="1"/>
      <c r="CX1329" s="1"/>
      <c r="CY1329" s="1"/>
      <c r="CZ1329" s="1"/>
      <c r="DA1329" s="1"/>
      <c r="DB1329" s="1"/>
      <c r="DC1329" s="1"/>
      <c r="DD1329" s="1"/>
      <c r="DE1329" s="1"/>
      <c r="DF1329" s="1"/>
      <c r="DG1329" s="1"/>
      <c r="DH1329" s="1"/>
      <c r="DI1329" s="1"/>
      <c r="DJ1329" s="1"/>
      <c r="DK1329" s="39">
        <f t="shared" si="188"/>
        <v>0</v>
      </c>
      <c r="DL1329" s="1"/>
      <c r="DM1329" s="45"/>
      <c r="DN1329" s="1"/>
      <c r="DO1329" s="1"/>
      <c r="DP1329" s="1"/>
      <c r="DQ1329" s="1"/>
      <c r="DR1329" s="1"/>
      <c r="DS1329" s="1"/>
      <c r="DT1329" s="1"/>
      <c r="DU1329" s="1"/>
      <c r="DV1329" s="1"/>
      <c r="DW1329" s="1"/>
      <c r="DX1329" s="1"/>
      <c r="DY1329" s="1"/>
      <c r="DZ1329" s="1"/>
      <c r="EA1329" s="1"/>
      <c r="EB1329" s="1"/>
      <c r="EC1329" s="1"/>
      <c r="ED1329" s="15" t="str">
        <f t="array" ref="ED1329">CONCATENATE(DK1329:DK1329)</f>
        <v>0</v>
      </c>
      <c r="EE1329" s="1" t="str" cm="1">
        <f t="array" ref="EE1329">CONCATENATE(DL1329:DL1329)</f>
        <v/>
      </c>
    </row>
    <row r="1330" spans="2:135" ht="15">
      <c r="B1330" s="12">
        <f t="shared" si="180"/>
        <v>1326</v>
      </c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26"/>
      <c r="Q1330" s="1"/>
      <c r="R1330" s="1"/>
      <c r="S1330" s="26"/>
      <c r="T1330" s="1"/>
      <c r="U1330" s="1"/>
      <c r="V1330" s="1"/>
      <c r="W1330" s="1"/>
      <c r="X1330" s="13" t="e">
        <f t="shared" si="181"/>
        <v>#DIV/0!</v>
      </c>
      <c r="Y1330" s="1"/>
      <c r="Z1330" s="1"/>
      <c r="AA1330" s="1"/>
      <c r="AB1330" s="28">
        <f t="shared" si="182"/>
        <v>0</v>
      </c>
      <c r="AC1330" s="1"/>
      <c r="AD1330" s="1"/>
      <c r="AE1330" s="40">
        <f t="shared" si="183"/>
        <v>0</v>
      </c>
      <c r="AF1330" s="26"/>
      <c r="AG1330" s="1"/>
      <c r="AH1330" s="1"/>
      <c r="AI1330" s="1"/>
      <c r="AJ1330" s="16">
        <f t="shared" si="184"/>
        <v>0</v>
      </c>
      <c r="AK1330" s="1"/>
      <c r="AL1330" s="1"/>
      <c r="AM1330" s="22" t="e">
        <f t="shared" si="185"/>
        <v>#DIV/0!</v>
      </c>
      <c r="AN1330" s="1"/>
      <c r="AO1330" s="31">
        <f t="shared" si="186"/>
        <v>0</v>
      </c>
      <c r="AP1330" s="26"/>
      <c r="AQ1330" s="26"/>
      <c r="AR1330" s="26"/>
      <c r="AS1330" s="26"/>
      <c r="AT1330" s="26"/>
      <c r="AU1330" s="26"/>
      <c r="AV1330" s="26"/>
      <c r="AW1330" s="26"/>
      <c r="AX1330" s="26"/>
      <c r="AY1330" s="26"/>
      <c r="AZ1330" s="26"/>
      <c r="BA1330" s="26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  <c r="BN1330" s="16">
        <f t="shared" si="187"/>
        <v>0</v>
      </c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  <c r="CC1330" s="1"/>
      <c r="CD1330" s="1"/>
      <c r="CE1330" s="1"/>
      <c r="CF1330" s="1"/>
      <c r="CG1330" s="1"/>
      <c r="CH1330" s="1"/>
      <c r="CI1330" s="1"/>
      <c r="CJ1330" s="1"/>
      <c r="CK1330" s="1"/>
      <c r="CL1330" s="1"/>
      <c r="CM1330" s="1"/>
      <c r="CN1330" s="1"/>
      <c r="CO1330" s="1"/>
      <c r="CP1330" s="1"/>
      <c r="CQ1330" s="1"/>
      <c r="CR1330" s="1"/>
      <c r="CS1330" s="1"/>
      <c r="CT1330" s="1"/>
      <c r="CU1330" s="1"/>
      <c r="CV1330" s="1"/>
      <c r="CW1330" s="1"/>
      <c r="CX1330" s="1"/>
      <c r="CY1330" s="1"/>
      <c r="CZ1330" s="1"/>
      <c r="DA1330" s="1"/>
      <c r="DB1330" s="1"/>
      <c r="DC1330" s="1"/>
      <c r="DD1330" s="1"/>
      <c r="DE1330" s="1"/>
      <c r="DF1330" s="1"/>
      <c r="DG1330" s="1"/>
      <c r="DH1330" s="1"/>
      <c r="DI1330" s="1"/>
      <c r="DJ1330" s="1"/>
      <c r="DK1330" s="39">
        <f t="shared" si="188"/>
        <v>0</v>
      </c>
      <c r="DL1330" s="1"/>
      <c r="DM1330" s="45"/>
      <c r="DN1330" s="1"/>
      <c r="DO1330" s="1"/>
      <c r="DP1330" s="1"/>
      <c r="DQ1330" s="1"/>
      <c r="DR1330" s="1"/>
      <c r="DS1330" s="1"/>
      <c r="DT1330" s="1"/>
      <c r="DU1330" s="1"/>
      <c r="DV1330" s="1"/>
      <c r="DW1330" s="1"/>
      <c r="DX1330" s="1"/>
      <c r="DY1330" s="1"/>
      <c r="DZ1330" s="1"/>
      <c r="EA1330" s="1"/>
      <c r="EB1330" s="1"/>
      <c r="EC1330" s="1"/>
      <c r="ED1330" s="15" t="str">
        <f t="array" ref="ED1330">CONCATENATE(DK1330:DK1330)</f>
        <v>0</v>
      </c>
      <c r="EE1330" s="1" t="str" cm="1">
        <f t="array" ref="EE1330">CONCATENATE(DL1330:DL1330)</f>
        <v/>
      </c>
    </row>
    <row r="1331" spans="2:135" ht="15">
      <c r="B1331" s="12">
        <f t="shared" si="180"/>
        <v>1327</v>
      </c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26"/>
      <c r="Q1331" s="1"/>
      <c r="R1331" s="1"/>
      <c r="S1331" s="26"/>
      <c r="T1331" s="1"/>
      <c r="U1331" s="1"/>
      <c r="V1331" s="1"/>
      <c r="W1331" s="1"/>
      <c r="X1331" s="13" t="e">
        <f t="shared" si="181"/>
        <v>#DIV/0!</v>
      </c>
      <c r="Y1331" s="1"/>
      <c r="Z1331" s="1"/>
      <c r="AA1331" s="1"/>
      <c r="AB1331" s="28">
        <f t="shared" si="182"/>
        <v>0</v>
      </c>
      <c r="AC1331" s="1"/>
      <c r="AD1331" s="1"/>
      <c r="AE1331" s="40">
        <f t="shared" si="183"/>
        <v>0</v>
      </c>
      <c r="AF1331" s="26"/>
      <c r="AG1331" s="1"/>
      <c r="AH1331" s="1"/>
      <c r="AI1331" s="1"/>
      <c r="AJ1331" s="16">
        <f t="shared" si="184"/>
        <v>0</v>
      </c>
      <c r="AK1331" s="1"/>
      <c r="AL1331" s="1"/>
      <c r="AM1331" s="22" t="e">
        <f t="shared" si="185"/>
        <v>#DIV/0!</v>
      </c>
      <c r="AN1331" s="1"/>
      <c r="AO1331" s="31">
        <f t="shared" si="186"/>
        <v>0</v>
      </c>
      <c r="AP1331" s="26"/>
      <c r="AQ1331" s="26"/>
      <c r="AR1331" s="26"/>
      <c r="AS1331" s="26"/>
      <c r="AT1331" s="26"/>
      <c r="AU1331" s="26"/>
      <c r="AV1331" s="26"/>
      <c r="AW1331" s="26"/>
      <c r="AX1331" s="26"/>
      <c r="AY1331" s="26"/>
      <c r="AZ1331" s="26"/>
      <c r="BA1331" s="26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  <c r="BN1331" s="16">
        <f t="shared" si="187"/>
        <v>0</v>
      </c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  <c r="CC1331" s="1"/>
      <c r="CD1331" s="1"/>
      <c r="CE1331" s="1"/>
      <c r="CF1331" s="1"/>
      <c r="CG1331" s="1"/>
      <c r="CH1331" s="1"/>
      <c r="CI1331" s="1"/>
      <c r="CJ1331" s="1"/>
      <c r="CK1331" s="1"/>
      <c r="CL1331" s="1"/>
      <c r="CM1331" s="1"/>
      <c r="CN1331" s="1"/>
      <c r="CO1331" s="1"/>
      <c r="CP1331" s="1"/>
      <c r="CQ1331" s="1"/>
      <c r="CR1331" s="1"/>
      <c r="CS1331" s="1"/>
      <c r="CT1331" s="1"/>
      <c r="CU1331" s="1"/>
      <c r="CV1331" s="1"/>
      <c r="CW1331" s="1"/>
      <c r="CX1331" s="1"/>
      <c r="CY1331" s="1"/>
      <c r="CZ1331" s="1"/>
      <c r="DA1331" s="1"/>
      <c r="DB1331" s="1"/>
      <c r="DC1331" s="1"/>
      <c r="DD1331" s="1"/>
      <c r="DE1331" s="1"/>
      <c r="DF1331" s="1"/>
      <c r="DG1331" s="1"/>
      <c r="DH1331" s="1"/>
      <c r="DI1331" s="1"/>
      <c r="DJ1331" s="1"/>
      <c r="DK1331" s="39">
        <f t="shared" si="188"/>
        <v>0</v>
      </c>
      <c r="DL1331" s="1"/>
      <c r="DM1331" s="45"/>
      <c r="DN1331" s="1"/>
      <c r="DO1331" s="1"/>
      <c r="DP1331" s="1"/>
      <c r="DQ1331" s="1"/>
      <c r="DR1331" s="1"/>
      <c r="DS1331" s="1"/>
      <c r="DT1331" s="1"/>
      <c r="DU1331" s="1"/>
      <c r="DV1331" s="1"/>
      <c r="DW1331" s="1"/>
      <c r="DX1331" s="1"/>
      <c r="DY1331" s="1"/>
      <c r="DZ1331" s="1"/>
      <c r="EA1331" s="1"/>
      <c r="EB1331" s="1"/>
      <c r="EC1331" s="1"/>
      <c r="ED1331" s="15" t="str">
        <f t="array" ref="ED1331">CONCATENATE(DK1331:DK1331)</f>
        <v>0</v>
      </c>
      <c r="EE1331" s="1" t="str" cm="1">
        <f t="array" ref="EE1331">CONCATENATE(DL1331:DL1331)</f>
        <v/>
      </c>
    </row>
    <row r="1332" spans="2:135" ht="15">
      <c r="B1332" s="12">
        <f t="shared" si="180"/>
        <v>1328</v>
      </c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26"/>
      <c r="Q1332" s="1"/>
      <c r="R1332" s="1"/>
      <c r="S1332" s="26"/>
      <c r="T1332" s="1"/>
      <c r="U1332" s="1"/>
      <c r="V1332" s="1"/>
      <c r="W1332" s="1"/>
      <c r="X1332" s="13" t="e">
        <f t="shared" si="181"/>
        <v>#DIV/0!</v>
      </c>
      <c r="Y1332" s="1"/>
      <c r="Z1332" s="1"/>
      <c r="AA1332" s="1"/>
      <c r="AB1332" s="28">
        <f t="shared" si="182"/>
        <v>0</v>
      </c>
      <c r="AC1332" s="1"/>
      <c r="AD1332" s="1"/>
      <c r="AE1332" s="40">
        <f t="shared" si="183"/>
        <v>0</v>
      </c>
      <c r="AF1332" s="26"/>
      <c r="AG1332" s="1"/>
      <c r="AH1332" s="1"/>
      <c r="AI1332" s="1"/>
      <c r="AJ1332" s="16">
        <f t="shared" si="184"/>
        <v>0</v>
      </c>
      <c r="AK1332" s="1"/>
      <c r="AL1332" s="1"/>
      <c r="AM1332" s="22" t="e">
        <f t="shared" si="185"/>
        <v>#DIV/0!</v>
      </c>
      <c r="AN1332" s="1"/>
      <c r="AO1332" s="31">
        <f t="shared" si="186"/>
        <v>0</v>
      </c>
      <c r="AP1332" s="26"/>
      <c r="AQ1332" s="26"/>
      <c r="AR1332" s="26"/>
      <c r="AS1332" s="26"/>
      <c r="AT1332" s="26"/>
      <c r="AU1332" s="26"/>
      <c r="AV1332" s="26"/>
      <c r="AW1332" s="26"/>
      <c r="AX1332" s="26"/>
      <c r="AY1332" s="26"/>
      <c r="AZ1332" s="26"/>
      <c r="BA1332" s="26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  <c r="BN1332" s="16">
        <f t="shared" si="187"/>
        <v>0</v>
      </c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  <c r="CC1332" s="1"/>
      <c r="CD1332" s="1"/>
      <c r="CE1332" s="1"/>
      <c r="CF1332" s="1"/>
      <c r="CG1332" s="1"/>
      <c r="CH1332" s="1"/>
      <c r="CI1332" s="1"/>
      <c r="CJ1332" s="1"/>
      <c r="CK1332" s="1"/>
      <c r="CL1332" s="1"/>
      <c r="CM1332" s="1"/>
      <c r="CN1332" s="1"/>
      <c r="CO1332" s="1"/>
      <c r="CP1332" s="1"/>
      <c r="CQ1332" s="1"/>
      <c r="CR1332" s="1"/>
      <c r="CS1332" s="1"/>
      <c r="CT1332" s="1"/>
      <c r="CU1332" s="1"/>
      <c r="CV1332" s="1"/>
      <c r="CW1332" s="1"/>
      <c r="CX1332" s="1"/>
      <c r="CY1332" s="1"/>
      <c r="CZ1332" s="1"/>
      <c r="DA1332" s="1"/>
      <c r="DB1332" s="1"/>
      <c r="DC1332" s="1"/>
      <c r="DD1332" s="1"/>
      <c r="DE1332" s="1"/>
      <c r="DF1332" s="1"/>
      <c r="DG1332" s="1"/>
      <c r="DH1332" s="1"/>
      <c r="DI1332" s="1"/>
      <c r="DJ1332" s="1"/>
      <c r="DK1332" s="39">
        <f t="shared" si="188"/>
        <v>0</v>
      </c>
      <c r="DL1332" s="1"/>
      <c r="DM1332" s="45"/>
      <c r="DN1332" s="1"/>
      <c r="DO1332" s="1"/>
      <c r="DP1332" s="1"/>
      <c r="DQ1332" s="1"/>
      <c r="DR1332" s="1"/>
      <c r="DS1332" s="1"/>
      <c r="DT1332" s="1"/>
      <c r="DU1332" s="1"/>
      <c r="DV1332" s="1"/>
      <c r="DW1332" s="1"/>
      <c r="DX1332" s="1"/>
      <c r="DY1332" s="1"/>
      <c r="DZ1332" s="1"/>
      <c r="EA1332" s="1"/>
      <c r="EB1332" s="1"/>
      <c r="EC1332" s="1"/>
      <c r="ED1332" s="15" t="str">
        <f t="array" ref="ED1332">CONCATENATE(DK1332:DK1332)</f>
        <v>0</v>
      </c>
      <c r="EE1332" s="1" t="str" cm="1">
        <f t="array" ref="EE1332">CONCATENATE(DL1332:DL1332)</f>
        <v/>
      </c>
    </row>
    <row r="1333" spans="2:135" ht="15">
      <c r="B1333" s="12">
        <f t="shared" si="180"/>
        <v>1329</v>
      </c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26"/>
      <c r="Q1333" s="1"/>
      <c r="R1333" s="1"/>
      <c r="S1333" s="26"/>
      <c r="T1333" s="1"/>
      <c r="U1333" s="1"/>
      <c r="V1333" s="1"/>
      <c r="W1333" s="1"/>
      <c r="X1333" s="13" t="e">
        <f t="shared" si="181"/>
        <v>#DIV/0!</v>
      </c>
      <c r="Y1333" s="1"/>
      <c r="Z1333" s="1"/>
      <c r="AA1333" s="1"/>
      <c r="AB1333" s="28">
        <f t="shared" si="182"/>
        <v>0</v>
      </c>
      <c r="AC1333" s="1"/>
      <c r="AD1333" s="1"/>
      <c r="AE1333" s="40">
        <f t="shared" si="183"/>
        <v>0</v>
      </c>
      <c r="AF1333" s="26"/>
      <c r="AG1333" s="1"/>
      <c r="AH1333" s="1"/>
      <c r="AI1333" s="1"/>
      <c r="AJ1333" s="16">
        <f t="shared" si="184"/>
        <v>0</v>
      </c>
      <c r="AK1333" s="1"/>
      <c r="AL1333" s="1"/>
      <c r="AM1333" s="22" t="e">
        <f t="shared" si="185"/>
        <v>#DIV/0!</v>
      </c>
      <c r="AN1333" s="1"/>
      <c r="AO1333" s="31">
        <f t="shared" si="186"/>
        <v>0</v>
      </c>
      <c r="AP1333" s="26"/>
      <c r="AQ1333" s="26"/>
      <c r="AR1333" s="26"/>
      <c r="AS1333" s="26"/>
      <c r="AT1333" s="26"/>
      <c r="AU1333" s="26"/>
      <c r="AV1333" s="26"/>
      <c r="AW1333" s="26"/>
      <c r="AX1333" s="26"/>
      <c r="AY1333" s="26"/>
      <c r="AZ1333" s="26"/>
      <c r="BA1333" s="26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  <c r="BN1333" s="16">
        <f t="shared" si="187"/>
        <v>0</v>
      </c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  <c r="CC1333" s="1"/>
      <c r="CD1333" s="1"/>
      <c r="CE1333" s="1"/>
      <c r="CF1333" s="1"/>
      <c r="CG1333" s="1"/>
      <c r="CH1333" s="1"/>
      <c r="CI1333" s="1"/>
      <c r="CJ1333" s="1"/>
      <c r="CK1333" s="1"/>
      <c r="CL1333" s="1"/>
      <c r="CM1333" s="1"/>
      <c r="CN1333" s="1"/>
      <c r="CO1333" s="1"/>
      <c r="CP1333" s="1"/>
      <c r="CQ1333" s="1"/>
      <c r="CR1333" s="1"/>
      <c r="CS1333" s="1"/>
      <c r="CT1333" s="1"/>
      <c r="CU1333" s="1"/>
      <c r="CV1333" s="1"/>
      <c r="CW1333" s="1"/>
      <c r="CX1333" s="1"/>
      <c r="CY1333" s="1"/>
      <c r="CZ1333" s="1"/>
      <c r="DA1333" s="1"/>
      <c r="DB1333" s="1"/>
      <c r="DC1333" s="1"/>
      <c r="DD1333" s="1"/>
      <c r="DE1333" s="1"/>
      <c r="DF1333" s="1"/>
      <c r="DG1333" s="1"/>
      <c r="DH1333" s="1"/>
      <c r="DI1333" s="1"/>
      <c r="DJ1333" s="1"/>
      <c r="DK1333" s="39">
        <f t="shared" si="188"/>
        <v>0</v>
      </c>
      <c r="DL1333" s="1"/>
      <c r="DM1333" s="45"/>
      <c r="DN1333" s="1"/>
      <c r="DO1333" s="1"/>
      <c r="DP1333" s="1"/>
      <c r="DQ1333" s="1"/>
      <c r="DR1333" s="1"/>
      <c r="DS1333" s="1"/>
      <c r="DT1333" s="1"/>
      <c r="DU1333" s="1"/>
      <c r="DV1333" s="1"/>
      <c r="DW1333" s="1"/>
      <c r="DX1333" s="1"/>
      <c r="DY1333" s="1"/>
      <c r="DZ1333" s="1"/>
      <c r="EA1333" s="1"/>
      <c r="EB1333" s="1"/>
      <c r="EC1333" s="1"/>
      <c r="ED1333" s="15" t="str">
        <f t="array" ref="ED1333">CONCATENATE(DK1333:DK1333)</f>
        <v>0</v>
      </c>
      <c r="EE1333" s="1" t="str" cm="1">
        <f t="array" ref="EE1333">CONCATENATE(DL1333:DL1333)</f>
        <v/>
      </c>
    </row>
    <row r="1334" spans="2:135" ht="15">
      <c r="B1334" s="12">
        <f t="shared" si="180"/>
        <v>1330</v>
      </c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26"/>
      <c r="Q1334" s="1"/>
      <c r="R1334" s="1"/>
      <c r="S1334" s="26"/>
      <c r="T1334" s="1"/>
      <c r="U1334" s="1"/>
      <c r="V1334" s="1"/>
      <c r="W1334" s="1"/>
      <c r="X1334" s="13" t="e">
        <f t="shared" si="181"/>
        <v>#DIV/0!</v>
      </c>
      <c r="Y1334" s="1"/>
      <c r="Z1334" s="1"/>
      <c r="AA1334" s="1"/>
      <c r="AB1334" s="28">
        <f t="shared" si="182"/>
        <v>0</v>
      </c>
      <c r="AC1334" s="1"/>
      <c r="AD1334" s="1"/>
      <c r="AE1334" s="40">
        <f t="shared" si="183"/>
        <v>0</v>
      </c>
      <c r="AF1334" s="26"/>
      <c r="AG1334" s="1"/>
      <c r="AH1334" s="1"/>
      <c r="AI1334" s="1"/>
      <c r="AJ1334" s="16">
        <f t="shared" si="184"/>
        <v>0</v>
      </c>
      <c r="AK1334" s="1"/>
      <c r="AL1334" s="1"/>
      <c r="AM1334" s="22" t="e">
        <f t="shared" si="185"/>
        <v>#DIV/0!</v>
      </c>
      <c r="AN1334" s="1"/>
      <c r="AO1334" s="31">
        <f t="shared" si="186"/>
        <v>0</v>
      </c>
      <c r="AP1334" s="26"/>
      <c r="AQ1334" s="26"/>
      <c r="AR1334" s="26"/>
      <c r="AS1334" s="26"/>
      <c r="AT1334" s="26"/>
      <c r="AU1334" s="26"/>
      <c r="AV1334" s="26"/>
      <c r="AW1334" s="26"/>
      <c r="AX1334" s="26"/>
      <c r="AY1334" s="26"/>
      <c r="AZ1334" s="26"/>
      <c r="BA1334" s="26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  <c r="BN1334" s="16">
        <f t="shared" si="187"/>
        <v>0</v>
      </c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  <c r="CC1334" s="1"/>
      <c r="CD1334" s="1"/>
      <c r="CE1334" s="1"/>
      <c r="CF1334" s="1"/>
      <c r="CG1334" s="1"/>
      <c r="CH1334" s="1"/>
      <c r="CI1334" s="1"/>
      <c r="CJ1334" s="1"/>
      <c r="CK1334" s="1"/>
      <c r="CL1334" s="1"/>
      <c r="CM1334" s="1"/>
      <c r="CN1334" s="1"/>
      <c r="CO1334" s="1"/>
      <c r="CP1334" s="1"/>
      <c r="CQ1334" s="1"/>
      <c r="CR1334" s="1"/>
      <c r="CS1334" s="1"/>
      <c r="CT1334" s="1"/>
      <c r="CU1334" s="1"/>
      <c r="CV1334" s="1"/>
      <c r="CW1334" s="1"/>
      <c r="CX1334" s="1"/>
      <c r="CY1334" s="1"/>
      <c r="CZ1334" s="1"/>
      <c r="DA1334" s="1"/>
      <c r="DB1334" s="1"/>
      <c r="DC1334" s="1"/>
      <c r="DD1334" s="1"/>
      <c r="DE1334" s="1"/>
      <c r="DF1334" s="1"/>
      <c r="DG1334" s="1"/>
      <c r="DH1334" s="1"/>
      <c r="DI1334" s="1"/>
      <c r="DJ1334" s="1"/>
      <c r="DK1334" s="39">
        <f t="shared" si="188"/>
        <v>0</v>
      </c>
      <c r="DL1334" s="1"/>
      <c r="DM1334" s="45"/>
      <c r="DN1334" s="1"/>
      <c r="DO1334" s="1"/>
      <c r="DP1334" s="1"/>
      <c r="DQ1334" s="1"/>
      <c r="DR1334" s="1"/>
      <c r="DS1334" s="1"/>
      <c r="DT1334" s="1"/>
      <c r="DU1334" s="1"/>
      <c r="DV1334" s="1"/>
      <c r="DW1334" s="1"/>
      <c r="DX1334" s="1"/>
      <c r="DY1334" s="1"/>
      <c r="DZ1334" s="1"/>
      <c r="EA1334" s="1"/>
      <c r="EB1334" s="1"/>
      <c r="EC1334" s="1"/>
      <c r="ED1334" s="15" t="str">
        <f t="array" ref="ED1334">CONCATENATE(DK1334:DK1334)</f>
        <v>0</v>
      </c>
      <c r="EE1334" s="1" t="str" cm="1">
        <f t="array" ref="EE1334">CONCATENATE(DL1334:DL1334)</f>
        <v/>
      </c>
    </row>
    <row r="1335" spans="2:135" ht="15">
      <c r="B1335" s="12">
        <f t="shared" si="180"/>
        <v>1331</v>
      </c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26"/>
      <c r="Q1335" s="1"/>
      <c r="R1335" s="1"/>
      <c r="S1335" s="26"/>
      <c r="T1335" s="1"/>
      <c r="U1335" s="1"/>
      <c r="V1335" s="1"/>
      <c r="W1335" s="1"/>
      <c r="X1335" s="13" t="e">
        <f t="shared" si="181"/>
        <v>#DIV/0!</v>
      </c>
      <c r="Y1335" s="1"/>
      <c r="Z1335" s="1"/>
      <c r="AA1335" s="1"/>
      <c r="AB1335" s="28">
        <f t="shared" si="182"/>
        <v>0</v>
      </c>
      <c r="AC1335" s="1"/>
      <c r="AD1335" s="1"/>
      <c r="AE1335" s="40">
        <f t="shared" si="183"/>
        <v>0</v>
      </c>
      <c r="AF1335" s="26"/>
      <c r="AG1335" s="1"/>
      <c r="AH1335" s="1"/>
      <c r="AI1335" s="1"/>
      <c r="AJ1335" s="16">
        <f t="shared" si="184"/>
        <v>0</v>
      </c>
      <c r="AK1335" s="1"/>
      <c r="AL1335" s="1"/>
      <c r="AM1335" s="22" t="e">
        <f t="shared" si="185"/>
        <v>#DIV/0!</v>
      </c>
      <c r="AN1335" s="1"/>
      <c r="AO1335" s="31">
        <f t="shared" si="186"/>
        <v>0</v>
      </c>
      <c r="AP1335" s="26"/>
      <c r="AQ1335" s="26"/>
      <c r="AR1335" s="26"/>
      <c r="AS1335" s="26"/>
      <c r="AT1335" s="26"/>
      <c r="AU1335" s="26"/>
      <c r="AV1335" s="26"/>
      <c r="AW1335" s="26"/>
      <c r="AX1335" s="26"/>
      <c r="AY1335" s="26"/>
      <c r="AZ1335" s="26"/>
      <c r="BA1335" s="26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  <c r="BN1335" s="16">
        <f t="shared" si="187"/>
        <v>0</v>
      </c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  <c r="CC1335" s="1"/>
      <c r="CD1335" s="1"/>
      <c r="CE1335" s="1"/>
      <c r="CF1335" s="1"/>
      <c r="CG1335" s="1"/>
      <c r="CH1335" s="1"/>
      <c r="CI1335" s="1"/>
      <c r="CJ1335" s="1"/>
      <c r="CK1335" s="1"/>
      <c r="CL1335" s="1"/>
      <c r="CM1335" s="1"/>
      <c r="CN1335" s="1"/>
      <c r="CO1335" s="1"/>
      <c r="CP1335" s="1"/>
      <c r="CQ1335" s="1"/>
      <c r="CR1335" s="1"/>
      <c r="CS1335" s="1"/>
      <c r="CT1335" s="1"/>
      <c r="CU1335" s="1"/>
      <c r="CV1335" s="1"/>
      <c r="CW1335" s="1"/>
      <c r="CX1335" s="1"/>
      <c r="CY1335" s="1"/>
      <c r="CZ1335" s="1"/>
      <c r="DA1335" s="1"/>
      <c r="DB1335" s="1"/>
      <c r="DC1335" s="1"/>
      <c r="DD1335" s="1"/>
      <c r="DE1335" s="1"/>
      <c r="DF1335" s="1"/>
      <c r="DG1335" s="1"/>
      <c r="DH1335" s="1"/>
      <c r="DI1335" s="1"/>
      <c r="DJ1335" s="1"/>
      <c r="DK1335" s="39">
        <f t="shared" si="188"/>
        <v>0</v>
      </c>
      <c r="DL1335" s="1"/>
      <c r="DM1335" s="45"/>
      <c r="DN1335" s="1"/>
      <c r="DO1335" s="1"/>
      <c r="DP1335" s="1"/>
      <c r="DQ1335" s="1"/>
      <c r="DR1335" s="1"/>
      <c r="DS1335" s="1"/>
      <c r="DT1335" s="1"/>
      <c r="DU1335" s="1"/>
      <c r="DV1335" s="1"/>
      <c r="DW1335" s="1"/>
      <c r="DX1335" s="1"/>
      <c r="DY1335" s="1"/>
      <c r="DZ1335" s="1"/>
      <c r="EA1335" s="1"/>
      <c r="EB1335" s="1"/>
      <c r="EC1335" s="1"/>
      <c r="ED1335" s="15" t="str">
        <f t="array" ref="ED1335">CONCATENATE(DK1335:DK1335)</f>
        <v>0</v>
      </c>
      <c r="EE1335" s="1" t="str" cm="1">
        <f t="array" ref="EE1335">CONCATENATE(DL1335:DL1335)</f>
        <v/>
      </c>
    </row>
    <row r="1336" spans="2:135" ht="15">
      <c r="B1336" s="12">
        <f t="shared" si="180"/>
        <v>1332</v>
      </c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26"/>
      <c r="Q1336" s="1"/>
      <c r="R1336" s="1"/>
      <c r="S1336" s="26"/>
      <c r="T1336" s="1"/>
      <c r="U1336" s="1"/>
      <c r="V1336" s="1"/>
      <c r="W1336" s="1"/>
      <c r="X1336" s="13" t="e">
        <f t="shared" si="181"/>
        <v>#DIV/0!</v>
      </c>
      <c r="Y1336" s="1"/>
      <c r="Z1336" s="1"/>
      <c r="AA1336" s="1"/>
      <c r="AB1336" s="28">
        <f t="shared" si="182"/>
        <v>0</v>
      </c>
      <c r="AC1336" s="1"/>
      <c r="AD1336" s="1"/>
      <c r="AE1336" s="40">
        <f t="shared" si="183"/>
        <v>0</v>
      </c>
      <c r="AF1336" s="26"/>
      <c r="AG1336" s="1"/>
      <c r="AH1336" s="1"/>
      <c r="AI1336" s="1"/>
      <c r="AJ1336" s="16">
        <f t="shared" si="184"/>
        <v>0</v>
      </c>
      <c r="AK1336" s="1"/>
      <c r="AL1336" s="1"/>
      <c r="AM1336" s="22" t="e">
        <f t="shared" si="185"/>
        <v>#DIV/0!</v>
      </c>
      <c r="AN1336" s="1"/>
      <c r="AO1336" s="31">
        <f t="shared" si="186"/>
        <v>0</v>
      </c>
      <c r="AP1336" s="26"/>
      <c r="AQ1336" s="26"/>
      <c r="AR1336" s="26"/>
      <c r="AS1336" s="26"/>
      <c r="AT1336" s="26"/>
      <c r="AU1336" s="26"/>
      <c r="AV1336" s="26"/>
      <c r="AW1336" s="26"/>
      <c r="AX1336" s="26"/>
      <c r="AY1336" s="26"/>
      <c r="AZ1336" s="26"/>
      <c r="BA1336" s="26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  <c r="BN1336" s="16">
        <f t="shared" si="187"/>
        <v>0</v>
      </c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  <c r="CC1336" s="1"/>
      <c r="CD1336" s="1"/>
      <c r="CE1336" s="1"/>
      <c r="CF1336" s="1"/>
      <c r="CG1336" s="1"/>
      <c r="CH1336" s="1"/>
      <c r="CI1336" s="1"/>
      <c r="CJ1336" s="1"/>
      <c r="CK1336" s="1"/>
      <c r="CL1336" s="1"/>
      <c r="CM1336" s="1"/>
      <c r="CN1336" s="1"/>
      <c r="CO1336" s="1"/>
      <c r="CP1336" s="1"/>
      <c r="CQ1336" s="1"/>
      <c r="CR1336" s="1"/>
      <c r="CS1336" s="1"/>
      <c r="CT1336" s="1"/>
      <c r="CU1336" s="1"/>
      <c r="CV1336" s="1"/>
      <c r="CW1336" s="1"/>
      <c r="CX1336" s="1"/>
      <c r="CY1336" s="1"/>
      <c r="CZ1336" s="1"/>
      <c r="DA1336" s="1"/>
      <c r="DB1336" s="1"/>
      <c r="DC1336" s="1"/>
      <c r="DD1336" s="1"/>
      <c r="DE1336" s="1"/>
      <c r="DF1336" s="1"/>
      <c r="DG1336" s="1"/>
      <c r="DH1336" s="1"/>
      <c r="DI1336" s="1"/>
      <c r="DJ1336" s="1"/>
      <c r="DK1336" s="39">
        <f t="shared" si="188"/>
        <v>0</v>
      </c>
      <c r="DL1336" s="1"/>
      <c r="DM1336" s="45"/>
      <c r="DN1336" s="1"/>
      <c r="DO1336" s="1"/>
      <c r="DP1336" s="1"/>
      <c r="DQ1336" s="1"/>
      <c r="DR1336" s="1"/>
      <c r="DS1336" s="1"/>
      <c r="DT1336" s="1"/>
      <c r="DU1336" s="1"/>
      <c r="DV1336" s="1"/>
      <c r="DW1336" s="1"/>
      <c r="DX1336" s="1"/>
      <c r="DY1336" s="1"/>
      <c r="DZ1336" s="1"/>
      <c r="EA1336" s="1"/>
      <c r="EB1336" s="1"/>
      <c r="EC1336" s="1"/>
      <c r="ED1336" s="15" t="str">
        <f t="array" ref="ED1336">CONCATENATE(DK1336:DK1336)</f>
        <v>0</v>
      </c>
      <c r="EE1336" s="1" t="str" cm="1">
        <f t="array" ref="EE1336">CONCATENATE(DL1336:DL1336)</f>
        <v/>
      </c>
    </row>
    <row r="1337" spans="2:135" ht="15">
      <c r="B1337" s="12">
        <f t="shared" si="180"/>
        <v>1333</v>
      </c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26"/>
      <c r="Q1337" s="1"/>
      <c r="R1337" s="1"/>
      <c r="S1337" s="26"/>
      <c r="T1337" s="1"/>
      <c r="U1337" s="1"/>
      <c r="V1337" s="1"/>
      <c r="W1337" s="1"/>
      <c r="X1337" s="13" t="e">
        <f t="shared" si="181"/>
        <v>#DIV/0!</v>
      </c>
      <c r="Y1337" s="1"/>
      <c r="Z1337" s="1"/>
      <c r="AA1337" s="1"/>
      <c r="AB1337" s="28">
        <f t="shared" si="182"/>
        <v>0</v>
      </c>
      <c r="AC1337" s="1"/>
      <c r="AD1337" s="1"/>
      <c r="AE1337" s="40">
        <f t="shared" si="183"/>
        <v>0</v>
      </c>
      <c r="AF1337" s="26"/>
      <c r="AG1337" s="1"/>
      <c r="AH1337" s="1"/>
      <c r="AI1337" s="1"/>
      <c r="AJ1337" s="16">
        <f t="shared" si="184"/>
        <v>0</v>
      </c>
      <c r="AK1337" s="1"/>
      <c r="AL1337" s="1"/>
      <c r="AM1337" s="22" t="e">
        <f t="shared" si="185"/>
        <v>#DIV/0!</v>
      </c>
      <c r="AN1337" s="1"/>
      <c r="AO1337" s="31">
        <f t="shared" si="186"/>
        <v>0</v>
      </c>
      <c r="AP1337" s="26"/>
      <c r="AQ1337" s="26"/>
      <c r="AR1337" s="26"/>
      <c r="AS1337" s="26"/>
      <c r="AT1337" s="26"/>
      <c r="AU1337" s="26"/>
      <c r="AV1337" s="26"/>
      <c r="AW1337" s="26"/>
      <c r="AX1337" s="26"/>
      <c r="AY1337" s="26"/>
      <c r="AZ1337" s="26"/>
      <c r="BA1337" s="26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  <c r="BN1337" s="16">
        <f t="shared" si="187"/>
        <v>0</v>
      </c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  <c r="CC1337" s="1"/>
      <c r="CD1337" s="1"/>
      <c r="CE1337" s="1"/>
      <c r="CF1337" s="1"/>
      <c r="CG1337" s="1"/>
      <c r="CH1337" s="1"/>
      <c r="CI1337" s="1"/>
      <c r="CJ1337" s="1"/>
      <c r="CK1337" s="1"/>
      <c r="CL1337" s="1"/>
      <c r="CM1337" s="1"/>
      <c r="CN1337" s="1"/>
      <c r="CO1337" s="1"/>
      <c r="CP1337" s="1"/>
      <c r="CQ1337" s="1"/>
      <c r="CR1337" s="1"/>
      <c r="CS1337" s="1"/>
      <c r="CT1337" s="1"/>
      <c r="CU1337" s="1"/>
      <c r="CV1337" s="1"/>
      <c r="CW1337" s="1"/>
      <c r="CX1337" s="1"/>
      <c r="CY1337" s="1"/>
      <c r="CZ1337" s="1"/>
      <c r="DA1337" s="1"/>
      <c r="DB1337" s="1"/>
      <c r="DC1337" s="1"/>
      <c r="DD1337" s="1"/>
      <c r="DE1337" s="1"/>
      <c r="DF1337" s="1"/>
      <c r="DG1337" s="1"/>
      <c r="DH1337" s="1"/>
      <c r="DI1337" s="1"/>
      <c r="DJ1337" s="1"/>
      <c r="DK1337" s="39">
        <f t="shared" si="188"/>
        <v>0</v>
      </c>
      <c r="DL1337" s="1"/>
      <c r="DM1337" s="45"/>
      <c r="DN1337" s="1"/>
      <c r="DO1337" s="1"/>
      <c r="DP1337" s="1"/>
      <c r="DQ1337" s="1"/>
      <c r="DR1337" s="1"/>
      <c r="DS1337" s="1"/>
      <c r="DT1337" s="1"/>
      <c r="DU1337" s="1"/>
      <c r="DV1337" s="1"/>
      <c r="DW1337" s="1"/>
      <c r="DX1337" s="1"/>
      <c r="DY1337" s="1"/>
      <c r="DZ1337" s="1"/>
      <c r="EA1337" s="1"/>
      <c r="EB1337" s="1"/>
      <c r="EC1337" s="1"/>
      <c r="ED1337" s="15" t="str">
        <f t="array" ref="ED1337">CONCATENATE(DK1337:DK1337)</f>
        <v>0</v>
      </c>
      <c r="EE1337" s="1" t="str" cm="1">
        <f t="array" ref="EE1337">CONCATENATE(DL1337:DL1337)</f>
        <v/>
      </c>
    </row>
    <row r="1338" spans="2:135" ht="15">
      <c r="B1338" s="12">
        <f t="shared" si="180"/>
        <v>1334</v>
      </c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26"/>
      <c r="Q1338" s="1"/>
      <c r="R1338" s="1"/>
      <c r="S1338" s="26"/>
      <c r="T1338" s="1"/>
      <c r="U1338" s="1"/>
      <c r="V1338" s="1"/>
      <c r="W1338" s="1"/>
      <c r="X1338" s="13" t="e">
        <f t="shared" si="181"/>
        <v>#DIV/0!</v>
      </c>
      <c r="Y1338" s="1"/>
      <c r="Z1338" s="1"/>
      <c r="AA1338" s="1"/>
      <c r="AB1338" s="28">
        <f t="shared" si="182"/>
        <v>0</v>
      </c>
      <c r="AC1338" s="1"/>
      <c r="AD1338" s="1"/>
      <c r="AE1338" s="40">
        <f t="shared" si="183"/>
        <v>0</v>
      </c>
      <c r="AF1338" s="26"/>
      <c r="AG1338" s="1"/>
      <c r="AH1338" s="1"/>
      <c r="AI1338" s="1"/>
      <c r="AJ1338" s="16">
        <f t="shared" si="184"/>
        <v>0</v>
      </c>
      <c r="AK1338" s="1"/>
      <c r="AL1338" s="1"/>
      <c r="AM1338" s="22" t="e">
        <f t="shared" si="185"/>
        <v>#DIV/0!</v>
      </c>
      <c r="AN1338" s="1"/>
      <c r="AO1338" s="31">
        <f t="shared" si="186"/>
        <v>0</v>
      </c>
      <c r="AP1338" s="26"/>
      <c r="AQ1338" s="26"/>
      <c r="AR1338" s="26"/>
      <c r="AS1338" s="26"/>
      <c r="AT1338" s="26"/>
      <c r="AU1338" s="26"/>
      <c r="AV1338" s="26"/>
      <c r="AW1338" s="26"/>
      <c r="AX1338" s="26"/>
      <c r="AY1338" s="26"/>
      <c r="AZ1338" s="26"/>
      <c r="BA1338" s="26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  <c r="BN1338" s="16">
        <f t="shared" si="187"/>
        <v>0</v>
      </c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  <c r="CC1338" s="1"/>
      <c r="CD1338" s="1"/>
      <c r="CE1338" s="1"/>
      <c r="CF1338" s="1"/>
      <c r="CG1338" s="1"/>
      <c r="CH1338" s="1"/>
      <c r="CI1338" s="1"/>
      <c r="CJ1338" s="1"/>
      <c r="CK1338" s="1"/>
      <c r="CL1338" s="1"/>
      <c r="CM1338" s="1"/>
      <c r="CN1338" s="1"/>
      <c r="CO1338" s="1"/>
      <c r="CP1338" s="1"/>
      <c r="CQ1338" s="1"/>
      <c r="CR1338" s="1"/>
      <c r="CS1338" s="1"/>
      <c r="CT1338" s="1"/>
      <c r="CU1338" s="1"/>
      <c r="CV1338" s="1"/>
      <c r="CW1338" s="1"/>
      <c r="CX1338" s="1"/>
      <c r="CY1338" s="1"/>
      <c r="CZ1338" s="1"/>
      <c r="DA1338" s="1"/>
      <c r="DB1338" s="1"/>
      <c r="DC1338" s="1"/>
      <c r="DD1338" s="1"/>
      <c r="DE1338" s="1"/>
      <c r="DF1338" s="1"/>
      <c r="DG1338" s="1"/>
      <c r="DH1338" s="1"/>
      <c r="DI1338" s="1"/>
      <c r="DJ1338" s="1"/>
      <c r="DK1338" s="39">
        <f t="shared" si="188"/>
        <v>0</v>
      </c>
      <c r="DL1338" s="1"/>
      <c r="DM1338" s="45"/>
      <c r="DN1338" s="1"/>
      <c r="DO1338" s="1"/>
      <c r="DP1338" s="1"/>
      <c r="DQ1338" s="1"/>
      <c r="DR1338" s="1"/>
      <c r="DS1338" s="1"/>
      <c r="DT1338" s="1"/>
      <c r="DU1338" s="1"/>
      <c r="DV1338" s="1"/>
      <c r="DW1338" s="1"/>
      <c r="DX1338" s="1"/>
      <c r="DY1338" s="1"/>
      <c r="DZ1338" s="1"/>
      <c r="EA1338" s="1"/>
      <c r="EB1338" s="1"/>
      <c r="EC1338" s="1"/>
      <c r="ED1338" s="15" t="str">
        <f t="array" ref="ED1338">CONCATENATE(DK1338:DK1338)</f>
        <v>0</v>
      </c>
      <c r="EE1338" s="1" t="str" cm="1">
        <f t="array" ref="EE1338">CONCATENATE(DL1338:DL1338)</f>
        <v/>
      </c>
    </row>
    <row r="1339" spans="2:135" ht="15">
      <c r="B1339" s="12">
        <f t="shared" si="180"/>
        <v>1335</v>
      </c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26"/>
      <c r="Q1339" s="1"/>
      <c r="R1339" s="1"/>
      <c r="S1339" s="26"/>
      <c r="T1339" s="1"/>
      <c r="U1339" s="1"/>
      <c r="V1339" s="1"/>
      <c r="W1339" s="1"/>
      <c r="X1339" s="13" t="e">
        <f t="shared" si="181"/>
        <v>#DIV/0!</v>
      </c>
      <c r="Y1339" s="1"/>
      <c r="Z1339" s="1"/>
      <c r="AA1339" s="1"/>
      <c r="AB1339" s="28">
        <f t="shared" si="182"/>
        <v>0</v>
      </c>
      <c r="AC1339" s="1"/>
      <c r="AD1339" s="1"/>
      <c r="AE1339" s="40">
        <f t="shared" si="183"/>
        <v>0</v>
      </c>
      <c r="AF1339" s="26"/>
      <c r="AG1339" s="1"/>
      <c r="AH1339" s="1"/>
      <c r="AI1339" s="1"/>
      <c r="AJ1339" s="16">
        <f t="shared" si="184"/>
        <v>0</v>
      </c>
      <c r="AK1339" s="1"/>
      <c r="AL1339" s="1"/>
      <c r="AM1339" s="22" t="e">
        <f t="shared" si="185"/>
        <v>#DIV/0!</v>
      </c>
      <c r="AN1339" s="1"/>
      <c r="AO1339" s="31">
        <f t="shared" si="186"/>
        <v>0</v>
      </c>
      <c r="AP1339" s="26"/>
      <c r="AQ1339" s="26"/>
      <c r="AR1339" s="26"/>
      <c r="AS1339" s="26"/>
      <c r="AT1339" s="26"/>
      <c r="AU1339" s="26"/>
      <c r="AV1339" s="26"/>
      <c r="AW1339" s="26"/>
      <c r="AX1339" s="26"/>
      <c r="AY1339" s="26"/>
      <c r="AZ1339" s="26"/>
      <c r="BA1339" s="26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  <c r="BN1339" s="16">
        <f t="shared" si="187"/>
        <v>0</v>
      </c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  <c r="CC1339" s="1"/>
      <c r="CD1339" s="1"/>
      <c r="CE1339" s="1"/>
      <c r="CF1339" s="1"/>
      <c r="CG1339" s="1"/>
      <c r="CH1339" s="1"/>
      <c r="CI1339" s="1"/>
      <c r="CJ1339" s="1"/>
      <c r="CK1339" s="1"/>
      <c r="CL1339" s="1"/>
      <c r="CM1339" s="1"/>
      <c r="CN1339" s="1"/>
      <c r="CO1339" s="1"/>
      <c r="CP1339" s="1"/>
      <c r="CQ1339" s="1"/>
      <c r="CR1339" s="1"/>
      <c r="CS1339" s="1"/>
      <c r="CT1339" s="1"/>
      <c r="CU1339" s="1"/>
      <c r="CV1339" s="1"/>
      <c r="CW1339" s="1"/>
      <c r="CX1339" s="1"/>
      <c r="CY1339" s="1"/>
      <c r="CZ1339" s="1"/>
      <c r="DA1339" s="1"/>
      <c r="DB1339" s="1"/>
      <c r="DC1339" s="1"/>
      <c r="DD1339" s="1"/>
      <c r="DE1339" s="1"/>
      <c r="DF1339" s="1"/>
      <c r="DG1339" s="1"/>
      <c r="DH1339" s="1"/>
      <c r="DI1339" s="1"/>
      <c r="DJ1339" s="1"/>
      <c r="DK1339" s="39">
        <f t="shared" si="188"/>
        <v>0</v>
      </c>
      <c r="DL1339" s="1"/>
      <c r="DM1339" s="45"/>
      <c r="DN1339" s="1"/>
      <c r="DO1339" s="1"/>
      <c r="DP1339" s="1"/>
      <c r="DQ1339" s="1"/>
      <c r="DR1339" s="1"/>
      <c r="DS1339" s="1"/>
      <c r="DT1339" s="1"/>
      <c r="DU1339" s="1"/>
      <c r="DV1339" s="1"/>
      <c r="DW1339" s="1"/>
      <c r="DX1339" s="1"/>
      <c r="DY1339" s="1"/>
      <c r="DZ1339" s="1"/>
      <c r="EA1339" s="1"/>
      <c r="EB1339" s="1"/>
      <c r="EC1339" s="1"/>
      <c r="ED1339" s="15" t="str">
        <f t="array" ref="ED1339">CONCATENATE(DK1339:DK1339)</f>
        <v>0</v>
      </c>
      <c r="EE1339" s="1" t="str" cm="1">
        <f t="array" ref="EE1339">CONCATENATE(DL1339:DL1339)</f>
        <v/>
      </c>
    </row>
    <row r="1340" spans="2:135" ht="15">
      <c r="B1340" s="12">
        <f t="shared" si="180"/>
        <v>1336</v>
      </c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26"/>
      <c r="Q1340" s="1"/>
      <c r="R1340" s="1"/>
      <c r="S1340" s="26"/>
      <c r="T1340" s="1"/>
      <c r="U1340" s="1"/>
      <c r="V1340" s="1"/>
      <c r="W1340" s="1"/>
      <c r="X1340" s="13" t="e">
        <f t="shared" si="181"/>
        <v>#DIV/0!</v>
      </c>
      <c r="Y1340" s="1"/>
      <c r="Z1340" s="1"/>
      <c r="AA1340" s="1"/>
      <c r="AB1340" s="28">
        <f t="shared" si="182"/>
        <v>0</v>
      </c>
      <c r="AC1340" s="1"/>
      <c r="AD1340" s="1"/>
      <c r="AE1340" s="40">
        <f t="shared" si="183"/>
        <v>0</v>
      </c>
      <c r="AF1340" s="26"/>
      <c r="AG1340" s="1"/>
      <c r="AH1340" s="1"/>
      <c r="AI1340" s="1"/>
      <c r="AJ1340" s="16">
        <f t="shared" si="184"/>
        <v>0</v>
      </c>
      <c r="AK1340" s="1"/>
      <c r="AL1340" s="1"/>
      <c r="AM1340" s="22" t="e">
        <f t="shared" si="185"/>
        <v>#DIV/0!</v>
      </c>
      <c r="AN1340" s="1"/>
      <c r="AO1340" s="31">
        <f t="shared" si="186"/>
        <v>0</v>
      </c>
      <c r="AP1340" s="26"/>
      <c r="AQ1340" s="26"/>
      <c r="AR1340" s="26"/>
      <c r="AS1340" s="26"/>
      <c r="AT1340" s="26"/>
      <c r="AU1340" s="26"/>
      <c r="AV1340" s="26"/>
      <c r="AW1340" s="26"/>
      <c r="AX1340" s="26"/>
      <c r="AY1340" s="26"/>
      <c r="AZ1340" s="26"/>
      <c r="BA1340" s="26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  <c r="BN1340" s="16">
        <f t="shared" si="187"/>
        <v>0</v>
      </c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  <c r="CC1340" s="1"/>
      <c r="CD1340" s="1"/>
      <c r="CE1340" s="1"/>
      <c r="CF1340" s="1"/>
      <c r="CG1340" s="1"/>
      <c r="CH1340" s="1"/>
      <c r="CI1340" s="1"/>
      <c r="CJ1340" s="1"/>
      <c r="CK1340" s="1"/>
      <c r="CL1340" s="1"/>
      <c r="CM1340" s="1"/>
      <c r="CN1340" s="1"/>
      <c r="CO1340" s="1"/>
      <c r="CP1340" s="1"/>
      <c r="CQ1340" s="1"/>
      <c r="CR1340" s="1"/>
      <c r="CS1340" s="1"/>
      <c r="CT1340" s="1"/>
      <c r="CU1340" s="1"/>
      <c r="CV1340" s="1"/>
      <c r="CW1340" s="1"/>
      <c r="CX1340" s="1"/>
      <c r="CY1340" s="1"/>
      <c r="CZ1340" s="1"/>
      <c r="DA1340" s="1"/>
      <c r="DB1340" s="1"/>
      <c r="DC1340" s="1"/>
      <c r="DD1340" s="1"/>
      <c r="DE1340" s="1"/>
      <c r="DF1340" s="1"/>
      <c r="DG1340" s="1"/>
      <c r="DH1340" s="1"/>
      <c r="DI1340" s="1"/>
      <c r="DJ1340" s="1"/>
      <c r="DK1340" s="39">
        <f t="shared" si="188"/>
        <v>0</v>
      </c>
      <c r="DL1340" s="1"/>
      <c r="DM1340" s="45"/>
      <c r="DN1340" s="1"/>
      <c r="DO1340" s="1"/>
      <c r="DP1340" s="1"/>
      <c r="DQ1340" s="1"/>
      <c r="DR1340" s="1"/>
      <c r="DS1340" s="1"/>
      <c r="DT1340" s="1"/>
      <c r="DU1340" s="1"/>
      <c r="DV1340" s="1"/>
      <c r="DW1340" s="1"/>
      <c r="DX1340" s="1"/>
      <c r="DY1340" s="1"/>
      <c r="DZ1340" s="1"/>
      <c r="EA1340" s="1"/>
      <c r="EB1340" s="1"/>
      <c r="EC1340" s="1"/>
      <c r="ED1340" s="15" t="str">
        <f t="array" ref="ED1340">CONCATENATE(DK1340:DK1340)</f>
        <v>0</v>
      </c>
      <c r="EE1340" s="1" t="str" cm="1">
        <f t="array" ref="EE1340">CONCATENATE(DL1340:DL1340)</f>
        <v/>
      </c>
    </row>
    <row r="1341" spans="2:135" ht="15">
      <c r="B1341" s="12">
        <f t="shared" si="180"/>
        <v>1337</v>
      </c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26"/>
      <c r="Q1341" s="1"/>
      <c r="R1341" s="1"/>
      <c r="S1341" s="26"/>
      <c r="T1341" s="1"/>
      <c r="U1341" s="1"/>
      <c r="V1341" s="1"/>
      <c r="W1341" s="1"/>
      <c r="X1341" s="13" t="e">
        <f t="shared" si="181"/>
        <v>#DIV/0!</v>
      </c>
      <c r="Y1341" s="1"/>
      <c r="Z1341" s="1"/>
      <c r="AA1341" s="1"/>
      <c r="AB1341" s="28">
        <f t="shared" si="182"/>
        <v>0</v>
      </c>
      <c r="AC1341" s="1"/>
      <c r="AD1341" s="1"/>
      <c r="AE1341" s="40">
        <f t="shared" si="183"/>
        <v>0</v>
      </c>
      <c r="AF1341" s="26"/>
      <c r="AG1341" s="1"/>
      <c r="AH1341" s="1"/>
      <c r="AI1341" s="1"/>
      <c r="AJ1341" s="16">
        <f t="shared" si="184"/>
        <v>0</v>
      </c>
      <c r="AK1341" s="1"/>
      <c r="AL1341" s="1"/>
      <c r="AM1341" s="22" t="e">
        <f t="shared" si="185"/>
        <v>#DIV/0!</v>
      </c>
      <c r="AN1341" s="1"/>
      <c r="AO1341" s="31">
        <f t="shared" si="186"/>
        <v>0</v>
      </c>
      <c r="AP1341" s="26"/>
      <c r="AQ1341" s="26"/>
      <c r="AR1341" s="26"/>
      <c r="AS1341" s="26"/>
      <c r="AT1341" s="26"/>
      <c r="AU1341" s="26"/>
      <c r="AV1341" s="26"/>
      <c r="AW1341" s="26"/>
      <c r="AX1341" s="26"/>
      <c r="AY1341" s="26"/>
      <c r="AZ1341" s="26"/>
      <c r="BA1341" s="26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  <c r="BN1341" s="16">
        <f t="shared" si="187"/>
        <v>0</v>
      </c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  <c r="CC1341" s="1"/>
      <c r="CD1341" s="1"/>
      <c r="CE1341" s="1"/>
      <c r="CF1341" s="1"/>
      <c r="CG1341" s="1"/>
      <c r="CH1341" s="1"/>
      <c r="CI1341" s="1"/>
      <c r="CJ1341" s="1"/>
      <c r="CK1341" s="1"/>
      <c r="CL1341" s="1"/>
      <c r="CM1341" s="1"/>
      <c r="CN1341" s="1"/>
      <c r="CO1341" s="1"/>
      <c r="CP1341" s="1"/>
      <c r="CQ1341" s="1"/>
      <c r="CR1341" s="1"/>
      <c r="CS1341" s="1"/>
      <c r="CT1341" s="1"/>
      <c r="CU1341" s="1"/>
      <c r="CV1341" s="1"/>
      <c r="CW1341" s="1"/>
      <c r="CX1341" s="1"/>
      <c r="CY1341" s="1"/>
      <c r="CZ1341" s="1"/>
      <c r="DA1341" s="1"/>
      <c r="DB1341" s="1"/>
      <c r="DC1341" s="1"/>
      <c r="DD1341" s="1"/>
      <c r="DE1341" s="1"/>
      <c r="DF1341" s="1"/>
      <c r="DG1341" s="1"/>
      <c r="DH1341" s="1"/>
      <c r="DI1341" s="1"/>
      <c r="DJ1341" s="1"/>
      <c r="DK1341" s="39">
        <f t="shared" si="188"/>
        <v>0</v>
      </c>
      <c r="DL1341" s="1"/>
      <c r="DM1341" s="45"/>
      <c r="DN1341" s="1"/>
      <c r="DO1341" s="1"/>
      <c r="DP1341" s="1"/>
      <c r="DQ1341" s="1"/>
      <c r="DR1341" s="1"/>
      <c r="DS1341" s="1"/>
      <c r="DT1341" s="1"/>
      <c r="DU1341" s="1"/>
      <c r="DV1341" s="1"/>
      <c r="DW1341" s="1"/>
      <c r="DX1341" s="1"/>
      <c r="DY1341" s="1"/>
      <c r="DZ1341" s="1"/>
      <c r="EA1341" s="1"/>
      <c r="EB1341" s="1"/>
      <c r="EC1341" s="1"/>
      <c r="ED1341" s="15" t="str">
        <f t="array" ref="ED1341">CONCATENATE(DK1341:DK1341)</f>
        <v>0</v>
      </c>
      <c r="EE1341" s="1" t="str" cm="1">
        <f t="array" ref="EE1341">CONCATENATE(DL1341:DL1341)</f>
        <v/>
      </c>
    </row>
    <row r="1342" spans="2:135" ht="15">
      <c r="B1342" s="12">
        <f t="shared" si="180"/>
        <v>1338</v>
      </c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26"/>
      <c r="Q1342" s="1"/>
      <c r="R1342" s="1"/>
      <c r="S1342" s="26"/>
      <c r="T1342" s="1"/>
      <c r="U1342" s="1"/>
      <c r="V1342" s="1"/>
      <c r="W1342" s="1"/>
      <c r="X1342" s="13" t="e">
        <f t="shared" si="181"/>
        <v>#DIV/0!</v>
      </c>
      <c r="Y1342" s="1"/>
      <c r="Z1342" s="1"/>
      <c r="AA1342" s="1"/>
      <c r="AB1342" s="28">
        <f t="shared" si="182"/>
        <v>0</v>
      </c>
      <c r="AC1342" s="1"/>
      <c r="AD1342" s="1"/>
      <c r="AE1342" s="40">
        <f t="shared" si="183"/>
        <v>0</v>
      </c>
      <c r="AF1342" s="26"/>
      <c r="AG1342" s="1"/>
      <c r="AH1342" s="1"/>
      <c r="AI1342" s="1"/>
      <c r="AJ1342" s="16">
        <f t="shared" si="184"/>
        <v>0</v>
      </c>
      <c r="AK1342" s="1"/>
      <c r="AL1342" s="1"/>
      <c r="AM1342" s="22" t="e">
        <f t="shared" si="185"/>
        <v>#DIV/0!</v>
      </c>
      <c r="AN1342" s="1"/>
      <c r="AO1342" s="31">
        <f t="shared" si="186"/>
        <v>0</v>
      </c>
      <c r="AP1342" s="26"/>
      <c r="AQ1342" s="26"/>
      <c r="AR1342" s="26"/>
      <c r="AS1342" s="26"/>
      <c r="AT1342" s="26"/>
      <c r="AU1342" s="26"/>
      <c r="AV1342" s="26"/>
      <c r="AW1342" s="26"/>
      <c r="AX1342" s="26"/>
      <c r="AY1342" s="26"/>
      <c r="AZ1342" s="26"/>
      <c r="BA1342" s="26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  <c r="BN1342" s="16">
        <f t="shared" si="187"/>
        <v>0</v>
      </c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  <c r="CC1342" s="1"/>
      <c r="CD1342" s="1"/>
      <c r="CE1342" s="1"/>
      <c r="CF1342" s="1"/>
      <c r="CG1342" s="1"/>
      <c r="CH1342" s="1"/>
      <c r="CI1342" s="1"/>
      <c r="CJ1342" s="1"/>
      <c r="CK1342" s="1"/>
      <c r="CL1342" s="1"/>
      <c r="CM1342" s="1"/>
      <c r="CN1342" s="1"/>
      <c r="CO1342" s="1"/>
      <c r="CP1342" s="1"/>
      <c r="CQ1342" s="1"/>
      <c r="CR1342" s="1"/>
      <c r="CS1342" s="1"/>
      <c r="CT1342" s="1"/>
      <c r="CU1342" s="1"/>
      <c r="CV1342" s="1"/>
      <c r="CW1342" s="1"/>
      <c r="CX1342" s="1"/>
      <c r="CY1342" s="1"/>
      <c r="CZ1342" s="1"/>
      <c r="DA1342" s="1"/>
      <c r="DB1342" s="1"/>
      <c r="DC1342" s="1"/>
      <c r="DD1342" s="1"/>
      <c r="DE1342" s="1"/>
      <c r="DF1342" s="1"/>
      <c r="DG1342" s="1"/>
      <c r="DH1342" s="1"/>
      <c r="DI1342" s="1"/>
      <c r="DJ1342" s="1"/>
      <c r="DK1342" s="39">
        <f t="shared" si="188"/>
        <v>0</v>
      </c>
      <c r="DL1342" s="1"/>
      <c r="DM1342" s="45"/>
      <c r="DN1342" s="1"/>
      <c r="DO1342" s="1"/>
      <c r="DP1342" s="1"/>
      <c r="DQ1342" s="1"/>
      <c r="DR1342" s="1"/>
      <c r="DS1342" s="1"/>
      <c r="DT1342" s="1"/>
      <c r="DU1342" s="1"/>
      <c r="DV1342" s="1"/>
      <c r="DW1342" s="1"/>
      <c r="DX1342" s="1"/>
      <c r="DY1342" s="1"/>
      <c r="DZ1342" s="1"/>
      <c r="EA1342" s="1"/>
      <c r="EB1342" s="1"/>
      <c r="EC1342" s="1"/>
      <c r="ED1342" s="15" t="str">
        <f t="array" ref="ED1342">CONCATENATE(DK1342:DK1342)</f>
        <v>0</v>
      </c>
      <c r="EE1342" s="1" t="str" cm="1">
        <f t="array" ref="EE1342">CONCATENATE(DL1342:DL1342)</f>
        <v/>
      </c>
    </row>
    <row r="1343" spans="2:135" ht="15">
      <c r="B1343" s="12">
        <f t="shared" si="180"/>
        <v>1339</v>
      </c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26"/>
      <c r="Q1343" s="1"/>
      <c r="R1343" s="1"/>
      <c r="S1343" s="26"/>
      <c r="T1343" s="1"/>
      <c r="U1343" s="1"/>
      <c r="V1343" s="1"/>
      <c r="W1343" s="1"/>
      <c r="X1343" s="13" t="e">
        <f t="shared" si="181"/>
        <v>#DIV/0!</v>
      </c>
      <c r="Y1343" s="1"/>
      <c r="Z1343" s="1"/>
      <c r="AA1343" s="1"/>
      <c r="AB1343" s="28">
        <f t="shared" si="182"/>
        <v>0</v>
      </c>
      <c r="AC1343" s="1"/>
      <c r="AD1343" s="1"/>
      <c r="AE1343" s="40">
        <f t="shared" si="183"/>
        <v>0</v>
      </c>
      <c r="AF1343" s="26"/>
      <c r="AG1343" s="1"/>
      <c r="AH1343" s="1"/>
      <c r="AI1343" s="1"/>
      <c r="AJ1343" s="16">
        <f t="shared" si="184"/>
        <v>0</v>
      </c>
      <c r="AK1343" s="1"/>
      <c r="AL1343" s="1"/>
      <c r="AM1343" s="22" t="e">
        <f t="shared" si="185"/>
        <v>#DIV/0!</v>
      </c>
      <c r="AN1343" s="1"/>
      <c r="AO1343" s="31">
        <f t="shared" si="186"/>
        <v>0</v>
      </c>
      <c r="AP1343" s="26"/>
      <c r="AQ1343" s="26"/>
      <c r="AR1343" s="26"/>
      <c r="AS1343" s="26"/>
      <c r="AT1343" s="26"/>
      <c r="AU1343" s="26"/>
      <c r="AV1343" s="26"/>
      <c r="AW1343" s="26"/>
      <c r="AX1343" s="26"/>
      <c r="AY1343" s="26"/>
      <c r="AZ1343" s="26"/>
      <c r="BA1343" s="26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  <c r="BN1343" s="16">
        <f t="shared" si="187"/>
        <v>0</v>
      </c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  <c r="CC1343" s="1"/>
      <c r="CD1343" s="1"/>
      <c r="CE1343" s="1"/>
      <c r="CF1343" s="1"/>
      <c r="CG1343" s="1"/>
      <c r="CH1343" s="1"/>
      <c r="CI1343" s="1"/>
      <c r="CJ1343" s="1"/>
      <c r="CK1343" s="1"/>
      <c r="CL1343" s="1"/>
      <c r="CM1343" s="1"/>
      <c r="CN1343" s="1"/>
      <c r="CO1343" s="1"/>
      <c r="CP1343" s="1"/>
      <c r="CQ1343" s="1"/>
      <c r="CR1343" s="1"/>
      <c r="CS1343" s="1"/>
      <c r="CT1343" s="1"/>
      <c r="CU1343" s="1"/>
      <c r="CV1343" s="1"/>
      <c r="CW1343" s="1"/>
      <c r="CX1343" s="1"/>
      <c r="CY1343" s="1"/>
      <c r="CZ1343" s="1"/>
      <c r="DA1343" s="1"/>
      <c r="DB1343" s="1"/>
      <c r="DC1343" s="1"/>
      <c r="DD1343" s="1"/>
      <c r="DE1343" s="1"/>
      <c r="DF1343" s="1"/>
      <c r="DG1343" s="1"/>
      <c r="DH1343" s="1"/>
      <c r="DI1343" s="1"/>
      <c r="DJ1343" s="1"/>
      <c r="DK1343" s="39">
        <f t="shared" si="188"/>
        <v>0</v>
      </c>
      <c r="DL1343" s="1"/>
      <c r="DM1343" s="45"/>
      <c r="DN1343" s="1"/>
      <c r="DO1343" s="1"/>
      <c r="DP1343" s="1"/>
      <c r="DQ1343" s="1"/>
      <c r="DR1343" s="1"/>
      <c r="DS1343" s="1"/>
      <c r="DT1343" s="1"/>
      <c r="DU1343" s="1"/>
      <c r="DV1343" s="1"/>
      <c r="DW1343" s="1"/>
      <c r="DX1343" s="1"/>
      <c r="DY1343" s="1"/>
      <c r="DZ1343" s="1"/>
      <c r="EA1343" s="1"/>
      <c r="EB1343" s="1"/>
      <c r="EC1343" s="1"/>
      <c r="ED1343" s="15" t="str">
        <f t="array" ref="ED1343">CONCATENATE(DK1343:DK1343)</f>
        <v>0</v>
      </c>
      <c r="EE1343" s="1" t="str" cm="1">
        <f t="array" ref="EE1343">CONCATENATE(DL1343:DL1343)</f>
        <v/>
      </c>
    </row>
    <row r="1344" spans="2:135" ht="15">
      <c r="B1344" s="12">
        <f t="shared" si="180"/>
        <v>1340</v>
      </c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26"/>
      <c r="Q1344" s="1"/>
      <c r="R1344" s="1"/>
      <c r="S1344" s="26"/>
      <c r="T1344" s="1"/>
      <c r="U1344" s="1"/>
      <c r="V1344" s="1"/>
      <c r="W1344" s="1"/>
      <c r="X1344" s="13" t="e">
        <f t="shared" si="181"/>
        <v>#DIV/0!</v>
      </c>
      <c r="Y1344" s="1"/>
      <c r="Z1344" s="1"/>
      <c r="AA1344" s="1"/>
      <c r="AB1344" s="28">
        <f t="shared" si="182"/>
        <v>0</v>
      </c>
      <c r="AC1344" s="1"/>
      <c r="AD1344" s="1"/>
      <c r="AE1344" s="40">
        <f t="shared" si="183"/>
        <v>0</v>
      </c>
      <c r="AF1344" s="26"/>
      <c r="AG1344" s="1"/>
      <c r="AH1344" s="1"/>
      <c r="AI1344" s="1"/>
      <c r="AJ1344" s="16">
        <f t="shared" si="184"/>
        <v>0</v>
      </c>
      <c r="AK1344" s="1"/>
      <c r="AL1344" s="1"/>
      <c r="AM1344" s="22" t="e">
        <f t="shared" si="185"/>
        <v>#DIV/0!</v>
      </c>
      <c r="AN1344" s="1"/>
      <c r="AO1344" s="31">
        <f t="shared" si="186"/>
        <v>0</v>
      </c>
      <c r="AP1344" s="26"/>
      <c r="AQ1344" s="26"/>
      <c r="AR1344" s="26"/>
      <c r="AS1344" s="26"/>
      <c r="AT1344" s="26"/>
      <c r="AU1344" s="26"/>
      <c r="AV1344" s="26"/>
      <c r="AW1344" s="26"/>
      <c r="AX1344" s="26"/>
      <c r="AY1344" s="26"/>
      <c r="AZ1344" s="26"/>
      <c r="BA1344" s="26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  <c r="BN1344" s="16">
        <f t="shared" si="187"/>
        <v>0</v>
      </c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  <c r="CC1344" s="1"/>
      <c r="CD1344" s="1"/>
      <c r="CE1344" s="1"/>
      <c r="CF1344" s="1"/>
      <c r="CG1344" s="1"/>
      <c r="CH1344" s="1"/>
      <c r="CI1344" s="1"/>
      <c r="CJ1344" s="1"/>
      <c r="CK1344" s="1"/>
      <c r="CL1344" s="1"/>
      <c r="CM1344" s="1"/>
      <c r="CN1344" s="1"/>
      <c r="CO1344" s="1"/>
      <c r="CP1344" s="1"/>
      <c r="CQ1344" s="1"/>
      <c r="CR1344" s="1"/>
      <c r="CS1344" s="1"/>
      <c r="CT1344" s="1"/>
      <c r="CU1344" s="1"/>
      <c r="CV1344" s="1"/>
      <c r="CW1344" s="1"/>
      <c r="CX1344" s="1"/>
      <c r="CY1344" s="1"/>
      <c r="CZ1344" s="1"/>
      <c r="DA1344" s="1"/>
      <c r="DB1344" s="1"/>
      <c r="DC1344" s="1"/>
      <c r="DD1344" s="1"/>
      <c r="DE1344" s="1"/>
      <c r="DF1344" s="1"/>
      <c r="DG1344" s="1"/>
      <c r="DH1344" s="1"/>
      <c r="DI1344" s="1"/>
      <c r="DJ1344" s="1"/>
      <c r="DK1344" s="39">
        <f t="shared" si="188"/>
        <v>0</v>
      </c>
      <c r="DL1344" s="1"/>
      <c r="DM1344" s="45"/>
      <c r="DN1344" s="1"/>
      <c r="DO1344" s="1"/>
      <c r="DP1344" s="1"/>
      <c r="DQ1344" s="1"/>
      <c r="DR1344" s="1"/>
      <c r="DS1344" s="1"/>
      <c r="DT1344" s="1"/>
      <c r="DU1344" s="1"/>
      <c r="DV1344" s="1"/>
      <c r="DW1344" s="1"/>
      <c r="DX1344" s="1"/>
      <c r="DY1344" s="1"/>
      <c r="DZ1344" s="1"/>
      <c r="EA1344" s="1"/>
      <c r="EB1344" s="1"/>
      <c r="EC1344" s="1"/>
      <c r="ED1344" s="15" t="str">
        <f t="array" ref="ED1344">CONCATENATE(DK1344:DK1344)</f>
        <v>0</v>
      </c>
      <c r="EE1344" s="1" t="str" cm="1">
        <f t="array" ref="EE1344">CONCATENATE(DL1344:DL1344)</f>
        <v/>
      </c>
    </row>
    <row r="1345" spans="2:135" ht="15">
      <c r="B1345" s="12">
        <f t="shared" si="180"/>
        <v>1341</v>
      </c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26"/>
      <c r="Q1345" s="1"/>
      <c r="R1345" s="1"/>
      <c r="S1345" s="26"/>
      <c r="T1345" s="1"/>
      <c r="U1345" s="1"/>
      <c r="V1345" s="1"/>
      <c r="W1345" s="1"/>
      <c r="X1345" s="13" t="e">
        <f t="shared" si="181"/>
        <v>#DIV/0!</v>
      </c>
      <c r="Y1345" s="1"/>
      <c r="Z1345" s="1"/>
      <c r="AA1345" s="1"/>
      <c r="AB1345" s="28">
        <f t="shared" si="182"/>
        <v>0</v>
      </c>
      <c r="AC1345" s="1"/>
      <c r="AD1345" s="1"/>
      <c r="AE1345" s="40">
        <f t="shared" si="183"/>
        <v>0</v>
      </c>
      <c r="AF1345" s="26"/>
      <c r="AG1345" s="1"/>
      <c r="AH1345" s="1"/>
      <c r="AI1345" s="1"/>
      <c r="AJ1345" s="16">
        <f t="shared" si="184"/>
        <v>0</v>
      </c>
      <c r="AK1345" s="1"/>
      <c r="AL1345" s="1"/>
      <c r="AM1345" s="22" t="e">
        <f t="shared" si="185"/>
        <v>#DIV/0!</v>
      </c>
      <c r="AN1345" s="1"/>
      <c r="AO1345" s="31">
        <f t="shared" si="186"/>
        <v>0</v>
      </c>
      <c r="AP1345" s="26"/>
      <c r="AQ1345" s="26"/>
      <c r="AR1345" s="26"/>
      <c r="AS1345" s="26"/>
      <c r="AT1345" s="26"/>
      <c r="AU1345" s="26"/>
      <c r="AV1345" s="26"/>
      <c r="AW1345" s="26"/>
      <c r="AX1345" s="26"/>
      <c r="AY1345" s="26"/>
      <c r="AZ1345" s="26"/>
      <c r="BA1345" s="26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  <c r="BN1345" s="16">
        <f t="shared" si="187"/>
        <v>0</v>
      </c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  <c r="CC1345" s="1"/>
      <c r="CD1345" s="1"/>
      <c r="CE1345" s="1"/>
      <c r="CF1345" s="1"/>
      <c r="CG1345" s="1"/>
      <c r="CH1345" s="1"/>
      <c r="CI1345" s="1"/>
      <c r="CJ1345" s="1"/>
      <c r="CK1345" s="1"/>
      <c r="CL1345" s="1"/>
      <c r="CM1345" s="1"/>
      <c r="CN1345" s="1"/>
      <c r="CO1345" s="1"/>
      <c r="CP1345" s="1"/>
      <c r="CQ1345" s="1"/>
      <c r="CR1345" s="1"/>
      <c r="CS1345" s="1"/>
      <c r="CT1345" s="1"/>
      <c r="CU1345" s="1"/>
      <c r="CV1345" s="1"/>
      <c r="CW1345" s="1"/>
      <c r="CX1345" s="1"/>
      <c r="CY1345" s="1"/>
      <c r="CZ1345" s="1"/>
      <c r="DA1345" s="1"/>
      <c r="DB1345" s="1"/>
      <c r="DC1345" s="1"/>
      <c r="DD1345" s="1"/>
      <c r="DE1345" s="1"/>
      <c r="DF1345" s="1"/>
      <c r="DG1345" s="1"/>
      <c r="DH1345" s="1"/>
      <c r="DI1345" s="1"/>
      <c r="DJ1345" s="1"/>
      <c r="DK1345" s="39">
        <f t="shared" si="188"/>
        <v>0</v>
      </c>
      <c r="DL1345" s="1"/>
      <c r="DM1345" s="45"/>
      <c r="DN1345" s="1"/>
      <c r="DO1345" s="1"/>
      <c r="DP1345" s="1"/>
      <c r="DQ1345" s="1"/>
      <c r="DR1345" s="1"/>
      <c r="DS1345" s="1"/>
      <c r="DT1345" s="1"/>
      <c r="DU1345" s="1"/>
      <c r="DV1345" s="1"/>
      <c r="DW1345" s="1"/>
      <c r="DX1345" s="1"/>
      <c r="DY1345" s="1"/>
      <c r="DZ1345" s="1"/>
      <c r="EA1345" s="1"/>
      <c r="EB1345" s="1"/>
      <c r="EC1345" s="1"/>
      <c r="ED1345" s="15" t="str">
        <f t="array" ref="ED1345">CONCATENATE(DK1345:DK1345)</f>
        <v>0</v>
      </c>
      <c r="EE1345" s="1" t="str" cm="1">
        <f t="array" ref="EE1345">CONCATENATE(DL1345:DL1345)</f>
        <v/>
      </c>
    </row>
    <row r="1346" spans="2:135" ht="15">
      <c r="B1346" s="12">
        <f t="shared" si="180"/>
        <v>1342</v>
      </c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26"/>
      <c r="Q1346" s="1"/>
      <c r="R1346" s="1"/>
      <c r="S1346" s="26"/>
      <c r="T1346" s="1"/>
      <c r="U1346" s="1"/>
      <c r="V1346" s="1"/>
      <c r="W1346" s="1"/>
      <c r="X1346" s="13" t="e">
        <f t="shared" si="181"/>
        <v>#DIV/0!</v>
      </c>
      <c r="Y1346" s="1"/>
      <c r="Z1346" s="1"/>
      <c r="AA1346" s="1"/>
      <c r="AB1346" s="28">
        <f t="shared" si="182"/>
        <v>0</v>
      </c>
      <c r="AC1346" s="1"/>
      <c r="AD1346" s="1"/>
      <c r="AE1346" s="40">
        <f t="shared" si="183"/>
        <v>0</v>
      </c>
      <c r="AF1346" s="26"/>
      <c r="AG1346" s="1"/>
      <c r="AH1346" s="1"/>
      <c r="AI1346" s="1"/>
      <c r="AJ1346" s="16">
        <f t="shared" si="184"/>
        <v>0</v>
      </c>
      <c r="AK1346" s="1"/>
      <c r="AL1346" s="1"/>
      <c r="AM1346" s="22" t="e">
        <f t="shared" si="185"/>
        <v>#DIV/0!</v>
      </c>
      <c r="AN1346" s="1"/>
      <c r="AO1346" s="31">
        <f t="shared" si="186"/>
        <v>0</v>
      </c>
      <c r="AP1346" s="26"/>
      <c r="AQ1346" s="26"/>
      <c r="AR1346" s="26"/>
      <c r="AS1346" s="26"/>
      <c r="AT1346" s="26"/>
      <c r="AU1346" s="26"/>
      <c r="AV1346" s="26"/>
      <c r="AW1346" s="26"/>
      <c r="AX1346" s="26"/>
      <c r="AY1346" s="26"/>
      <c r="AZ1346" s="26"/>
      <c r="BA1346" s="26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  <c r="BN1346" s="16">
        <f t="shared" si="187"/>
        <v>0</v>
      </c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  <c r="CC1346" s="1"/>
      <c r="CD1346" s="1"/>
      <c r="CE1346" s="1"/>
      <c r="CF1346" s="1"/>
      <c r="CG1346" s="1"/>
      <c r="CH1346" s="1"/>
      <c r="CI1346" s="1"/>
      <c r="CJ1346" s="1"/>
      <c r="CK1346" s="1"/>
      <c r="CL1346" s="1"/>
      <c r="CM1346" s="1"/>
      <c r="CN1346" s="1"/>
      <c r="CO1346" s="1"/>
      <c r="CP1346" s="1"/>
      <c r="CQ1346" s="1"/>
      <c r="CR1346" s="1"/>
      <c r="CS1346" s="1"/>
      <c r="CT1346" s="1"/>
      <c r="CU1346" s="1"/>
      <c r="CV1346" s="1"/>
      <c r="CW1346" s="1"/>
      <c r="CX1346" s="1"/>
      <c r="CY1346" s="1"/>
      <c r="CZ1346" s="1"/>
      <c r="DA1346" s="1"/>
      <c r="DB1346" s="1"/>
      <c r="DC1346" s="1"/>
      <c r="DD1346" s="1"/>
      <c r="DE1346" s="1"/>
      <c r="DF1346" s="1"/>
      <c r="DG1346" s="1"/>
      <c r="DH1346" s="1"/>
      <c r="DI1346" s="1"/>
      <c r="DJ1346" s="1"/>
      <c r="DK1346" s="39">
        <f t="shared" si="188"/>
        <v>0</v>
      </c>
      <c r="DL1346" s="1"/>
      <c r="DM1346" s="45"/>
      <c r="DN1346" s="1"/>
      <c r="DO1346" s="1"/>
      <c r="DP1346" s="1"/>
      <c r="DQ1346" s="1"/>
      <c r="DR1346" s="1"/>
      <c r="DS1346" s="1"/>
      <c r="DT1346" s="1"/>
      <c r="DU1346" s="1"/>
      <c r="DV1346" s="1"/>
      <c r="DW1346" s="1"/>
      <c r="DX1346" s="1"/>
      <c r="DY1346" s="1"/>
      <c r="DZ1346" s="1"/>
      <c r="EA1346" s="1"/>
      <c r="EB1346" s="1"/>
      <c r="EC1346" s="1"/>
      <c r="ED1346" s="15" t="str">
        <f t="array" ref="ED1346">CONCATENATE(DK1346:DK1346)</f>
        <v>0</v>
      </c>
      <c r="EE1346" s="1" t="str" cm="1">
        <f t="array" ref="EE1346">CONCATENATE(DL1346:DL1346)</f>
        <v/>
      </c>
    </row>
    <row r="1347" spans="2:135" ht="15">
      <c r="B1347" s="12">
        <f t="shared" si="180"/>
        <v>1343</v>
      </c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26"/>
      <c r="Q1347" s="1"/>
      <c r="R1347" s="1"/>
      <c r="S1347" s="26"/>
      <c r="T1347" s="1"/>
      <c r="U1347" s="1"/>
      <c r="V1347" s="1"/>
      <c r="W1347" s="1"/>
      <c r="X1347" s="13" t="e">
        <f t="shared" si="181"/>
        <v>#DIV/0!</v>
      </c>
      <c r="Y1347" s="1"/>
      <c r="Z1347" s="1"/>
      <c r="AA1347" s="1"/>
      <c r="AB1347" s="28">
        <f t="shared" si="182"/>
        <v>0</v>
      </c>
      <c r="AC1347" s="1"/>
      <c r="AD1347" s="1"/>
      <c r="AE1347" s="40">
        <f t="shared" si="183"/>
        <v>0</v>
      </c>
      <c r="AF1347" s="26"/>
      <c r="AG1347" s="1"/>
      <c r="AH1347" s="1"/>
      <c r="AI1347" s="1"/>
      <c r="AJ1347" s="16">
        <f t="shared" si="184"/>
        <v>0</v>
      </c>
      <c r="AK1347" s="1"/>
      <c r="AL1347" s="1"/>
      <c r="AM1347" s="22" t="e">
        <f t="shared" si="185"/>
        <v>#DIV/0!</v>
      </c>
      <c r="AN1347" s="1"/>
      <c r="AO1347" s="31">
        <f t="shared" si="186"/>
        <v>0</v>
      </c>
      <c r="AP1347" s="26"/>
      <c r="AQ1347" s="26"/>
      <c r="AR1347" s="26"/>
      <c r="AS1347" s="26"/>
      <c r="AT1347" s="26"/>
      <c r="AU1347" s="26"/>
      <c r="AV1347" s="26"/>
      <c r="AW1347" s="26"/>
      <c r="AX1347" s="26"/>
      <c r="AY1347" s="26"/>
      <c r="AZ1347" s="26"/>
      <c r="BA1347" s="26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  <c r="BN1347" s="16">
        <f t="shared" si="187"/>
        <v>0</v>
      </c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  <c r="CC1347" s="1"/>
      <c r="CD1347" s="1"/>
      <c r="CE1347" s="1"/>
      <c r="CF1347" s="1"/>
      <c r="CG1347" s="1"/>
      <c r="CH1347" s="1"/>
      <c r="CI1347" s="1"/>
      <c r="CJ1347" s="1"/>
      <c r="CK1347" s="1"/>
      <c r="CL1347" s="1"/>
      <c r="CM1347" s="1"/>
      <c r="CN1347" s="1"/>
      <c r="CO1347" s="1"/>
      <c r="CP1347" s="1"/>
      <c r="CQ1347" s="1"/>
      <c r="CR1347" s="1"/>
      <c r="CS1347" s="1"/>
      <c r="CT1347" s="1"/>
      <c r="CU1347" s="1"/>
      <c r="CV1347" s="1"/>
      <c r="CW1347" s="1"/>
      <c r="CX1347" s="1"/>
      <c r="CY1347" s="1"/>
      <c r="CZ1347" s="1"/>
      <c r="DA1347" s="1"/>
      <c r="DB1347" s="1"/>
      <c r="DC1347" s="1"/>
      <c r="DD1347" s="1"/>
      <c r="DE1347" s="1"/>
      <c r="DF1347" s="1"/>
      <c r="DG1347" s="1"/>
      <c r="DH1347" s="1"/>
      <c r="DI1347" s="1"/>
      <c r="DJ1347" s="1"/>
      <c r="DK1347" s="39">
        <f t="shared" si="188"/>
        <v>0</v>
      </c>
      <c r="DL1347" s="1"/>
      <c r="DM1347" s="45"/>
      <c r="DN1347" s="1"/>
      <c r="DO1347" s="1"/>
      <c r="DP1347" s="1"/>
      <c r="DQ1347" s="1"/>
      <c r="DR1347" s="1"/>
      <c r="DS1347" s="1"/>
      <c r="DT1347" s="1"/>
      <c r="DU1347" s="1"/>
      <c r="DV1347" s="1"/>
      <c r="DW1347" s="1"/>
      <c r="DX1347" s="1"/>
      <c r="DY1347" s="1"/>
      <c r="DZ1347" s="1"/>
      <c r="EA1347" s="1"/>
      <c r="EB1347" s="1"/>
      <c r="EC1347" s="1"/>
      <c r="ED1347" s="15" t="str">
        <f t="array" ref="ED1347">CONCATENATE(DK1347:DK1347)</f>
        <v>0</v>
      </c>
      <c r="EE1347" s="1" t="str" cm="1">
        <f t="array" ref="EE1347">CONCATENATE(DL1347:DL1347)</f>
        <v/>
      </c>
    </row>
    <row r="1348" spans="2:135" ht="15">
      <c r="B1348" s="12">
        <f t="shared" si="180"/>
        <v>1344</v>
      </c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26"/>
      <c r="Q1348" s="1"/>
      <c r="R1348" s="1"/>
      <c r="S1348" s="26"/>
      <c r="T1348" s="1"/>
      <c r="U1348" s="1"/>
      <c r="V1348" s="1"/>
      <c r="W1348" s="1"/>
      <c r="X1348" s="13" t="e">
        <f t="shared" si="181"/>
        <v>#DIV/0!</v>
      </c>
      <c r="Y1348" s="1"/>
      <c r="Z1348" s="1"/>
      <c r="AA1348" s="1"/>
      <c r="AB1348" s="28">
        <f t="shared" si="182"/>
        <v>0</v>
      </c>
      <c r="AC1348" s="1"/>
      <c r="AD1348" s="1"/>
      <c r="AE1348" s="40">
        <f t="shared" si="183"/>
        <v>0</v>
      </c>
      <c r="AF1348" s="26"/>
      <c r="AG1348" s="1"/>
      <c r="AH1348" s="1"/>
      <c r="AI1348" s="1"/>
      <c r="AJ1348" s="16">
        <f t="shared" si="184"/>
        <v>0</v>
      </c>
      <c r="AK1348" s="1"/>
      <c r="AL1348" s="1"/>
      <c r="AM1348" s="22" t="e">
        <f t="shared" si="185"/>
        <v>#DIV/0!</v>
      </c>
      <c r="AN1348" s="1"/>
      <c r="AO1348" s="31">
        <f t="shared" si="186"/>
        <v>0</v>
      </c>
      <c r="AP1348" s="26"/>
      <c r="AQ1348" s="26"/>
      <c r="AR1348" s="26"/>
      <c r="AS1348" s="26"/>
      <c r="AT1348" s="26"/>
      <c r="AU1348" s="26"/>
      <c r="AV1348" s="26"/>
      <c r="AW1348" s="26"/>
      <c r="AX1348" s="26"/>
      <c r="AY1348" s="26"/>
      <c r="AZ1348" s="26"/>
      <c r="BA1348" s="26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  <c r="BN1348" s="16">
        <f t="shared" si="187"/>
        <v>0</v>
      </c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  <c r="CC1348" s="1"/>
      <c r="CD1348" s="1"/>
      <c r="CE1348" s="1"/>
      <c r="CF1348" s="1"/>
      <c r="CG1348" s="1"/>
      <c r="CH1348" s="1"/>
      <c r="CI1348" s="1"/>
      <c r="CJ1348" s="1"/>
      <c r="CK1348" s="1"/>
      <c r="CL1348" s="1"/>
      <c r="CM1348" s="1"/>
      <c r="CN1348" s="1"/>
      <c r="CO1348" s="1"/>
      <c r="CP1348" s="1"/>
      <c r="CQ1348" s="1"/>
      <c r="CR1348" s="1"/>
      <c r="CS1348" s="1"/>
      <c r="CT1348" s="1"/>
      <c r="CU1348" s="1"/>
      <c r="CV1348" s="1"/>
      <c r="CW1348" s="1"/>
      <c r="CX1348" s="1"/>
      <c r="CY1348" s="1"/>
      <c r="CZ1348" s="1"/>
      <c r="DA1348" s="1"/>
      <c r="DB1348" s="1"/>
      <c r="DC1348" s="1"/>
      <c r="DD1348" s="1"/>
      <c r="DE1348" s="1"/>
      <c r="DF1348" s="1"/>
      <c r="DG1348" s="1"/>
      <c r="DH1348" s="1"/>
      <c r="DI1348" s="1"/>
      <c r="DJ1348" s="1"/>
      <c r="DK1348" s="39">
        <f t="shared" si="188"/>
        <v>0</v>
      </c>
      <c r="DL1348" s="1"/>
      <c r="DM1348" s="45"/>
      <c r="DN1348" s="1"/>
      <c r="DO1348" s="1"/>
      <c r="DP1348" s="1"/>
      <c r="DQ1348" s="1"/>
      <c r="DR1348" s="1"/>
      <c r="DS1348" s="1"/>
      <c r="DT1348" s="1"/>
      <c r="DU1348" s="1"/>
      <c r="DV1348" s="1"/>
      <c r="DW1348" s="1"/>
      <c r="DX1348" s="1"/>
      <c r="DY1348" s="1"/>
      <c r="DZ1348" s="1"/>
      <c r="EA1348" s="1"/>
      <c r="EB1348" s="1"/>
      <c r="EC1348" s="1"/>
      <c r="ED1348" s="15" t="str">
        <f t="array" ref="ED1348">CONCATENATE(DK1348:DK1348)</f>
        <v>0</v>
      </c>
      <c r="EE1348" s="1" t="str" cm="1">
        <f t="array" ref="EE1348">CONCATENATE(DL1348:DL1348)</f>
        <v/>
      </c>
    </row>
    <row r="1349" spans="2:135" ht="15">
      <c r="B1349" s="12">
        <f t="shared" si="180"/>
        <v>1345</v>
      </c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26"/>
      <c r="Q1349" s="1"/>
      <c r="R1349" s="1"/>
      <c r="S1349" s="26"/>
      <c r="T1349" s="1"/>
      <c r="U1349" s="1"/>
      <c r="V1349" s="1"/>
      <c r="W1349" s="1"/>
      <c r="X1349" s="13" t="e">
        <f t="shared" si="181"/>
        <v>#DIV/0!</v>
      </c>
      <c r="Y1349" s="1"/>
      <c r="Z1349" s="1"/>
      <c r="AA1349" s="1"/>
      <c r="AB1349" s="28">
        <f t="shared" si="182"/>
        <v>0</v>
      </c>
      <c r="AC1349" s="1"/>
      <c r="AD1349" s="1"/>
      <c r="AE1349" s="40">
        <f t="shared" si="183"/>
        <v>0</v>
      </c>
      <c r="AF1349" s="26"/>
      <c r="AG1349" s="1"/>
      <c r="AH1349" s="1"/>
      <c r="AI1349" s="1"/>
      <c r="AJ1349" s="16">
        <f t="shared" si="184"/>
        <v>0</v>
      </c>
      <c r="AK1349" s="1"/>
      <c r="AL1349" s="1"/>
      <c r="AM1349" s="22" t="e">
        <f t="shared" si="185"/>
        <v>#DIV/0!</v>
      </c>
      <c r="AN1349" s="1"/>
      <c r="AO1349" s="31">
        <f t="shared" si="186"/>
        <v>0</v>
      </c>
      <c r="AP1349" s="26"/>
      <c r="AQ1349" s="26"/>
      <c r="AR1349" s="26"/>
      <c r="AS1349" s="26"/>
      <c r="AT1349" s="26"/>
      <c r="AU1349" s="26"/>
      <c r="AV1349" s="26"/>
      <c r="AW1349" s="26"/>
      <c r="AX1349" s="26"/>
      <c r="AY1349" s="26"/>
      <c r="AZ1349" s="26"/>
      <c r="BA1349" s="26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  <c r="BN1349" s="16">
        <f t="shared" si="187"/>
        <v>0</v>
      </c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  <c r="CC1349" s="1"/>
      <c r="CD1349" s="1"/>
      <c r="CE1349" s="1"/>
      <c r="CF1349" s="1"/>
      <c r="CG1349" s="1"/>
      <c r="CH1349" s="1"/>
      <c r="CI1349" s="1"/>
      <c r="CJ1349" s="1"/>
      <c r="CK1349" s="1"/>
      <c r="CL1349" s="1"/>
      <c r="CM1349" s="1"/>
      <c r="CN1349" s="1"/>
      <c r="CO1349" s="1"/>
      <c r="CP1349" s="1"/>
      <c r="CQ1349" s="1"/>
      <c r="CR1349" s="1"/>
      <c r="CS1349" s="1"/>
      <c r="CT1349" s="1"/>
      <c r="CU1349" s="1"/>
      <c r="CV1349" s="1"/>
      <c r="CW1349" s="1"/>
      <c r="CX1349" s="1"/>
      <c r="CY1349" s="1"/>
      <c r="CZ1349" s="1"/>
      <c r="DA1349" s="1"/>
      <c r="DB1349" s="1"/>
      <c r="DC1349" s="1"/>
      <c r="DD1349" s="1"/>
      <c r="DE1349" s="1"/>
      <c r="DF1349" s="1"/>
      <c r="DG1349" s="1"/>
      <c r="DH1349" s="1"/>
      <c r="DI1349" s="1"/>
      <c r="DJ1349" s="1"/>
      <c r="DK1349" s="39">
        <f t="shared" si="188"/>
        <v>0</v>
      </c>
      <c r="DL1349" s="1"/>
      <c r="DM1349" s="45"/>
      <c r="DN1349" s="1"/>
      <c r="DO1349" s="1"/>
      <c r="DP1349" s="1"/>
      <c r="DQ1349" s="1"/>
      <c r="DR1349" s="1"/>
      <c r="DS1349" s="1"/>
      <c r="DT1349" s="1"/>
      <c r="DU1349" s="1"/>
      <c r="DV1349" s="1"/>
      <c r="DW1349" s="1"/>
      <c r="DX1349" s="1"/>
      <c r="DY1349" s="1"/>
      <c r="DZ1349" s="1"/>
      <c r="EA1349" s="1"/>
      <c r="EB1349" s="1"/>
      <c r="EC1349" s="1"/>
      <c r="ED1349" s="15" t="str">
        <f t="array" ref="ED1349">CONCATENATE(DK1349:DK1349)</f>
        <v>0</v>
      </c>
      <c r="EE1349" s="1" t="str" cm="1">
        <f t="array" ref="EE1349">CONCATENATE(DL1349:DL1349)</f>
        <v/>
      </c>
    </row>
    <row r="1350" spans="2:135" ht="15">
      <c r="B1350" s="12">
        <f t="shared" ref="B1350:B1413" si="189">ROW(B1350)-4</f>
        <v>1346</v>
      </c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26"/>
      <c r="Q1350" s="1"/>
      <c r="R1350" s="1"/>
      <c r="S1350" s="26"/>
      <c r="T1350" s="1"/>
      <c r="U1350" s="1"/>
      <c r="V1350" s="1"/>
      <c r="W1350" s="1"/>
      <c r="X1350" s="13" t="e">
        <f t="shared" ref="X1350:X1413" si="190">V1350/W1350</f>
        <v>#DIV/0!</v>
      </c>
      <c r="Y1350" s="1"/>
      <c r="Z1350" s="1"/>
      <c r="AA1350" s="1"/>
      <c r="AB1350" s="28">
        <f t="shared" ref="AB1350:AB1413" si="191">IF((AA1350-Z1350)*1440&lt;0,(AA1350-Z1350)*1440+1440,(AA1350-Z1350)*1440)</f>
        <v>0</v>
      </c>
      <c r="AC1350" s="1"/>
      <c r="AD1350" s="1"/>
      <c r="AE1350" s="40">
        <f t="shared" ref="AE1350:AE1413" si="192">IF((AD1350-AC1350)*1440&lt;0,(AD1350-AC1350)*1440+1440,(AD1350-AC1350)*1440)-(BB1350+BE1350+BL1350+BM1350+DL1350)</f>
        <v>0</v>
      </c>
      <c r="AF1350" s="26"/>
      <c r="AG1350" s="1"/>
      <c r="AH1350" s="1"/>
      <c r="AI1350" s="1"/>
      <c r="AJ1350" s="16">
        <f t="shared" ref="AJ1350:AJ1413" si="193">AG1350-AI1350</f>
        <v>0</v>
      </c>
      <c r="AK1350" s="1"/>
      <c r="AL1350" s="1"/>
      <c r="AM1350" s="22" t="e">
        <f t="shared" ref="AM1350:AM1413" si="194">(AL1350/AK1350)*AJ1350</f>
        <v>#DIV/0!</v>
      </c>
      <c r="AN1350" s="1"/>
      <c r="AO1350" s="31">
        <f t="shared" ref="AO1350:AO1413" si="195">(P1350*Q1350*AN1350)*7.85/1000000</f>
        <v>0</v>
      </c>
      <c r="AP1350" s="26"/>
      <c r="AQ1350" s="26"/>
      <c r="AR1350" s="26"/>
      <c r="AS1350" s="26"/>
      <c r="AT1350" s="26"/>
      <c r="AU1350" s="26"/>
      <c r="AV1350" s="26"/>
      <c r="AW1350" s="26"/>
      <c r="AX1350" s="26"/>
      <c r="AY1350" s="26"/>
      <c r="AZ1350" s="26"/>
      <c r="BA1350" s="26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  <c r="BN1350" s="16">
        <f t="shared" ref="BN1350:BN1413" si="196">SUM(BB1350:BM1350)</f>
        <v>0</v>
      </c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  <c r="CC1350" s="1"/>
      <c r="CD1350" s="1"/>
      <c r="CE1350" s="1"/>
      <c r="CF1350" s="1"/>
      <c r="CG1350" s="1"/>
      <c r="CH1350" s="1"/>
      <c r="CI1350" s="1"/>
      <c r="CJ1350" s="1"/>
      <c r="CK1350" s="1"/>
      <c r="CL1350" s="1"/>
      <c r="CM1350" s="1"/>
      <c r="CN1350" s="1"/>
      <c r="CO1350" s="1"/>
      <c r="CP1350" s="1"/>
      <c r="CQ1350" s="1"/>
      <c r="CR1350" s="1"/>
      <c r="CS1350" s="1"/>
      <c r="CT1350" s="1"/>
      <c r="CU1350" s="1"/>
      <c r="CV1350" s="1"/>
      <c r="CW1350" s="1"/>
      <c r="CX1350" s="1"/>
      <c r="CY1350" s="1"/>
      <c r="CZ1350" s="1"/>
      <c r="DA1350" s="1"/>
      <c r="DB1350" s="1"/>
      <c r="DC1350" s="1"/>
      <c r="DD1350" s="1"/>
      <c r="DE1350" s="1"/>
      <c r="DF1350" s="1"/>
      <c r="DG1350" s="1"/>
      <c r="DH1350" s="1"/>
      <c r="DI1350" s="1"/>
      <c r="DJ1350" s="1"/>
      <c r="DK1350" s="39">
        <f t="shared" ref="DK1350:DK1413" si="197">SUM(BO1350:DJ1350,DN1350:EC1350)</f>
        <v>0</v>
      </c>
      <c r="DL1350" s="1"/>
      <c r="DM1350" s="45"/>
      <c r="DN1350" s="1"/>
      <c r="DO1350" s="1"/>
      <c r="DP1350" s="1"/>
      <c r="DQ1350" s="1"/>
      <c r="DR1350" s="1"/>
      <c r="DS1350" s="1"/>
      <c r="DT1350" s="1"/>
      <c r="DU1350" s="1"/>
      <c r="DV1350" s="1"/>
      <c r="DW1350" s="1"/>
      <c r="DX1350" s="1"/>
      <c r="DY1350" s="1"/>
      <c r="DZ1350" s="1"/>
      <c r="EA1350" s="1"/>
      <c r="EB1350" s="1"/>
      <c r="EC1350" s="1"/>
      <c r="ED1350" s="15" t="str">
        <f t="array" ref="ED1350">CONCATENATE(DK1350:DK1350)</f>
        <v>0</v>
      </c>
      <c r="EE1350" s="1" t="str" cm="1">
        <f t="array" ref="EE1350">CONCATENATE(DL1350:DL1350)</f>
        <v/>
      </c>
    </row>
    <row r="1351" spans="2:135" ht="15">
      <c r="B1351" s="12">
        <f t="shared" si="189"/>
        <v>1347</v>
      </c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26"/>
      <c r="Q1351" s="1"/>
      <c r="R1351" s="1"/>
      <c r="S1351" s="26"/>
      <c r="T1351" s="1"/>
      <c r="U1351" s="1"/>
      <c r="V1351" s="1"/>
      <c r="W1351" s="1"/>
      <c r="X1351" s="13" t="e">
        <f t="shared" si="190"/>
        <v>#DIV/0!</v>
      </c>
      <c r="Y1351" s="1"/>
      <c r="Z1351" s="1"/>
      <c r="AA1351" s="1"/>
      <c r="AB1351" s="28">
        <f t="shared" si="191"/>
        <v>0</v>
      </c>
      <c r="AC1351" s="1"/>
      <c r="AD1351" s="1"/>
      <c r="AE1351" s="40">
        <f t="shared" si="192"/>
        <v>0</v>
      </c>
      <c r="AF1351" s="26"/>
      <c r="AG1351" s="1"/>
      <c r="AH1351" s="1"/>
      <c r="AI1351" s="1"/>
      <c r="AJ1351" s="16">
        <f t="shared" si="193"/>
        <v>0</v>
      </c>
      <c r="AK1351" s="1"/>
      <c r="AL1351" s="1"/>
      <c r="AM1351" s="22" t="e">
        <f t="shared" si="194"/>
        <v>#DIV/0!</v>
      </c>
      <c r="AN1351" s="1"/>
      <c r="AO1351" s="31">
        <f t="shared" si="195"/>
        <v>0</v>
      </c>
      <c r="AP1351" s="26"/>
      <c r="AQ1351" s="26"/>
      <c r="AR1351" s="26"/>
      <c r="AS1351" s="26"/>
      <c r="AT1351" s="26"/>
      <c r="AU1351" s="26"/>
      <c r="AV1351" s="26"/>
      <c r="AW1351" s="26"/>
      <c r="AX1351" s="26"/>
      <c r="AY1351" s="26"/>
      <c r="AZ1351" s="26"/>
      <c r="BA1351" s="26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  <c r="BN1351" s="16">
        <f t="shared" si="196"/>
        <v>0</v>
      </c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  <c r="CC1351" s="1"/>
      <c r="CD1351" s="1"/>
      <c r="CE1351" s="1"/>
      <c r="CF1351" s="1"/>
      <c r="CG1351" s="1"/>
      <c r="CH1351" s="1"/>
      <c r="CI1351" s="1"/>
      <c r="CJ1351" s="1"/>
      <c r="CK1351" s="1"/>
      <c r="CL1351" s="1"/>
      <c r="CM1351" s="1"/>
      <c r="CN1351" s="1"/>
      <c r="CO1351" s="1"/>
      <c r="CP1351" s="1"/>
      <c r="CQ1351" s="1"/>
      <c r="CR1351" s="1"/>
      <c r="CS1351" s="1"/>
      <c r="CT1351" s="1"/>
      <c r="CU1351" s="1"/>
      <c r="CV1351" s="1"/>
      <c r="CW1351" s="1"/>
      <c r="CX1351" s="1"/>
      <c r="CY1351" s="1"/>
      <c r="CZ1351" s="1"/>
      <c r="DA1351" s="1"/>
      <c r="DB1351" s="1"/>
      <c r="DC1351" s="1"/>
      <c r="DD1351" s="1"/>
      <c r="DE1351" s="1"/>
      <c r="DF1351" s="1"/>
      <c r="DG1351" s="1"/>
      <c r="DH1351" s="1"/>
      <c r="DI1351" s="1"/>
      <c r="DJ1351" s="1"/>
      <c r="DK1351" s="39">
        <f t="shared" si="197"/>
        <v>0</v>
      </c>
      <c r="DL1351" s="1"/>
      <c r="DM1351" s="45"/>
      <c r="DN1351" s="1"/>
      <c r="DO1351" s="1"/>
      <c r="DP1351" s="1"/>
      <c r="DQ1351" s="1"/>
      <c r="DR1351" s="1"/>
      <c r="DS1351" s="1"/>
      <c r="DT1351" s="1"/>
      <c r="DU1351" s="1"/>
      <c r="DV1351" s="1"/>
      <c r="DW1351" s="1"/>
      <c r="DX1351" s="1"/>
      <c r="DY1351" s="1"/>
      <c r="DZ1351" s="1"/>
      <c r="EA1351" s="1"/>
      <c r="EB1351" s="1"/>
      <c r="EC1351" s="1"/>
      <c r="ED1351" s="15" t="str">
        <f t="array" ref="ED1351">CONCATENATE(DK1351:DK1351)</f>
        <v>0</v>
      </c>
      <c r="EE1351" s="1" t="str" cm="1">
        <f t="array" ref="EE1351">CONCATENATE(DL1351:DL1351)</f>
        <v/>
      </c>
    </row>
    <row r="1352" spans="2:135" ht="15">
      <c r="B1352" s="12">
        <f t="shared" si="189"/>
        <v>1348</v>
      </c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26"/>
      <c r="Q1352" s="1"/>
      <c r="R1352" s="1"/>
      <c r="S1352" s="26"/>
      <c r="T1352" s="1"/>
      <c r="U1352" s="1"/>
      <c r="V1352" s="1"/>
      <c r="W1352" s="1"/>
      <c r="X1352" s="13" t="e">
        <f t="shared" si="190"/>
        <v>#DIV/0!</v>
      </c>
      <c r="Y1352" s="1"/>
      <c r="Z1352" s="1"/>
      <c r="AA1352" s="1"/>
      <c r="AB1352" s="28">
        <f t="shared" si="191"/>
        <v>0</v>
      </c>
      <c r="AC1352" s="1"/>
      <c r="AD1352" s="1"/>
      <c r="AE1352" s="40">
        <f t="shared" si="192"/>
        <v>0</v>
      </c>
      <c r="AF1352" s="26"/>
      <c r="AG1352" s="1"/>
      <c r="AH1352" s="1"/>
      <c r="AI1352" s="1"/>
      <c r="AJ1352" s="16">
        <f t="shared" si="193"/>
        <v>0</v>
      </c>
      <c r="AK1352" s="1"/>
      <c r="AL1352" s="1"/>
      <c r="AM1352" s="22" t="e">
        <f t="shared" si="194"/>
        <v>#DIV/0!</v>
      </c>
      <c r="AN1352" s="1"/>
      <c r="AO1352" s="31">
        <f t="shared" si="195"/>
        <v>0</v>
      </c>
      <c r="AP1352" s="26"/>
      <c r="AQ1352" s="26"/>
      <c r="AR1352" s="26"/>
      <c r="AS1352" s="26"/>
      <c r="AT1352" s="26"/>
      <c r="AU1352" s="26"/>
      <c r="AV1352" s="26"/>
      <c r="AW1352" s="26"/>
      <c r="AX1352" s="26"/>
      <c r="AY1352" s="26"/>
      <c r="AZ1352" s="26"/>
      <c r="BA1352" s="26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  <c r="BN1352" s="16">
        <f t="shared" si="196"/>
        <v>0</v>
      </c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  <c r="CC1352" s="1"/>
      <c r="CD1352" s="1"/>
      <c r="CE1352" s="1"/>
      <c r="CF1352" s="1"/>
      <c r="CG1352" s="1"/>
      <c r="CH1352" s="1"/>
      <c r="CI1352" s="1"/>
      <c r="CJ1352" s="1"/>
      <c r="CK1352" s="1"/>
      <c r="CL1352" s="1"/>
      <c r="CM1352" s="1"/>
      <c r="CN1352" s="1"/>
      <c r="CO1352" s="1"/>
      <c r="CP1352" s="1"/>
      <c r="CQ1352" s="1"/>
      <c r="CR1352" s="1"/>
      <c r="CS1352" s="1"/>
      <c r="CT1352" s="1"/>
      <c r="CU1352" s="1"/>
      <c r="CV1352" s="1"/>
      <c r="CW1352" s="1"/>
      <c r="CX1352" s="1"/>
      <c r="CY1352" s="1"/>
      <c r="CZ1352" s="1"/>
      <c r="DA1352" s="1"/>
      <c r="DB1352" s="1"/>
      <c r="DC1352" s="1"/>
      <c r="DD1352" s="1"/>
      <c r="DE1352" s="1"/>
      <c r="DF1352" s="1"/>
      <c r="DG1352" s="1"/>
      <c r="DH1352" s="1"/>
      <c r="DI1352" s="1"/>
      <c r="DJ1352" s="1"/>
      <c r="DK1352" s="39">
        <f t="shared" si="197"/>
        <v>0</v>
      </c>
      <c r="DL1352" s="1"/>
      <c r="DM1352" s="45"/>
      <c r="DN1352" s="1"/>
      <c r="DO1352" s="1"/>
      <c r="DP1352" s="1"/>
      <c r="DQ1352" s="1"/>
      <c r="DR1352" s="1"/>
      <c r="DS1352" s="1"/>
      <c r="DT1352" s="1"/>
      <c r="DU1352" s="1"/>
      <c r="DV1352" s="1"/>
      <c r="DW1352" s="1"/>
      <c r="DX1352" s="1"/>
      <c r="DY1352" s="1"/>
      <c r="DZ1352" s="1"/>
      <c r="EA1352" s="1"/>
      <c r="EB1352" s="1"/>
      <c r="EC1352" s="1"/>
      <c r="ED1352" s="15" t="str">
        <f t="array" ref="ED1352">CONCATENATE(DK1352:DK1352)</f>
        <v>0</v>
      </c>
      <c r="EE1352" s="1" t="str" cm="1">
        <f t="array" ref="EE1352">CONCATENATE(DL1352:DL1352)</f>
        <v/>
      </c>
    </row>
    <row r="1353" spans="2:135" ht="15">
      <c r="B1353" s="12">
        <f t="shared" si="189"/>
        <v>1349</v>
      </c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26"/>
      <c r="Q1353" s="1"/>
      <c r="R1353" s="1"/>
      <c r="S1353" s="26"/>
      <c r="T1353" s="1"/>
      <c r="U1353" s="1"/>
      <c r="V1353" s="1"/>
      <c r="W1353" s="1"/>
      <c r="X1353" s="13" t="e">
        <f t="shared" si="190"/>
        <v>#DIV/0!</v>
      </c>
      <c r="Y1353" s="1"/>
      <c r="Z1353" s="1"/>
      <c r="AA1353" s="1"/>
      <c r="AB1353" s="28">
        <f t="shared" si="191"/>
        <v>0</v>
      </c>
      <c r="AC1353" s="1"/>
      <c r="AD1353" s="1"/>
      <c r="AE1353" s="40">
        <f t="shared" si="192"/>
        <v>0</v>
      </c>
      <c r="AF1353" s="26"/>
      <c r="AG1353" s="1"/>
      <c r="AH1353" s="1"/>
      <c r="AI1353" s="1"/>
      <c r="AJ1353" s="16">
        <f t="shared" si="193"/>
        <v>0</v>
      </c>
      <c r="AK1353" s="1"/>
      <c r="AL1353" s="1"/>
      <c r="AM1353" s="22" t="e">
        <f t="shared" si="194"/>
        <v>#DIV/0!</v>
      </c>
      <c r="AN1353" s="1"/>
      <c r="AO1353" s="31">
        <f t="shared" si="195"/>
        <v>0</v>
      </c>
      <c r="AP1353" s="26"/>
      <c r="AQ1353" s="26"/>
      <c r="AR1353" s="26"/>
      <c r="AS1353" s="26"/>
      <c r="AT1353" s="26"/>
      <c r="AU1353" s="26"/>
      <c r="AV1353" s="26"/>
      <c r="AW1353" s="26"/>
      <c r="AX1353" s="26"/>
      <c r="AY1353" s="26"/>
      <c r="AZ1353" s="26"/>
      <c r="BA1353" s="26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  <c r="BN1353" s="16">
        <f t="shared" si="196"/>
        <v>0</v>
      </c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  <c r="CC1353" s="1"/>
      <c r="CD1353" s="1"/>
      <c r="CE1353" s="1"/>
      <c r="CF1353" s="1"/>
      <c r="CG1353" s="1"/>
      <c r="CH1353" s="1"/>
      <c r="CI1353" s="1"/>
      <c r="CJ1353" s="1"/>
      <c r="CK1353" s="1"/>
      <c r="CL1353" s="1"/>
      <c r="CM1353" s="1"/>
      <c r="CN1353" s="1"/>
      <c r="CO1353" s="1"/>
      <c r="CP1353" s="1"/>
      <c r="CQ1353" s="1"/>
      <c r="CR1353" s="1"/>
      <c r="CS1353" s="1"/>
      <c r="CT1353" s="1"/>
      <c r="CU1353" s="1"/>
      <c r="CV1353" s="1"/>
      <c r="CW1353" s="1"/>
      <c r="CX1353" s="1"/>
      <c r="CY1353" s="1"/>
      <c r="CZ1353" s="1"/>
      <c r="DA1353" s="1"/>
      <c r="DB1353" s="1"/>
      <c r="DC1353" s="1"/>
      <c r="DD1353" s="1"/>
      <c r="DE1353" s="1"/>
      <c r="DF1353" s="1"/>
      <c r="DG1353" s="1"/>
      <c r="DH1353" s="1"/>
      <c r="DI1353" s="1"/>
      <c r="DJ1353" s="1"/>
      <c r="DK1353" s="39">
        <f t="shared" si="197"/>
        <v>0</v>
      </c>
      <c r="DL1353" s="1"/>
      <c r="DM1353" s="45"/>
      <c r="DN1353" s="1"/>
      <c r="DO1353" s="1"/>
      <c r="DP1353" s="1"/>
      <c r="DQ1353" s="1"/>
      <c r="DR1353" s="1"/>
      <c r="DS1353" s="1"/>
      <c r="DT1353" s="1"/>
      <c r="DU1353" s="1"/>
      <c r="DV1353" s="1"/>
      <c r="DW1353" s="1"/>
      <c r="DX1353" s="1"/>
      <c r="DY1353" s="1"/>
      <c r="DZ1353" s="1"/>
      <c r="EA1353" s="1"/>
      <c r="EB1353" s="1"/>
      <c r="EC1353" s="1"/>
      <c r="ED1353" s="15" t="str">
        <f t="array" ref="ED1353">CONCATENATE(DK1353:DK1353)</f>
        <v>0</v>
      </c>
      <c r="EE1353" s="1" t="str" cm="1">
        <f t="array" ref="EE1353">CONCATENATE(DL1353:DL1353)</f>
        <v/>
      </c>
    </row>
    <row r="1354" spans="2:135" ht="15">
      <c r="B1354" s="12">
        <f t="shared" si="189"/>
        <v>1350</v>
      </c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26"/>
      <c r="Q1354" s="1"/>
      <c r="R1354" s="1"/>
      <c r="S1354" s="26"/>
      <c r="T1354" s="1"/>
      <c r="U1354" s="1"/>
      <c r="V1354" s="1"/>
      <c r="W1354" s="1"/>
      <c r="X1354" s="13" t="e">
        <f t="shared" si="190"/>
        <v>#DIV/0!</v>
      </c>
      <c r="Y1354" s="1"/>
      <c r="Z1354" s="1"/>
      <c r="AA1354" s="1"/>
      <c r="AB1354" s="28">
        <f t="shared" si="191"/>
        <v>0</v>
      </c>
      <c r="AC1354" s="1"/>
      <c r="AD1354" s="1"/>
      <c r="AE1354" s="40">
        <f t="shared" si="192"/>
        <v>0</v>
      </c>
      <c r="AF1354" s="26"/>
      <c r="AG1354" s="1"/>
      <c r="AH1354" s="1"/>
      <c r="AI1354" s="1"/>
      <c r="AJ1354" s="16">
        <f t="shared" si="193"/>
        <v>0</v>
      </c>
      <c r="AK1354" s="1"/>
      <c r="AL1354" s="1"/>
      <c r="AM1354" s="22" t="e">
        <f t="shared" si="194"/>
        <v>#DIV/0!</v>
      </c>
      <c r="AN1354" s="1"/>
      <c r="AO1354" s="31">
        <f t="shared" si="195"/>
        <v>0</v>
      </c>
      <c r="AP1354" s="26"/>
      <c r="AQ1354" s="26"/>
      <c r="AR1354" s="26"/>
      <c r="AS1354" s="26"/>
      <c r="AT1354" s="26"/>
      <c r="AU1354" s="26"/>
      <c r="AV1354" s="26"/>
      <c r="AW1354" s="26"/>
      <c r="AX1354" s="26"/>
      <c r="AY1354" s="26"/>
      <c r="AZ1354" s="26"/>
      <c r="BA1354" s="26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  <c r="BN1354" s="16">
        <f t="shared" si="196"/>
        <v>0</v>
      </c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  <c r="CC1354" s="1"/>
      <c r="CD1354" s="1"/>
      <c r="CE1354" s="1"/>
      <c r="CF1354" s="1"/>
      <c r="CG1354" s="1"/>
      <c r="CH1354" s="1"/>
      <c r="CI1354" s="1"/>
      <c r="CJ1354" s="1"/>
      <c r="CK1354" s="1"/>
      <c r="CL1354" s="1"/>
      <c r="CM1354" s="1"/>
      <c r="CN1354" s="1"/>
      <c r="CO1354" s="1"/>
      <c r="CP1354" s="1"/>
      <c r="CQ1354" s="1"/>
      <c r="CR1354" s="1"/>
      <c r="CS1354" s="1"/>
      <c r="CT1354" s="1"/>
      <c r="CU1354" s="1"/>
      <c r="CV1354" s="1"/>
      <c r="CW1354" s="1"/>
      <c r="CX1354" s="1"/>
      <c r="CY1354" s="1"/>
      <c r="CZ1354" s="1"/>
      <c r="DA1354" s="1"/>
      <c r="DB1354" s="1"/>
      <c r="DC1354" s="1"/>
      <c r="DD1354" s="1"/>
      <c r="DE1354" s="1"/>
      <c r="DF1354" s="1"/>
      <c r="DG1354" s="1"/>
      <c r="DH1354" s="1"/>
      <c r="DI1354" s="1"/>
      <c r="DJ1354" s="1"/>
      <c r="DK1354" s="39">
        <f t="shared" si="197"/>
        <v>0</v>
      </c>
      <c r="DL1354" s="1"/>
      <c r="DM1354" s="45"/>
      <c r="DN1354" s="1"/>
      <c r="DO1354" s="1"/>
      <c r="DP1354" s="1"/>
      <c r="DQ1354" s="1"/>
      <c r="DR1354" s="1"/>
      <c r="DS1354" s="1"/>
      <c r="DT1354" s="1"/>
      <c r="DU1354" s="1"/>
      <c r="DV1354" s="1"/>
      <c r="DW1354" s="1"/>
      <c r="DX1354" s="1"/>
      <c r="DY1354" s="1"/>
      <c r="DZ1354" s="1"/>
      <c r="EA1354" s="1"/>
      <c r="EB1354" s="1"/>
      <c r="EC1354" s="1"/>
      <c r="ED1354" s="15" t="str">
        <f t="array" ref="ED1354">CONCATENATE(DK1354:DK1354)</f>
        <v>0</v>
      </c>
      <c r="EE1354" s="1" t="str" cm="1">
        <f t="array" ref="EE1354">CONCATENATE(DL1354:DL1354)</f>
        <v/>
      </c>
    </row>
    <row r="1355" spans="2:135" ht="15">
      <c r="B1355" s="12">
        <f t="shared" si="189"/>
        <v>1351</v>
      </c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26"/>
      <c r="Q1355" s="1"/>
      <c r="R1355" s="1"/>
      <c r="S1355" s="26"/>
      <c r="T1355" s="1"/>
      <c r="U1355" s="1"/>
      <c r="V1355" s="1"/>
      <c r="W1355" s="1"/>
      <c r="X1355" s="13" t="e">
        <f t="shared" si="190"/>
        <v>#DIV/0!</v>
      </c>
      <c r="Y1355" s="1"/>
      <c r="Z1355" s="1"/>
      <c r="AA1355" s="1"/>
      <c r="AB1355" s="28">
        <f t="shared" si="191"/>
        <v>0</v>
      </c>
      <c r="AC1355" s="1"/>
      <c r="AD1355" s="1"/>
      <c r="AE1355" s="40">
        <f t="shared" si="192"/>
        <v>0</v>
      </c>
      <c r="AF1355" s="26"/>
      <c r="AG1355" s="1"/>
      <c r="AH1355" s="1"/>
      <c r="AI1355" s="1"/>
      <c r="AJ1355" s="16">
        <f t="shared" si="193"/>
        <v>0</v>
      </c>
      <c r="AK1355" s="1"/>
      <c r="AL1355" s="1"/>
      <c r="AM1355" s="22" t="e">
        <f t="shared" si="194"/>
        <v>#DIV/0!</v>
      </c>
      <c r="AN1355" s="1"/>
      <c r="AO1355" s="31">
        <f t="shared" si="195"/>
        <v>0</v>
      </c>
      <c r="AP1355" s="26"/>
      <c r="AQ1355" s="26"/>
      <c r="AR1355" s="26"/>
      <c r="AS1355" s="26"/>
      <c r="AT1355" s="26"/>
      <c r="AU1355" s="26"/>
      <c r="AV1355" s="26"/>
      <c r="AW1355" s="26"/>
      <c r="AX1355" s="26"/>
      <c r="AY1355" s="26"/>
      <c r="AZ1355" s="26"/>
      <c r="BA1355" s="26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  <c r="BN1355" s="16">
        <f t="shared" si="196"/>
        <v>0</v>
      </c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  <c r="CC1355" s="1"/>
      <c r="CD1355" s="1"/>
      <c r="CE1355" s="1"/>
      <c r="CF1355" s="1"/>
      <c r="CG1355" s="1"/>
      <c r="CH1355" s="1"/>
      <c r="CI1355" s="1"/>
      <c r="CJ1355" s="1"/>
      <c r="CK1355" s="1"/>
      <c r="CL1355" s="1"/>
      <c r="CM1355" s="1"/>
      <c r="CN1355" s="1"/>
      <c r="CO1355" s="1"/>
      <c r="CP1355" s="1"/>
      <c r="CQ1355" s="1"/>
      <c r="CR1355" s="1"/>
      <c r="CS1355" s="1"/>
      <c r="CT1355" s="1"/>
      <c r="CU1355" s="1"/>
      <c r="CV1355" s="1"/>
      <c r="CW1355" s="1"/>
      <c r="CX1355" s="1"/>
      <c r="CY1355" s="1"/>
      <c r="CZ1355" s="1"/>
      <c r="DA1355" s="1"/>
      <c r="DB1355" s="1"/>
      <c r="DC1355" s="1"/>
      <c r="DD1355" s="1"/>
      <c r="DE1355" s="1"/>
      <c r="DF1355" s="1"/>
      <c r="DG1355" s="1"/>
      <c r="DH1355" s="1"/>
      <c r="DI1355" s="1"/>
      <c r="DJ1355" s="1"/>
      <c r="DK1355" s="39">
        <f t="shared" si="197"/>
        <v>0</v>
      </c>
      <c r="DL1355" s="1"/>
      <c r="DM1355" s="45"/>
      <c r="DN1355" s="1"/>
      <c r="DO1355" s="1"/>
      <c r="DP1355" s="1"/>
      <c r="DQ1355" s="1"/>
      <c r="DR1355" s="1"/>
      <c r="DS1355" s="1"/>
      <c r="DT1355" s="1"/>
      <c r="DU1355" s="1"/>
      <c r="DV1355" s="1"/>
      <c r="DW1355" s="1"/>
      <c r="DX1355" s="1"/>
      <c r="DY1355" s="1"/>
      <c r="DZ1355" s="1"/>
      <c r="EA1355" s="1"/>
      <c r="EB1355" s="1"/>
      <c r="EC1355" s="1"/>
      <c r="ED1355" s="15" t="str">
        <f t="array" ref="ED1355">CONCATENATE(DK1355:DK1355)</f>
        <v>0</v>
      </c>
      <c r="EE1355" s="1" t="str" cm="1">
        <f t="array" ref="EE1355">CONCATENATE(DL1355:DL1355)</f>
        <v/>
      </c>
    </row>
    <row r="1356" spans="2:135" ht="15">
      <c r="B1356" s="12">
        <f t="shared" si="189"/>
        <v>1352</v>
      </c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26"/>
      <c r="Q1356" s="1"/>
      <c r="R1356" s="1"/>
      <c r="S1356" s="26"/>
      <c r="T1356" s="1"/>
      <c r="U1356" s="1"/>
      <c r="V1356" s="1"/>
      <c r="W1356" s="1"/>
      <c r="X1356" s="13" t="e">
        <f t="shared" si="190"/>
        <v>#DIV/0!</v>
      </c>
      <c r="Y1356" s="1"/>
      <c r="Z1356" s="1"/>
      <c r="AA1356" s="1"/>
      <c r="AB1356" s="28">
        <f t="shared" si="191"/>
        <v>0</v>
      </c>
      <c r="AC1356" s="1"/>
      <c r="AD1356" s="1"/>
      <c r="AE1356" s="40">
        <f t="shared" si="192"/>
        <v>0</v>
      </c>
      <c r="AF1356" s="26"/>
      <c r="AG1356" s="1"/>
      <c r="AH1356" s="1"/>
      <c r="AI1356" s="1"/>
      <c r="AJ1356" s="16">
        <f t="shared" si="193"/>
        <v>0</v>
      </c>
      <c r="AK1356" s="1"/>
      <c r="AL1356" s="1"/>
      <c r="AM1356" s="22" t="e">
        <f t="shared" si="194"/>
        <v>#DIV/0!</v>
      </c>
      <c r="AN1356" s="1"/>
      <c r="AO1356" s="31">
        <f t="shared" si="195"/>
        <v>0</v>
      </c>
      <c r="AP1356" s="26"/>
      <c r="AQ1356" s="26"/>
      <c r="AR1356" s="26"/>
      <c r="AS1356" s="26"/>
      <c r="AT1356" s="26"/>
      <c r="AU1356" s="26"/>
      <c r="AV1356" s="26"/>
      <c r="AW1356" s="26"/>
      <c r="AX1356" s="26"/>
      <c r="AY1356" s="26"/>
      <c r="AZ1356" s="26"/>
      <c r="BA1356" s="26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  <c r="BN1356" s="16">
        <f t="shared" si="196"/>
        <v>0</v>
      </c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  <c r="CC1356" s="1"/>
      <c r="CD1356" s="1"/>
      <c r="CE1356" s="1"/>
      <c r="CF1356" s="1"/>
      <c r="CG1356" s="1"/>
      <c r="CH1356" s="1"/>
      <c r="CI1356" s="1"/>
      <c r="CJ1356" s="1"/>
      <c r="CK1356" s="1"/>
      <c r="CL1356" s="1"/>
      <c r="CM1356" s="1"/>
      <c r="CN1356" s="1"/>
      <c r="CO1356" s="1"/>
      <c r="CP1356" s="1"/>
      <c r="CQ1356" s="1"/>
      <c r="CR1356" s="1"/>
      <c r="CS1356" s="1"/>
      <c r="CT1356" s="1"/>
      <c r="CU1356" s="1"/>
      <c r="CV1356" s="1"/>
      <c r="CW1356" s="1"/>
      <c r="CX1356" s="1"/>
      <c r="CY1356" s="1"/>
      <c r="CZ1356" s="1"/>
      <c r="DA1356" s="1"/>
      <c r="DB1356" s="1"/>
      <c r="DC1356" s="1"/>
      <c r="DD1356" s="1"/>
      <c r="DE1356" s="1"/>
      <c r="DF1356" s="1"/>
      <c r="DG1356" s="1"/>
      <c r="DH1356" s="1"/>
      <c r="DI1356" s="1"/>
      <c r="DJ1356" s="1"/>
      <c r="DK1356" s="39">
        <f t="shared" si="197"/>
        <v>0</v>
      </c>
      <c r="DL1356" s="1"/>
      <c r="DM1356" s="45"/>
      <c r="DN1356" s="1"/>
      <c r="DO1356" s="1"/>
      <c r="DP1356" s="1"/>
      <c r="DQ1356" s="1"/>
      <c r="DR1356" s="1"/>
      <c r="DS1356" s="1"/>
      <c r="DT1356" s="1"/>
      <c r="DU1356" s="1"/>
      <c r="DV1356" s="1"/>
      <c r="DW1356" s="1"/>
      <c r="DX1356" s="1"/>
      <c r="DY1356" s="1"/>
      <c r="DZ1356" s="1"/>
      <c r="EA1356" s="1"/>
      <c r="EB1356" s="1"/>
      <c r="EC1356" s="1"/>
      <c r="ED1356" s="15" t="str">
        <f t="array" ref="ED1356">CONCATENATE(DK1356:DK1356)</f>
        <v>0</v>
      </c>
      <c r="EE1356" s="1" t="str" cm="1">
        <f t="array" ref="EE1356">CONCATENATE(DL1356:DL1356)</f>
        <v/>
      </c>
    </row>
    <row r="1357" spans="2:135" ht="15">
      <c r="B1357" s="12">
        <f t="shared" si="189"/>
        <v>1353</v>
      </c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26"/>
      <c r="Q1357" s="1"/>
      <c r="R1357" s="1"/>
      <c r="S1357" s="26"/>
      <c r="T1357" s="1"/>
      <c r="U1357" s="1"/>
      <c r="V1357" s="1"/>
      <c r="W1357" s="1"/>
      <c r="X1357" s="13" t="e">
        <f t="shared" si="190"/>
        <v>#DIV/0!</v>
      </c>
      <c r="Y1357" s="1"/>
      <c r="Z1357" s="1"/>
      <c r="AA1357" s="1"/>
      <c r="AB1357" s="28">
        <f t="shared" si="191"/>
        <v>0</v>
      </c>
      <c r="AC1357" s="1"/>
      <c r="AD1357" s="1"/>
      <c r="AE1357" s="40">
        <f t="shared" si="192"/>
        <v>0</v>
      </c>
      <c r="AF1357" s="26"/>
      <c r="AG1357" s="1"/>
      <c r="AH1357" s="1"/>
      <c r="AI1357" s="1"/>
      <c r="AJ1357" s="16">
        <f t="shared" si="193"/>
        <v>0</v>
      </c>
      <c r="AK1357" s="1"/>
      <c r="AL1357" s="1"/>
      <c r="AM1357" s="22" t="e">
        <f t="shared" si="194"/>
        <v>#DIV/0!</v>
      </c>
      <c r="AN1357" s="1"/>
      <c r="AO1357" s="31">
        <f t="shared" si="195"/>
        <v>0</v>
      </c>
      <c r="AP1357" s="26"/>
      <c r="AQ1357" s="26"/>
      <c r="AR1357" s="26"/>
      <c r="AS1357" s="26"/>
      <c r="AT1357" s="26"/>
      <c r="AU1357" s="26"/>
      <c r="AV1357" s="26"/>
      <c r="AW1357" s="26"/>
      <c r="AX1357" s="26"/>
      <c r="AY1357" s="26"/>
      <c r="AZ1357" s="26"/>
      <c r="BA1357" s="26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  <c r="BN1357" s="16">
        <f t="shared" si="196"/>
        <v>0</v>
      </c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  <c r="CC1357" s="1"/>
      <c r="CD1357" s="1"/>
      <c r="CE1357" s="1"/>
      <c r="CF1357" s="1"/>
      <c r="CG1357" s="1"/>
      <c r="CH1357" s="1"/>
      <c r="CI1357" s="1"/>
      <c r="CJ1357" s="1"/>
      <c r="CK1357" s="1"/>
      <c r="CL1357" s="1"/>
      <c r="CM1357" s="1"/>
      <c r="CN1357" s="1"/>
      <c r="CO1357" s="1"/>
      <c r="CP1357" s="1"/>
      <c r="CQ1357" s="1"/>
      <c r="CR1357" s="1"/>
      <c r="CS1357" s="1"/>
      <c r="CT1357" s="1"/>
      <c r="CU1357" s="1"/>
      <c r="CV1357" s="1"/>
      <c r="CW1357" s="1"/>
      <c r="CX1357" s="1"/>
      <c r="CY1357" s="1"/>
      <c r="CZ1357" s="1"/>
      <c r="DA1357" s="1"/>
      <c r="DB1357" s="1"/>
      <c r="DC1357" s="1"/>
      <c r="DD1357" s="1"/>
      <c r="DE1357" s="1"/>
      <c r="DF1357" s="1"/>
      <c r="DG1357" s="1"/>
      <c r="DH1357" s="1"/>
      <c r="DI1357" s="1"/>
      <c r="DJ1357" s="1"/>
      <c r="DK1357" s="39">
        <f t="shared" si="197"/>
        <v>0</v>
      </c>
      <c r="DL1357" s="1"/>
      <c r="DM1357" s="45"/>
      <c r="DN1357" s="1"/>
      <c r="DO1357" s="1"/>
      <c r="DP1357" s="1"/>
      <c r="DQ1357" s="1"/>
      <c r="DR1357" s="1"/>
      <c r="DS1357" s="1"/>
      <c r="DT1357" s="1"/>
      <c r="DU1357" s="1"/>
      <c r="DV1357" s="1"/>
      <c r="DW1357" s="1"/>
      <c r="DX1357" s="1"/>
      <c r="DY1357" s="1"/>
      <c r="DZ1357" s="1"/>
      <c r="EA1357" s="1"/>
      <c r="EB1357" s="1"/>
      <c r="EC1357" s="1"/>
      <c r="ED1357" s="15" t="str">
        <f t="array" ref="ED1357">CONCATENATE(DK1357:DK1357)</f>
        <v>0</v>
      </c>
      <c r="EE1357" s="1" t="str" cm="1">
        <f t="array" ref="EE1357">CONCATENATE(DL1357:DL1357)</f>
        <v/>
      </c>
    </row>
    <row r="1358" spans="2:135" ht="15">
      <c r="B1358" s="12">
        <f t="shared" si="189"/>
        <v>1354</v>
      </c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26"/>
      <c r="Q1358" s="1"/>
      <c r="R1358" s="1"/>
      <c r="S1358" s="26"/>
      <c r="T1358" s="1"/>
      <c r="U1358" s="1"/>
      <c r="V1358" s="1"/>
      <c r="W1358" s="1"/>
      <c r="X1358" s="13" t="e">
        <f t="shared" si="190"/>
        <v>#DIV/0!</v>
      </c>
      <c r="Y1358" s="1"/>
      <c r="Z1358" s="1"/>
      <c r="AA1358" s="1"/>
      <c r="AB1358" s="28">
        <f t="shared" si="191"/>
        <v>0</v>
      </c>
      <c r="AC1358" s="1"/>
      <c r="AD1358" s="1"/>
      <c r="AE1358" s="40">
        <f t="shared" si="192"/>
        <v>0</v>
      </c>
      <c r="AF1358" s="26"/>
      <c r="AG1358" s="1"/>
      <c r="AH1358" s="1"/>
      <c r="AI1358" s="1"/>
      <c r="AJ1358" s="16">
        <f t="shared" si="193"/>
        <v>0</v>
      </c>
      <c r="AK1358" s="1"/>
      <c r="AL1358" s="1"/>
      <c r="AM1358" s="22" t="e">
        <f t="shared" si="194"/>
        <v>#DIV/0!</v>
      </c>
      <c r="AN1358" s="1"/>
      <c r="AO1358" s="31">
        <f t="shared" si="195"/>
        <v>0</v>
      </c>
      <c r="AP1358" s="26"/>
      <c r="AQ1358" s="26"/>
      <c r="AR1358" s="26"/>
      <c r="AS1358" s="26"/>
      <c r="AT1358" s="26"/>
      <c r="AU1358" s="26"/>
      <c r="AV1358" s="26"/>
      <c r="AW1358" s="26"/>
      <c r="AX1358" s="26"/>
      <c r="AY1358" s="26"/>
      <c r="AZ1358" s="26"/>
      <c r="BA1358" s="26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  <c r="BN1358" s="16">
        <f t="shared" si="196"/>
        <v>0</v>
      </c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  <c r="CC1358" s="1"/>
      <c r="CD1358" s="1"/>
      <c r="CE1358" s="1"/>
      <c r="CF1358" s="1"/>
      <c r="CG1358" s="1"/>
      <c r="CH1358" s="1"/>
      <c r="CI1358" s="1"/>
      <c r="CJ1358" s="1"/>
      <c r="CK1358" s="1"/>
      <c r="CL1358" s="1"/>
      <c r="CM1358" s="1"/>
      <c r="CN1358" s="1"/>
      <c r="CO1358" s="1"/>
      <c r="CP1358" s="1"/>
      <c r="CQ1358" s="1"/>
      <c r="CR1358" s="1"/>
      <c r="CS1358" s="1"/>
      <c r="CT1358" s="1"/>
      <c r="CU1358" s="1"/>
      <c r="CV1358" s="1"/>
      <c r="CW1358" s="1"/>
      <c r="CX1358" s="1"/>
      <c r="CY1358" s="1"/>
      <c r="CZ1358" s="1"/>
      <c r="DA1358" s="1"/>
      <c r="DB1358" s="1"/>
      <c r="DC1358" s="1"/>
      <c r="DD1358" s="1"/>
      <c r="DE1358" s="1"/>
      <c r="DF1358" s="1"/>
      <c r="DG1358" s="1"/>
      <c r="DH1358" s="1"/>
      <c r="DI1358" s="1"/>
      <c r="DJ1358" s="1"/>
      <c r="DK1358" s="39">
        <f t="shared" si="197"/>
        <v>0</v>
      </c>
      <c r="DL1358" s="1"/>
      <c r="DM1358" s="45"/>
      <c r="DN1358" s="1"/>
      <c r="DO1358" s="1"/>
      <c r="DP1358" s="1"/>
      <c r="DQ1358" s="1"/>
      <c r="DR1358" s="1"/>
      <c r="DS1358" s="1"/>
      <c r="DT1358" s="1"/>
      <c r="DU1358" s="1"/>
      <c r="DV1358" s="1"/>
      <c r="DW1358" s="1"/>
      <c r="DX1358" s="1"/>
      <c r="DY1358" s="1"/>
      <c r="DZ1358" s="1"/>
      <c r="EA1358" s="1"/>
      <c r="EB1358" s="1"/>
      <c r="EC1358" s="1"/>
      <c r="ED1358" s="15" t="str">
        <f t="array" ref="ED1358">CONCATENATE(DK1358:DK1358)</f>
        <v>0</v>
      </c>
      <c r="EE1358" s="1" t="str" cm="1">
        <f t="array" ref="EE1358">CONCATENATE(DL1358:DL1358)</f>
        <v/>
      </c>
    </row>
    <row r="1359" spans="2:135" ht="15">
      <c r="B1359" s="12">
        <f t="shared" si="189"/>
        <v>1355</v>
      </c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26"/>
      <c r="Q1359" s="1"/>
      <c r="R1359" s="1"/>
      <c r="S1359" s="26"/>
      <c r="T1359" s="1"/>
      <c r="U1359" s="1"/>
      <c r="V1359" s="1"/>
      <c r="W1359" s="1"/>
      <c r="X1359" s="13" t="e">
        <f t="shared" si="190"/>
        <v>#DIV/0!</v>
      </c>
      <c r="Y1359" s="1"/>
      <c r="Z1359" s="1"/>
      <c r="AA1359" s="1"/>
      <c r="AB1359" s="28">
        <f t="shared" si="191"/>
        <v>0</v>
      </c>
      <c r="AC1359" s="1"/>
      <c r="AD1359" s="1"/>
      <c r="AE1359" s="40">
        <f t="shared" si="192"/>
        <v>0</v>
      </c>
      <c r="AF1359" s="26"/>
      <c r="AG1359" s="1"/>
      <c r="AH1359" s="1"/>
      <c r="AI1359" s="1"/>
      <c r="AJ1359" s="16">
        <f t="shared" si="193"/>
        <v>0</v>
      </c>
      <c r="AK1359" s="1"/>
      <c r="AL1359" s="1"/>
      <c r="AM1359" s="22" t="e">
        <f t="shared" si="194"/>
        <v>#DIV/0!</v>
      </c>
      <c r="AN1359" s="1"/>
      <c r="AO1359" s="31">
        <f t="shared" si="195"/>
        <v>0</v>
      </c>
      <c r="AP1359" s="26"/>
      <c r="AQ1359" s="26"/>
      <c r="AR1359" s="26"/>
      <c r="AS1359" s="26"/>
      <c r="AT1359" s="26"/>
      <c r="AU1359" s="26"/>
      <c r="AV1359" s="26"/>
      <c r="AW1359" s="26"/>
      <c r="AX1359" s="26"/>
      <c r="AY1359" s="26"/>
      <c r="AZ1359" s="26"/>
      <c r="BA1359" s="26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  <c r="BN1359" s="16">
        <f t="shared" si="196"/>
        <v>0</v>
      </c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  <c r="CC1359" s="1"/>
      <c r="CD1359" s="1"/>
      <c r="CE1359" s="1"/>
      <c r="CF1359" s="1"/>
      <c r="CG1359" s="1"/>
      <c r="CH1359" s="1"/>
      <c r="CI1359" s="1"/>
      <c r="CJ1359" s="1"/>
      <c r="CK1359" s="1"/>
      <c r="CL1359" s="1"/>
      <c r="CM1359" s="1"/>
      <c r="CN1359" s="1"/>
      <c r="CO1359" s="1"/>
      <c r="CP1359" s="1"/>
      <c r="CQ1359" s="1"/>
      <c r="CR1359" s="1"/>
      <c r="CS1359" s="1"/>
      <c r="CT1359" s="1"/>
      <c r="CU1359" s="1"/>
      <c r="CV1359" s="1"/>
      <c r="CW1359" s="1"/>
      <c r="CX1359" s="1"/>
      <c r="CY1359" s="1"/>
      <c r="CZ1359" s="1"/>
      <c r="DA1359" s="1"/>
      <c r="DB1359" s="1"/>
      <c r="DC1359" s="1"/>
      <c r="DD1359" s="1"/>
      <c r="DE1359" s="1"/>
      <c r="DF1359" s="1"/>
      <c r="DG1359" s="1"/>
      <c r="DH1359" s="1"/>
      <c r="DI1359" s="1"/>
      <c r="DJ1359" s="1"/>
      <c r="DK1359" s="39">
        <f t="shared" si="197"/>
        <v>0</v>
      </c>
      <c r="DL1359" s="1"/>
      <c r="DM1359" s="45"/>
      <c r="DN1359" s="1"/>
      <c r="DO1359" s="1"/>
      <c r="DP1359" s="1"/>
      <c r="DQ1359" s="1"/>
      <c r="DR1359" s="1"/>
      <c r="DS1359" s="1"/>
      <c r="DT1359" s="1"/>
      <c r="DU1359" s="1"/>
      <c r="DV1359" s="1"/>
      <c r="DW1359" s="1"/>
      <c r="DX1359" s="1"/>
      <c r="DY1359" s="1"/>
      <c r="DZ1359" s="1"/>
      <c r="EA1359" s="1"/>
      <c r="EB1359" s="1"/>
      <c r="EC1359" s="1"/>
      <c r="ED1359" s="15" t="str">
        <f t="array" ref="ED1359">CONCATENATE(DK1359:DK1359)</f>
        <v>0</v>
      </c>
      <c r="EE1359" s="1" t="str" cm="1">
        <f t="array" ref="EE1359">CONCATENATE(DL1359:DL1359)</f>
        <v/>
      </c>
    </row>
    <row r="1360" spans="2:135" ht="15">
      <c r="B1360" s="12">
        <f t="shared" si="189"/>
        <v>1356</v>
      </c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26"/>
      <c r="Q1360" s="1"/>
      <c r="R1360" s="1"/>
      <c r="S1360" s="26"/>
      <c r="T1360" s="1"/>
      <c r="U1360" s="1"/>
      <c r="V1360" s="1"/>
      <c r="W1360" s="1"/>
      <c r="X1360" s="13" t="e">
        <f t="shared" si="190"/>
        <v>#DIV/0!</v>
      </c>
      <c r="Y1360" s="1"/>
      <c r="Z1360" s="1"/>
      <c r="AA1360" s="1"/>
      <c r="AB1360" s="28">
        <f t="shared" si="191"/>
        <v>0</v>
      </c>
      <c r="AC1360" s="1"/>
      <c r="AD1360" s="1"/>
      <c r="AE1360" s="40">
        <f t="shared" si="192"/>
        <v>0</v>
      </c>
      <c r="AF1360" s="26"/>
      <c r="AG1360" s="1"/>
      <c r="AH1360" s="1"/>
      <c r="AI1360" s="1"/>
      <c r="AJ1360" s="16">
        <f t="shared" si="193"/>
        <v>0</v>
      </c>
      <c r="AK1360" s="1"/>
      <c r="AL1360" s="1"/>
      <c r="AM1360" s="22" t="e">
        <f t="shared" si="194"/>
        <v>#DIV/0!</v>
      </c>
      <c r="AN1360" s="1"/>
      <c r="AO1360" s="31">
        <f t="shared" si="195"/>
        <v>0</v>
      </c>
      <c r="AP1360" s="26"/>
      <c r="AQ1360" s="26"/>
      <c r="AR1360" s="26"/>
      <c r="AS1360" s="26"/>
      <c r="AT1360" s="26"/>
      <c r="AU1360" s="26"/>
      <c r="AV1360" s="26"/>
      <c r="AW1360" s="26"/>
      <c r="AX1360" s="26"/>
      <c r="AY1360" s="26"/>
      <c r="AZ1360" s="26"/>
      <c r="BA1360" s="26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  <c r="BN1360" s="16">
        <f t="shared" si="196"/>
        <v>0</v>
      </c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  <c r="CC1360" s="1"/>
      <c r="CD1360" s="1"/>
      <c r="CE1360" s="1"/>
      <c r="CF1360" s="1"/>
      <c r="CG1360" s="1"/>
      <c r="CH1360" s="1"/>
      <c r="CI1360" s="1"/>
      <c r="CJ1360" s="1"/>
      <c r="CK1360" s="1"/>
      <c r="CL1360" s="1"/>
      <c r="CM1360" s="1"/>
      <c r="CN1360" s="1"/>
      <c r="CO1360" s="1"/>
      <c r="CP1360" s="1"/>
      <c r="CQ1360" s="1"/>
      <c r="CR1360" s="1"/>
      <c r="CS1360" s="1"/>
      <c r="CT1360" s="1"/>
      <c r="CU1360" s="1"/>
      <c r="CV1360" s="1"/>
      <c r="CW1360" s="1"/>
      <c r="CX1360" s="1"/>
      <c r="CY1360" s="1"/>
      <c r="CZ1360" s="1"/>
      <c r="DA1360" s="1"/>
      <c r="DB1360" s="1"/>
      <c r="DC1360" s="1"/>
      <c r="DD1360" s="1"/>
      <c r="DE1360" s="1"/>
      <c r="DF1360" s="1"/>
      <c r="DG1360" s="1"/>
      <c r="DH1360" s="1"/>
      <c r="DI1360" s="1"/>
      <c r="DJ1360" s="1"/>
      <c r="DK1360" s="39">
        <f t="shared" si="197"/>
        <v>0</v>
      </c>
      <c r="DL1360" s="1"/>
      <c r="DM1360" s="45"/>
      <c r="DN1360" s="1"/>
      <c r="DO1360" s="1"/>
      <c r="DP1360" s="1"/>
      <c r="DQ1360" s="1"/>
      <c r="DR1360" s="1"/>
      <c r="DS1360" s="1"/>
      <c r="DT1360" s="1"/>
      <c r="DU1360" s="1"/>
      <c r="DV1360" s="1"/>
      <c r="DW1360" s="1"/>
      <c r="DX1360" s="1"/>
      <c r="DY1360" s="1"/>
      <c r="DZ1360" s="1"/>
      <c r="EA1360" s="1"/>
      <c r="EB1360" s="1"/>
      <c r="EC1360" s="1"/>
      <c r="ED1360" s="15" t="str">
        <f t="array" ref="ED1360">CONCATENATE(DK1360:DK1360)</f>
        <v>0</v>
      </c>
      <c r="EE1360" s="1" t="str" cm="1">
        <f t="array" ref="EE1360">CONCATENATE(DL1360:DL1360)</f>
        <v/>
      </c>
    </row>
    <row r="1361" spans="2:135" ht="15">
      <c r="B1361" s="12">
        <f t="shared" si="189"/>
        <v>1357</v>
      </c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26"/>
      <c r="Q1361" s="1"/>
      <c r="R1361" s="1"/>
      <c r="S1361" s="26"/>
      <c r="T1361" s="1"/>
      <c r="U1361" s="1"/>
      <c r="V1361" s="1"/>
      <c r="W1361" s="1"/>
      <c r="X1361" s="13" t="e">
        <f t="shared" si="190"/>
        <v>#DIV/0!</v>
      </c>
      <c r="Y1361" s="1"/>
      <c r="Z1361" s="1"/>
      <c r="AA1361" s="1"/>
      <c r="AB1361" s="28">
        <f t="shared" si="191"/>
        <v>0</v>
      </c>
      <c r="AC1361" s="1"/>
      <c r="AD1361" s="1"/>
      <c r="AE1361" s="40">
        <f t="shared" si="192"/>
        <v>0</v>
      </c>
      <c r="AF1361" s="26"/>
      <c r="AG1361" s="1"/>
      <c r="AH1361" s="1"/>
      <c r="AI1361" s="1"/>
      <c r="AJ1361" s="16">
        <f t="shared" si="193"/>
        <v>0</v>
      </c>
      <c r="AK1361" s="1"/>
      <c r="AL1361" s="1"/>
      <c r="AM1361" s="22" t="e">
        <f t="shared" si="194"/>
        <v>#DIV/0!</v>
      </c>
      <c r="AN1361" s="1"/>
      <c r="AO1361" s="31">
        <f t="shared" si="195"/>
        <v>0</v>
      </c>
      <c r="AP1361" s="26"/>
      <c r="AQ1361" s="26"/>
      <c r="AR1361" s="26"/>
      <c r="AS1361" s="26"/>
      <c r="AT1361" s="26"/>
      <c r="AU1361" s="26"/>
      <c r="AV1361" s="26"/>
      <c r="AW1361" s="26"/>
      <c r="AX1361" s="26"/>
      <c r="AY1361" s="26"/>
      <c r="AZ1361" s="26"/>
      <c r="BA1361" s="26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  <c r="BN1361" s="16">
        <f t="shared" si="196"/>
        <v>0</v>
      </c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  <c r="CC1361" s="1"/>
      <c r="CD1361" s="1"/>
      <c r="CE1361" s="1"/>
      <c r="CF1361" s="1"/>
      <c r="CG1361" s="1"/>
      <c r="CH1361" s="1"/>
      <c r="CI1361" s="1"/>
      <c r="CJ1361" s="1"/>
      <c r="CK1361" s="1"/>
      <c r="CL1361" s="1"/>
      <c r="CM1361" s="1"/>
      <c r="CN1361" s="1"/>
      <c r="CO1361" s="1"/>
      <c r="CP1361" s="1"/>
      <c r="CQ1361" s="1"/>
      <c r="CR1361" s="1"/>
      <c r="CS1361" s="1"/>
      <c r="CT1361" s="1"/>
      <c r="CU1361" s="1"/>
      <c r="CV1361" s="1"/>
      <c r="CW1361" s="1"/>
      <c r="CX1361" s="1"/>
      <c r="CY1361" s="1"/>
      <c r="CZ1361" s="1"/>
      <c r="DA1361" s="1"/>
      <c r="DB1361" s="1"/>
      <c r="DC1361" s="1"/>
      <c r="DD1361" s="1"/>
      <c r="DE1361" s="1"/>
      <c r="DF1361" s="1"/>
      <c r="DG1361" s="1"/>
      <c r="DH1361" s="1"/>
      <c r="DI1361" s="1"/>
      <c r="DJ1361" s="1"/>
      <c r="DK1361" s="39">
        <f t="shared" si="197"/>
        <v>0</v>
      </c>
      <c r="DL1361" s="1"/>
      <c r="DM1361" s="45"/>
      <c r="DN1361" s="1"/>
      <c r="DO1361" s="1"/>
      <c r="DP1361" s="1"/>
      <c r="DQ1361" s="1"/>
      <c r="DR1361" s="1"/>
      <c r="DS1361" s="1"/>
      <c r="DT1361" s="1"/>
      <c r="DU1361" s="1"/>
      <c r="DV1361" s="1"/>
      <c r="DW1361" s="1"/>
      <c r="DX1361" s="1"/>
      <c r="DY1361" s="1"/>
      <c r="DZ1361" s="1"/>
      <c r="EA1361" s="1"/>
      <c r="EB1361" s="1"/>
      <c r="EC1361" s="1"/>
      <c r="ED1361" s="15" t="str">
        <f t="array" ref="ED1361">CONCATENATE(DK1361:DK1361)</f>
        <v>0</v>
      </c>
      <c r="EE1361" s="1" t="str" cm="1">
        <f t="array" ref="EE1361">CONCATENATE(DL1361:DL1361)</f>
        <v/>
      </c>
    </row>
    <row r="1362" spans="2:135" ht="15">
      <c r="B1362" s="12">
        <f t="shared" si="189"/>
        <v>1358</v>
      </c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26"/>
      <c r="Q1362" s="1"/>
      <c r="R1362" s="1"/>
      <c r="S1362" s="26"/>
      <c r="T1362" s="1"/>
      <c r="U1362" s="1"/>
      <c r="V1362" s="1"/>
      <c r="W1362" s="1"/>
      <c r="X1362" s="13" t="e">
        <f t="shared" si="190"/>
        <v>#DIV/0!</v>
      </c>
      <c r="Y1362" s="1"/>
      <c r="Z1362" s="1"/>
      <c r="AA1362" s="1"/>
      <c r="AB1362" s="28">
        <f t="shared" si="191"/>
        <v>0</v>
      </c>
      <c r="AC1362" s="1"/>
      <c r="AD1362" s="1"/>
      <c r="AE1362" s="40">
        <f t="shared" si="192"/>
        <v>0</v>
      </c>
      <c r="AF1362" s="26"/>
      <c r="AG1362" s="1"/>
      <c r="AH1362" s="1"/>
      <c r="AI1362" s="1"/>
      <c r="AJ1362" s="16">
        <f t="shared" si="193"/>
        <v>0</v>
      </c>
      <c r="AK1362" s="1"/>
      <c r="AL1362" s="1"/>
      <c r="AM1362" s="22" t="e">
        <f t="shared" si="194"/>
        <v>#DIV/0!</v>
      </c>
      <c r="AN1362" s="1"/>
      <c r="AO1362" s="31">
        <f t="shared" si="195"/>
        <v>0</v>
      </c>
      <c r="AP1362" s="26"/>
      <c r="AQ1362" s="26"/>
      <c r="AR1362" s="26"/>
      <c r="AS1362" s="26"/>
      <c r="AT1362" s="26"/>
      <c r="AU1362" s="26"/>
      <c r="AV1362" s="26"/>
      <c r="AW1362" s="26"/>
      <c r="AX1362" s="26"/>
      <c r="AY1362" s="26"/>
      <c r="AZ1362" s="26"/>
      <c r="BA1362" s="26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  <c r="BN1362" s="16">
        <f t="shared" si="196"/>
        <v>0</v>
      </c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  <c r="CC1362" s="1"/>
      <c r="CD1362" s="1"/>
      <c r="CE1362" s="1"/>
      <c r="CF1362" s="1"/>
      <c r="CG1362" s="1"/>
      <c r="CH1362" s="1"/>
      <c r="CI1362" s="1"/>
      <c r="CJ1362" s="1"/>
      <c r="CK1362" s="1"/>
      <c r="CL1362" s="1"/>
      <c r="CM1362" s="1"/>
      <c r="CN1362" s="1"/>
      <c r="CO1362" s="1"/>
      <c r="CP1362" s="1"/>
      <c r="CQ1362" s="1"/>
      <c r="CR1362" s="1"/>
      <c r="CS1362" s="1"/>
      <c r="CT1362" s="1"/>
      <c r="CU1362" s="1"/>
      <c r="CV1362" s="1"/>
      <c r="CW1362" s="1"/>
      <c r="CX1362" s="1"/>
      <c r="CY1362" s="1"/>
      <c r="CZ1362" s="1"/>
      <c r="DA1362" s="1"/>
      <c r="DB1362" s="1"/>
      <c r="DC1362" s="1"/>
      <c r="DD1362" s="1"/>
      <c r="DE1362" s="1"/>
      <c r="DF1362" s="1"/>
      <c r="DG1362" s="1"/>
      <c r="DH1362" s="1"/>
      <c r="DI1362" s="1"/>
      <c r="DJ1362" s="1"/>
      <c r="DK1362" s="39">
        <f t="shared" si="197"/>
        <v>0</v>
      </c>
      <c r="DL1362" s="1"/>
      <c r="DM1362" s="45"/>
      <c r="DN1362" s="1"/>
      <c r="DO1362" s="1"/>
      <c r="DP1362" s="1"/>
      <c r="DQ1362" s="1"/>
      <c r="DR1362" s="1"/>
      <c r="DS1362" s="1"/>
      <c r="DT1362" s="1"/>
      <c r="DU1362" s="1"/>
      <c r="DV1362" s="1"/>
      <c r="DW1362" s="1"/>
      <c r="DX1362" s="1"/>
      <c r="DY1362" s="1"/>
      <c r="DZ1362" s="1"/>
      <c r="EA1362" s="1"/>
      <c r="EB1362" s="1"/>
      <c r="EC1362" s="1"/>
      <c r="ED1362" s="15" t="str">
        <f t="array" ref="ED1362">CONCATENATE(DK1362:DK1362)</f>
        <v>0</v>
      </c>
      <c r="EE1362" s="1" t="str" cm="1">
        <f t="array" ref="EE1362">CONCATENATE(DL1362:DL1362)</f>
        <v/>
      </c>
    </row>
    <row r="1363" spans="2:135" ht="15">
      <c r="B1363" s="12">
        <f t="shared" si="189"/>
        <v>1359</v>
      </c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26"/>
      <c r="Q1363" s="1"/>
      <c r="R1363" s="1"/>
      <c r="S1363" s="26"/>
      <c r="T1363" s="1"/>
      <c r="U1363" s="1"/>
      <c r="V1363" s="1"/>
      <c r="W1363" s="1"/>
      <c r="X1363" s="13" t="e">
        <f t="shared" si="190"/>
        <v>#DIV/0!</v>
      </c>
      <c r="Y1363" s="1"/>
      <c r="Z1363" s="1"/>
      <c r="AA1363" s="1"/>
      <c r="AB1363" s="28">
        <f t="shared" si="191"/>
        <v>0</v>
      </c>
      <c r="AC1363" s="1"/>
      <c r="AD1363" s="1"/>
      <c r="AE1363" s="40">
        <f t="shared" si="192"/>
        <v>0</v>
      </c>
      <c r="AF1363" s="26"/>
      <c r="AG1363" s="1"/>
      <c r="AH1363" s="1"/>
      <c r="AI1363" s="1"/>
      <c r="AJ1363" s="16">
        <f t="shared" si="193"/>
        <v>0</v>
      </c>
      <c r="AK1363" s="1"/>
      <c r="AL1363" s="1"/>
      <c r="AM1363" s="22" t="e">
        <f t="shared" si="194"/>
        <v>#DIV/0!</v>
      </c>
      <c r="AN1363" s="1"/>
      <c r="AO1363" s="31">
        <f t="shared" si="195"/>
        <v>0</v>
      </c>
      <c r="AP1363" s="26"/>
      <c r="AQ1363" s="26"/>
      <c r="AR1363" s="26"/>
      <c r="AS1363" s="26"/>
      <c r="AT1363" s="26"/>
      <c r="AU1363" s="26"/>
      <c r="AV1363" s="26"/>
      <c r="AW1363" s="26"/>
      <c r="AX1363" s="26"/>
      <c r="AY1363" s="26"/>
      <c r="AZ1363" s="26"/>
      <c r="BA1363" s="26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  <c r="BN1363" s="16">
        <f t="shared" si="196"/>
        <v>0</v>
      </c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  <c r="CC1363" s="1"/>
      <c r="CD1363" s="1"/>
      <c r="CE1363" s="1"/>
      <c r="CF1363" s="1"/>
      <c r="CG1363" s="1"/>
      <c r="CH1363" s="1"/>
      <c r="CI1363" s="1"/>
      <c r="CJ1363" s="1"/>
      <c r="CK1363" s="1"/>
      <c r="CL1363" s="1"/>
      <c r="CM1363" s="1"/>
      <c r="CN1363" s="1"/>
      <c r="CO1363" s="1"/>
      <c r="CP1363" s="1"/>
      <c r="CQ1363" s="1"/>
      <c r="CR1363" s="1"/>
      <c r="CS1363" s="1"/>
      <c r="CT1363" s="1"/>
      <c r="CU1363" s="1"/>
      <c r="CV1363" s="1"/>
      <c r="CW1363" s="1"/>
      <c r="CX1363" s="1"/>
      <c r="CY1363" s="1"/>
      <c r="CZ1363" s="1"/>
      <c r="DA1363" s="1"/>
      <c r="DB1363" s="1"/>
      <c r="DC1363" s="1"/>
      <c r="DD1363" s="1"/>
      <c r="DE1363" s="1"/>
      <c r="DF1363" s="1"/>
      <c r="DG1363" s="1"/>
      <c r="DH1363" s="1"/>
      <c r="DI1363" s="1"/>
      <c r="DJ1363" s="1"/>
      <c r="DK1363" s="39">
        <f t="shared" si="197"/>
        <v>0</v>
      </c>
      <c r="DL1363" s="1"/>
      <c r="DM1363" s="45"/>
      <c r="DN1363" s="1"/>
      <c r="DO1363" s="1"/>
      <c r="DP1363" s="1"/>
      <c r="DQ1363" s="1"/>
      <c r="DR1363" s="1"/>
      <c r="DS1363" s="1"/>
      <c r="DT1363" s="1"/>
      <c r="DU1363" s="1"/>
      <c r="DV1363" s="1"/>
      <c r="DW1363" s="1"/>
      <c r="DX1363" s="1"/>
      <c r="DY1363" s="1"/>
      <c r="DZ1363" s="1"/>
      <c r="EA1363" s="1"/>
      <c r="EB1363" s="1"/>
      <c r="EC1363" s="1"/>
      <c r="ED1363" s="15" t="str">
        <f t="array" ref="ED1363">CONCATENATE(DK1363:DK1363)</f>
        <v>0</v>
      </c>
      <c r="EE1363" s="1" t="str" cm="1">
        <f t="array" ref="EE1363">CONCATENATE(DL1363:DL1363)</f>
        <v/>
      </c>
    </row>
    <row r="1364" spans="2:135" ht="15">
      <c r="B1364" s="12">
        <f t="shared" si="189"/>
        <v>1360</v>
      </c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26"/>
      <c r="Q1364" s="1"/>
      <c r="R1364" s="1"/>
      <c r="S1364" s="26"/>
      <c r="T1364" s="1"/>
      <c r="U1364" s="1"/>
      <c r="V1364" s="1"/>
      <c r="W1364" s="1"/>
      <c r="X1364" s="13" t="e">
        <f t="shared" si="190"/>
        <v>#DIV/0!</v>
      </c>
      <c r="Y1364" s="1"/>
      <c r="Z1364" s="1"/>
      <c r="AA1364" s="1"/>
      <c r="AB1364" s="28">
        <f t="shared" si="191"/>
        <v>0</v>
      </c>
      <c r="AC1364" s="1"/>
      <c r="AD1364" s="1"/>
      <c r="AE1364" s="40">
        <f t="shared" si="192"/>
        <v>0</v>
      </c>
      <c r="AF1364" s="26"/>
      <c r="AG1364" s="1"/>
      <c r="AH1364" s="1"/>
      <c r="AI1364" s="1"/>
      <c r="AJ1364" s="16">
        <f t="shared" si="193"/>
        <v>0</v>
      </c>
      <c r="AK1364" s="1"/>
      <c r="AL1364" s="1"/>
      <c r="AM1364" s="22" t="e">
        <f t="shared" si="194"/>
        <v>#DIV/0!</v>
      </c>
      <c r="AN1364" s="1"/>
      <c r="AO1364" s="31">
        <f t="shared" si="195"/>
        <v>0</v>
      </c>
      <c r="AP1364" s="26"/>
      <c r="AQ1364" s="26"/>
      <c r="AR1364" s="26"/>
      <c r="AS1364" s="26"/>
      <c r="AT1364" s="26"/>
      <c r="AU1364" s="26"/>
      <c r="AV1364" s="26"/>
      <c r="AW1364" s="26"/>
      <c r="AX1364" s="26"/>
      <c r="AY1364" s="26"/>
      <c r="AZ1364" s="26"/>
      <c r="BA1364" s="26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  <c r="BN1364" s="16">
        <f t="shared" si="196"/>
        <v>0</v>
      </c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  <c r="CC1364" s="1"/>
      <c r="CD1364" s="1"/>
      <c r="CE1364" s="1"/>
      <c r="CF1364" s="1"/>
      <c r="CG1364" s="1"/>
      <c r="CH1364" s="1"/>
      <c r="CI1364" s="1"/>
      <c r="CJ1364" s="1"/>
      <c r="CK1364" s="1"/>
      <c r="CL1364" s="1"/>
      <c r="CM1364" s="1"/>
      <c r="CN1364" s="1"/>
      <c r="CO1364" s="1"/>
      <c r="CP1364" s="1"/>
      <c r="CQ1364" s="1"/>
      <c r="CR1364" s="1"/>
      <c r="CS1364" s="1"/>
      <c r="CT1364" s="1"/>
      <c r="CU1364" s="1"/>
      <c r="CV1364" s="1"/>
      <c r="CW1364" s="1"/>
      <c r="CX1364" s="1"/>
      <c r="CY1364" s="1"/>
      <c r="CZ1364" s="1"/>
      <c r="DA1364" s="1"/>
      <c r="DB1364" s="1"/>
      <c r="DC1364" s="1"/>
      <c r="DD1364" s="1"/>
      <c r="DE1364" s="1"/>
      <c r="DF1364" s="1"/>
      <c r="DG1364" s="1"/>
      <c r="DH1364" s="1"/>
      <c r="DI1364" s="1"/>
      <c r="DJ1364" s="1"/>
      <c r="DK1364" s="39">
        <f t="shared" si="197"/>
        <v>0</v>
      </c>
      <c r="DL1364" s="1"/>
      <c r="DM1364" s="45"/>
      <c r="DN1364" s="1"/>
      <c r="DO1364" s="1"/>
      <c r="DP1364" s="1"/>
      <c r="DQ1364" s="1"/>
      <c r="DR1364" s="1"/>
      <c r="DS1364" s="1"/>
      <c r="DT1364" s="1"/>
      <c r="DU1364" s="1"/>
      <c r="DV1364" s="1"/>
      <c r="DW1364" s="1"/>
      <c r="DX1364" s="1"/>
      <c r="DY1364" s="1"/>
      <c r="DZ1364" s="1"/>
      <c r="EA1364" s="1"/>
      <c r="EB1364" s="1"/>
      <c r="EC1364" s="1"/>
      <c r="ED1364" s="15" t="str">
        <f t="array" ref="ED1364">CONCATENATE(DK1364:DK1364)</f>
        <v>0</v>
      </c>
      <c r="EE1364" s="1" t="str" cm="1">
        <f t="array" ref="EE1364">CONCATENATE(DL1364:DL1364)</f>
        <v/>
      </c>
    </row>
    <row r="1365" spans="2:135" ht="15">
      <c r="B1365" s="12">
        <f t="shared" si="189"/>
        <v>1361</v>
      </c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26"/>
      <c r="Q1365" s="1"/>
      <c r="R1365" s="1"/>
      <c r="S1365" s="26"/>
      <c r="T1365" s="1"/>
      <c r="U1365" s="1"/>
      <c r="V1365" s="1"/>
      <c r="W1365" s="1"/>
      <c r="X1365" s="13" t="e">
        <f t="shared" si="190"/>
        <v>#DIV/0!</v>
      </c>
      <c r="Y1365" s="1"/>
      <c r="Z1365" s="1"/>
      <c r="AA1365" s="1"/>
      <c r="AB1365" s="28">
        <f t="shared" si="191"/>
        <v>0</v>
      </c>
      <c r="AC1365" s="1"/>
      <c r="AD1365" s="1"/>
      <c r="AE1365" s="40">
        <f t="shared" si="192"/>
        <v>0</v>
      </c>
      <c r="AF1365" s="26"/>
      <c r="AG1365" s="1"/>
      <c r="AH1365" s="1"/>
      <c r="AI1365" s="1"/>
      <c r="AJ1365" s="16">
        <f t="shared" si="193"/>
        <v>0</v>
      </c>
      <c r="AK1365" s="1"/>
      <c r="AL1365" s="1"/>
      <c r="AM1365" s="22" t="e">
        <f t="shared" si="194"/>
        <v>#DIV/0!</v>
      </c>
      <c r="AN1365" s="1"/>
      <c r="AO1365" s="31">
        <f t="shared" si="195"/>
        <v>0</v>
      </c>
      <c r="AP1365" s="26"/>
      <c r="AQ1365" s="26"/>
      <c r="AR1365" s="26"/>
      <c r="AS1365" s="26"/>
      <c r="AT1365" s="26"/>
      <c r="AU1365" s="26"/>
      <c r="AV1365" s="26"/>
      <c r="AW1365" s="26"/>
      <c r="AX1365" s="26"/>
      <c r="AY1365" s="26"/>
      <c r="AZ1365" s="26"/>
      <c r="BA1365" s="26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  <c r="BN1365" s="16">
        <f t="shared" si="196"/>
        <v>0</v>
      </c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  <c r="CC1365" s="1"/>
      <c r="CD1365" s="1"/>
      <c r="CE1365" s="1"/>
      <c r="CF1365" s="1"/>
      <c r="CG1365" s="1"/>
      <c r="CH1365" s="1"/>
      <c r="CI1365" s="1"/>
      <c r="CJ1365" s="1"/>
      <c r="CK1365" s="1"/>
      <c r="CL1365" s="1"/>
      <c r="CM1365" s="1"/>
      <c r="CN1365" s="1"/>
      <c r="CO1365" s="1"/>
      <c r="CP1365" s="1"/>
      <c r="CQ1365" s="1"/>
      <c r="CR1365" s="1"/>
      <c r="CS1365" s="1"/>
      <c r="CT1365" s="1"/>
      <c r="CU1365" s="1"/>
      <c r="CV1365" s="1"/>
      <c r="CW1365" s="1"/>
      <c r="CX1365" s="1"/>
      <c r="CY1365" s="1"/>
      <c r="CZ1365" s="1"/>
      <c r="DA1365" s="1"/>
      <c r="DB1365" s="1"/>
      <c r="DC1365" s="1"/>
      <c r="DD1365" s="1"/>
      <c r="DE1365" s="1"/>
      <c r="DF1365" s="1"/>
      <c r="DG1365" s="1"/>
      <c r="DH1365" s="1"/>
      <c r="DI1365" s="1"/>
      <c r="DJ1365" s="1"/>
      <c r="DK1365" s="39">
        <f t="shared" si="197"/>
        <v>0</v>
      </c>
      <c r="DL1365" s="1"/>
      <c r="DM1365" s="45"/>
      <c r="DN1365" s="1"/>
      <c r="DO1365" s="1"/>
      <c r="DP1365" s="1"/>
      <c r="DQ1365" s="1"/>
      <c r="DR1365" s="1"/>
      <c r="DS1365" s="1"/>
      <c r="DT1365" s="1"/>
      <c r="DU1365" s="1"/>
      <c r="DV1365" s="1"/>
      <c r="DW1365" s="1"/>
      <c r="DX1365" s="1"/>
      <c r="DY1365" s="1"/>
      <c r="DZ1365" s="1"/>
      <c r="EA1365" s="1"/>
      <c r="EB1365" s="1"/>
      <c r="EC1365" s="1"/>
      <c r="ED1365" s="15" t="str">
        <f t="array" ref="ED1365">CONCATENATE(DK1365:DK1365)</f>
        <v>0</v>
      </c>
      <c r="EE1365" s="1" t="str" cm="1">
        <f t="array" ref="EE1365">CONCATENATE(DL1365:DL1365)</f>
        <v/>
      </c>
    </row>
    <row r="1366" spans="2:135" ht="15">
      <c r="B1366" s="12">
        <f t="shared" si="189"/>
        <v>1362</v>
      </c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26"/>
      <c r="Q1366" s="1"/>
      <c r="R1366" s="1"/>
      <c r="S1366" s="26"/>
      <c r="T1366" s="1"/>
      <c r="U1366" s="1"/>
      <c r="V1366" s="1"/>
      <c r="W1366" s="1"/>
      <c r="X1366" s="13" t="e">
        <f t="shared" si="190"/>
        <v>#DIV/0!</v>
      </c>
      <c r="Y1366" s="1"/>
      <c r="Z1366" s="1"/>
      <c r="AA1366" s="1"/>
      <c r="AB1366" s="28">
        <f t="shared" si="191"/>
        <v>0</v>
      </c>
      <c r="AC1366" s="1"/>
      <c r="AD1366" s="1"/>
      <c r="AE1366" s="40">
        <f t="shared" si="192"/>
        <v>0</v>
      </c>
      <c r="AF1366" s="26"/>
      <c r="AG1366" s="1"/>
      <c r="AH1366" s="1"/>
      <c r="AI1366" s="1"/>
      <c r="AJ1366" s="16">
        <f t="shared" si="193"/>
        <v>0</v>
      </c>
      <c r="AK1366" s="1"/>
      <c r="AL1366" s="1"/>
      <c r="AM1366" s="22" t="e">
        <f t="shared" si="194"/>
        <v>#DIV/0!</v>
      </c>
      <c r="AN1366" s="1"/>
      <c r="AO1366" s="31">
        <f t="shared" si="195"/>
        <v>0</v>
      </c>
      <c r="AP1366" s="26"/>
      <c r="AQ1366" s="26"/>
      <c r="AR1366" s="26"/>
      <c r="AS1366" s="26"/>
      <c r="AT1366" s="26"/>
      <c r="AU1366" s="26"/>
      <c r="AV1366" s="26"/>
      <c r="AW1366" s="26"/>
      <c r="AX1366" s="26"/>
      <c r="AY1366" s="26"/>
      <c r="AZ1366" s="26"/>
      <c r="BA1366" s="26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  <c r="BN1366" s="16">
        <f t="shared" si="196"/>
        <v>0</v>
      </c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  <c r="CC1366" s="1"/>
      <c r="CD1366" s="1"/>
      <c r="CE1366" s="1"/>
      <c r="CF1366" s="1"/>
      <c r="CG1366" s="1"/>
      <c r="CH1366" s="1"/>
      <c r="CI1366" s="1"/>
      <c r="CJ1366" s="1"/>
      <c r="CK1366" s="1"/>
      <c r="CL1366" s="1"/>
      <c r="CM1366" s="1"/>
      <c r="CN1366" s="1"/>
      <c r="CO1366" s="1"/>
      <c r="CP1366" s="1"/>
      <c r="CQ1366" s="1"/>
      <c r="CR1366" s="1"/>
      <c r="CS1366" s="1"/>
      <c r="CT1366" s="1"/>
      <c r="CU1366" s="1"/>
      <c r="CV1366" s="1"/>
      <c r="CW1366" s="1"/>
      <c r="CX1366" s="1"/>
      <c r="CY1366" s="1"/>
      <c r="CZ1366" s="1"/>
      <c r="DA1366" s="1"/>
      <c r="DB1366" s="1"/>
      <c r="DC1366" s="1"/>
      <c r="DD1366" s="1"/>
      <c r="DE1366" s="1"/>
      <c r="DF1366" s="1"/>
      <c r="DG1366" s="1"/>
      <c r="DH1366" s="1"/>
      <c r="DI1366" s="1"/>
      <c r="DJ1366" s="1"/>
      <c r="DK1366" s="39">
        <f t="shared" si="197"/>
        <v>0</v>
      </c>
      <c r="DL1366" s="1"/>
      <c r="DM1366" s="45"/>
      <c r="DN1366" s="1"/>
      <c r="DO1366" s="1"/>
      <c r="DP1366" s="1"/>
      <c r="DQ1366" s="1"/>
      <c r="DR1366" s="1"/>
      <c r="DS1366" s="1"/>
      <c r="DT1366" s="1"/>
      <c r="DU1366" s="1"/>
      <c r="DV1366" s="1"/>
      <c r="DW1366" s="1"/>
      <c r="DX1366" s="1"/>
      <c r="DY1366" s="1"/>
      <c r="DZ1366" s="1"/>
      <c r="EA1366" s="1"/>
      <c r="EB1366" s="1"/>
      <c r="EC1366" s="1"/>
      <c r="ED1366" s="15" t="str">
        <f t="array" ref="ED1366">CONCATENATE(DK1366:DK1366)</f>
        <v>0</v>
      </c>
      <c r="EE1366" s="1" t="str" cm="1">
        <f t="array" ref="EE1366">CONCATENATE(DL1366:DL1366)</f>
        <v/>
      </c>
    </row>
    <row r="1367" spans="2:135" ht="15">
      <c r="B1367" s="12">
        <f t="shared" si="189"/>
        <v>1363</v>
      </c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26"/>
      <c r="Q1367" s="1"/>
      <c r="R1367" s="1"/>
      <c r="S1367" s="26"/>
      <c r="T1367" s="1"/>
      <c r="U1367" s="1"/>
      <c r="V1367" s="1"/>
      <c r="W1367" s="1"/>
      <c r="X1367" s="13" t="e">
        <f t="shared" si="190"/>
        <v>#DIV/0!</v>
      </c>
      <c r="Y1367" s="1"/>
      <c r="Z1367" s="1"/>
      <c r="AA1367" s="1"/>
      <c r="AB1367" s="28">
        <f t="shared" si="191"/>
        <v>0</v>
      </c>
      <c r="AC1367" s="1"/>
      <c r="AD1367" s="1"/>
      <c r="AE1367" s="40">
        <f t="shared" si="192"/>
        <v>0</v>
      </c>
      <c r="AF1367" s="26"/>
      <c r="AG1367" s="1"/>
      <c r="AH1367" s="1"/>
      <c r="AI1367" s="1"/>
      <c r="AJ1367" s="16">
        <f t="shared" si="193"/>
        <v>0</v>
      </c>
      <c r="AK1367" s="1"/>
      <c r="AL1367" s="1"/>
      <c r="AM1367" s="22" t="e">
        <f t="shared" si="194"/>
        <v>#DIV/0!</v>
      </c>
      <c r="AN1367" s="1"/>
      <c r="AO1367" s="31">
        <f t="shared" si="195"/>
        <v>0</v>
      </c>
      <c r="AP1367" s="26"/>
      <c r="AQ1367" s="26"/>
      <c r="AR1367" s="26"/>
      <c r="AS1367" s="26"/>
      <c r="AT1367" s="26"/>
      <c r="AU1367" s="26"/>
      <c r="AV1367" s="26"/>
      <c r="AW1367" s="26"/>
      <c r="AX1367" s="26"/>
      <c r="AY1367" s="26"/>
      <c r="AZ1367" s="26"/>
      <c r="BA1367" s="26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  <c r="BN1367" s="16">
        <f t="shared" si="196"/>
        <v>0</v>
      </c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  <c r="CC1367" s="1"/>
      <c r="CD1367" s="1"/>
      <c r="CE1367" s="1"/>
      <c r="CF1367" s="1"/>
      <c r="CG1367" s="1"/>
      <c r="CH1367" s="1"/>
      <c r="CI1367" s="1"/>
      <c r="CJ1367" s="1"/>
      <c r="CK1367" s="1"/>
      <c r="CL1367" s="1"/>
      <c r="CM1367" s="1"/>
      <c r="CN1367" s="1"/>
      <c r="CO1367" s="1"/>
      <c r="CP1367" s="1"/>
      <c r="CQ1367" s="1"/>
      <c r="CR1367" s="1"/>
      <c r="CS1367" s="1"/>
      <c r="CT1367" s="1"/>
      <c r="CU1367" s="1"/>
      <c r="CV1367" s="1"/>
      <c r="CW1367" s="1"/>
      <c r="CX1367" s="1"/>
      <c r="CY1367" s="1"/>
      <c r="CZ1367" s="1"/>
      <c r="DA1367" s="1"/>
      <c r="DB1367" s="1"/>
      <c r="DC1367" s="1"/>
      <c r="DD1367" s="1"/>
      <c r="DE1367" s="1"/>
      <c r="DF1367" s="1"/>
      <c r="DG1367" s="1"/>
      <c r="DH1367" s="1"/>
      <c r="DI1367" s="1"/>
      <c r="DJ1367" s="1"/>
      <c r="DK1367" s="39">
        <f t="shared" si="197"/>
        <v>0</v>
      </c>
      <c r="DL1367" s="1"/>
      <c r="DM1367" s="45"/>
      <c r="DN1367" s="1"/>
      <c r="DO1367" s="1"/>
      <c r="DP1367" s="1"/>
      <c r="DQ1367" s="1"/>
      <c r="DR1367" s="1"/>
      <c r="DS1367" s="1"/>
      <c r="DT1367" s="1"/>
      <c r="DU1367" s="1"/>
      <c r="DV1367" s="1"/>
      <c r="DW1367" s="1"/>
      <c r="DX1367" s="1"/>
      <c r="DY1367" s="1"/>
      <c r="DZ1367" s="1"/>
      <c r="EA1367" s="1"/>
      <c r="EB1367" s="1"/>
      <c r="EC1367" s="1"/>
      <c r="ED1367" s="15" t="str">
        <f t="array" ref="ED1367">CONCATENATE(DK1367:DK1367)</f>
        <v>0</v>
      </c>
      <c r="EE1367" s="1" t="str" cm="1">
        <f t="array" ref="EE1367">CONCATENATE(DL1367:DL1367)</f>
        <v/>
      </c>
    </row>
    <row r="1368" spans="2:135" ht="15">
      <c r="B1368" s="12">
        <f t="shared" si="189"/>
        <v>1364</v>
      </c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26"/>
      <c r="Q1368" s="1"/>
      <c r="R1368" s="1"/>
      <c r="S1368" s="26"/>
      <c r="T1368" s="1"/>
      <c r="U1368" s="1"/>
      <c r="V1368" s="1"/>
      <c r="W1368" s="1"/>
      <c r="X1368" s="13" t="e">
        <f t="shared" si="190"/>
        <v>#DIV/0!</v>
      </c>
      <c r="Y1368" s="1"/>
      <c r="Z1368" s="1"/>
      <c r="AA1368" s="1"/>
      <c r="AB1368" s="28">
        <f t="shared" si="191"/>
        <v>0</v>
      </c>
      <c r="AC1368" s="1"/>
      <c r="AD1368" s="1"/>
      <c r="AE1368" s="40">
        <f t="shared" si="192"/>
        <v>0</v>
      </c>
      <c r="AF1368" s="26"/>
      <c r="AG1368" s="1"/>
      <c r="AH1368" s="1"/>
      <c r="AI1368" s="1"/>
      <c r="AJ1368" s="16">
        <f t="shared" si="193"/>
        <v>0</v>
      </c>
      <c r="AK1368" s="1"/>
      <c r="AL1368" s="1"/>
      <c r="AM1368" s="22" t="e">
        <f t="shared" si="194"/>
        <v>#DIV/0!</v>
      </c>
      <c r="AN1368" s="1"/>
      <c r="AO1368" s="31">
        <f t="shared" si="195"/>
        <v>0</v>
      </c>
      <c r="AP1368" s="26"/>
      <c r="AQ1368" s="26"/>
      <c r="AR1368" s="26"/>
      <c r="AS1368" s="26"/>
      <c r="AT1368" s="26"/>
      <c r="AU1368" s="26"/>
      <c r="AV1368" s="26"/>
      <c r="AW1368" s="26"/>
      <c r="AX1368" s="26"/>
      <c r="AY1368" s="26"/>
      <c r="AZ1368" s="26"/>
      <c r="BA1368" s="26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  <c r="BN1368" s="16">
        <f t="shared" si="196"/>
        <v>0</v>
      </c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  <c r="CC1368" s="1"/>
      <c r="CD1368" s="1"/>
      <c r="CE1368" s="1"/>
      <c r="CF1368" s="1"/>
      <c r="CG1368" s="1"/>
      <c r="CH1368" s="1"/>
      <c r="CI1368" s="1"/>
      <c r="CJ1368" s="1"/>
      <c r="CK1368" s="1"/>
      <c r="CL1368" s="1"/>
      <c r="CM1368" s="1"/>
      <c r="CN1368" s="1"/>
      <c r="CO1368" s="1"/>
      <c r="CP1368" s="1"/>
      <c r="CQ1368" s="1"/>
      <c r="CR1368" s="1"/>
      <c r="CS1368" s="1"/>
      <c r="CT1368" s="1"/>
      <c r="CU1368" s="1"/>
      <c r="CV1368" s="1"/>
      <c r="CW1368" s="1"/>
      <c r="CX1368" s="1"/>
      <c r="CY1368" s="1"/>
      <c r="CZ1368" s="1"/>
      <c r="DA1368" s="1"/>
      <c r="DB1368" s="1"/>
      <c r="DC1368" s="1"/>
      <c r="DD1368" s="1"/>
      <c r="DE1368" s="1"/>
      <c r="DF1368" s="1"/>
      <c r="DG1368" s="1"/>
      <c r="DH1368" s="1"/>
      <c r="DI1368" s="1"/>
      <c r="DJ1368" s="1"/>
      <c r="DK1368" s="39">
        <f t="shared" si="197"/>
        <v>0</v>
      </c>
      <c r="DL1368" s="1"/>
      <c r="DM1368" s="45"/>
      <c r="DN1368" s="1"/>
      <c r="DO1368" s="1"/>
      <c r="DP1368" s="1"/>
      <c r="DQ1368" s="1"/>
      <c r="DR1368" s="1"/>
      <c r="DS1368" s="1"/>
      <c r="DT1368" s="1"/>
      <c r="DU1368" s="1"/>
      <c r="DV1368" s="1"/>
      <c r="DW1368" s="1"/>
      <c r="DX1368" s="1"/>
      <c r="DY1368" s="1"/>
      <c r="DZ1368" s="1"/>
      <c r="EA1368" s="1"/>
      <c r="EB1368" s="1"/>
      <c r="EC1368" s="1"/>
      <c r="ED1368" s="15" t="str">
        <f t="array" ref="ED1368">CONCATENATE(DK1368:DK1368)</f>
        <v>0</v>
      </c>
      <c r="EE1368" s="1" t="str" cm="1">
        <f t="array" ref="EE1368">CONCATENATE(DL1368:DL1368)</f>
        <v/>
      </c>
    </row>
    <row r="1369" spans="2:135" ht="15">
      <c r="B1369" s="12">
        <f t="shared" si="189"/>
        <v>1365</v>
      </c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26"/>
      <c r="Q1369" s="1"/>
      <c r="R1369" s="1"/>
      <c r="S1369" s="26"/>
      <c r="T1369" s="1"/>
      <c r="U1369" s="1"/>
      <c r="V1369" s="1"/>
      <c r="W1369" s="1"/>
      <c r="X1369" s="13" t="e">
        <f t="shared" si="190"/>
        <v>#DIV/0!</v>
      </c>
      <c r="Y1369" s="1"/>
      <c r="Z1369" s="1"/>
      <c r="AA1369" s="1"/>
      <c r="AB1369" s="28">
        <f t="shared" si="191"/>
        <v>0</v>
      </c>
      <c r="AC1369" s="1"/>
      <c r="AD1369" s="1"/>
      <c r="AE1369" s="40">
        <f t="shared" si="192"/>
        <v>0</v>
      </c>
      <c r="AF1369" s="26"/>
      <c r="AG1369" s="1"/>
      <c r="AH1369" s="1"/>
      <c r="AI1369" s="1"/>
      <c r="AJ1369" s="16">
        <f t="shared" si="193"/>
        <v>0</v>
      </c>
      <c r="AK1369" s="1"/>
      <c r="AL1369" s="1"/>
      <c r="AM1369" s="22" t="e">
        <f t="shared" si="194"/>
        <v>#DIV/0!</v>
      </c>
      <c r="AN1369" s="1"/>
      <c r="AO1369" s="31">
        <f t="shared" si="195"/>
        <v>0</v>
      </c>
      <c r="AP1369" s="26"/>
      <c r="AQ1369" s="26"/>
      <c r="AR1369" s="26"/>
      <c r="AS1369" s="26"/>
      <c r="AT1369" s="26"/>
      <c r="AU1369" s="26"/>
      <c r="AV1369" s="26"/>
      <c r="AW1369" s="26"/>
      <c r="AX1369" s="26"/>
      <c r="AY1369" s="26"/>
      <c r="AZ1369" s="26"/>
      <c r="BA1369" s="26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  <c r="BN1369" s="16">
        <f t="shared" si="196"/>
        <v>0</v>
      </c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  <c r="CC1369" s="1"/>
      <c r="CD1369" s="1"/>
      <c r="CE1369" s="1"/>
      <c r="CF1369" s="1"/>
      <c r="CG1369" s="1"/>
      <c r="CH1369" s="1"/>
      <c r="CI1369" s="1"/>
      <c r="CJ1369" s="1"/>
      <c r="CK1369" s="1"/>
      <c r="CL1369" s="1"/>
      <c r="CM1369" s="1"/>
      <c r="CN1369" s="1"/>
      <c r="CO1369" s="1"/>
      <c r="CP1369" s="1"/>
      <c r="CQ1369" s="1"/>
      <c r="CR1369" s="1"/>
      <c r="CS1369" s="1"/>
      <c r="CT1369" s="1"/>
      <c r="CU1369" s="1"/>
      <c r="CV1369" s="1"/>
      <c r="CW1369" s="1"/>
      <c r="CX1369" s="1"/>
      <c r="CY1369" s="1"/>
      <c r="CZ1369" s="1"/>
      <c r="DA1369" s="1"/>
      <c r="DB1369" s="1"/>
      <c r="DC1369" s="1"/>
      <c r="DD1369" s="1"/>
      <c r="DE1369" s="1"/>
      <c r="DF1369" s="1"/>
      <c r="DG1369" s="1"/>
      <c r="DH1369" s="1"/>
      <c r="DI1369" s="1"/>
      <c r="DJ1369" s="1"/>
      <c r="DK1369" s="39">
        <f t="shared" si="197"/>
        <v>0</v>
      </c>
      <c r="DL1369" s="1"/>
      <c r="DM1369" s="45"/>
      <c r="DN1369" s="1"/>
      <c r="DO1369" s="1"/>
      <c r="DP1369" s="1"/>
      <c r="DQ1369" s="1"/>
      <c r="DR1369" s="1"/>
      <c r="DS1369" s="1"/>
      <c r="DT1369" s="1"/>
      <c r="DU1369" s="1"/>
      <c r="DV1369" s="1"/>
      <c r="DW1369" s="1"/>
      <c r="DX1369" s="1"/>
      <c r="DY1369" s="1"/>
      <c r="DZ1369" s="1"/>
      <c r="EA1369" s="1"/>
      <c r="EB1369" s="1"/>
      <c r="EC1369" s="1"/>
      <c r="ED1369" s="15" t="str">
        <f t="array" ref="ED1369">CONCATENATE(DK1369:DK1369)</f>
        <v>0</v>
      </c>
      <c r="EE1369" s="1" t="str" cm="1">
        <f t="array" ref="EE1369">CONCATENATE(DL1369:DL1369)</f>
        <v/>
      </c>
    </row>
    <row r="1370" spans="2:135" ht="15">
      <c r="B1370" s="12">
        <f t="shared" si="189"/>
        <v>1366</v>
      </c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26"/>
      <c r="Q1370" s="1"/>
      <c r="R1370" s="1"/>
      <c r="S1370" s="26"/>
      <c r="T1370" s="1"/>
      <c r="U1370" s="1"/>
      <c r="V1370" s="1"/>
      <c r="W1370" s="1"/>
      <c r="X1370" s="13" t="e">
        <f t="shared" si="190"/>
        <v>#DIV/0!</v>
      </c>
      <c r="Y1370" s="1"/>
      <c r="Z1370" s="1"/>
      <c r="AA1370" s="1"/>
      <c r="AB1370" s="28">
        <f t="shared" si="191"/>
        <v>0</v>
      </c>
      <c r="AC1370" s="1"/>
      <c r="AD1370" s="1"/>
      <c r="AE1370" s="40">
        <f t="shared" si="192"/>
        <v>0</v>
      </c>
      <c r="AF1370" s="26"/>
      <c r="AG1370" s="1"/>
      <c r="AH1370" s="1"/>
      <c r="AI1370" s="1"/>
      <c r="AJ1370" s="16">
        <f t="shared" si="193"/>
        <v>0</v>
      </c>
      <c r="AK1370" s="1"/>
      <c r="AL1370" s="1"/>
      <c r="AM1370" s="22" t="e">
        <f t="shared" si="194"/>
        <v>#DIV/0!</v>
      </c>
      <c r="AN1370" s="1"/>
      <c r="AO1370" s="31">
        <f t="shared" si="195"/>
        <v>0</v>
      </c>
      <c r="AP1370" s="26"/>
      <c r="AQ1370" s="26"/>
      <c r="AR1370" s="26"/>
      <c r="AS1370" s="26"/>
      <c r="AT1370" s="26"/>
      <c r="AU1370" s="26"/>
      <c r="AV1370" s="26"/>
      <c r="AW1370" s="26"/>
      <c r="AX1370" s="26"/>
      <c r="AY1370" s="26"/>
      <c r="AZ1370" s="26"/>
      <c r="BA1370" s="26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  <c r="BN1370" s="16">
        <f t="shared" si="196"/>
        <v>0</v>
      </c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  <c r="CC1370" s="1"/>
      <c r="CD1370" s="1"/>
      <c r="CE1370" s="1"/>
      <c r="CF1370" s="1"/>
      <c r="CG1370" s="1"/>
      <c r="CH1370" s="1"/>
      <c r="CI1370" s="1"/>
      <c r="CJ1370" s="1"/>
      <c r="CK1370" s="1"/>
      <c r="CL1370" s="1"/>
      <c r="CM1370" s="1"/>
      <c r="CN1370" s="1"/>
      <c r="CO1370" s="1"/>
      <c r="CP1370" s="1"/>
      <c r="CQ1370" s="1"/>
      <c r="CR1370" s="1"/>
      <c r="CS1370" s="1"/>
      <c r="CT1370" s="1"/>
      <c r="CU1370" s="1"/>
      <c r="CV1370" s="1"/>
      <c r="CW1370" s="1"/>
      <c r="CX1370" s="1"/>
      <c r="CY1370" s="1"/>
      <c r="CZ1370" s="1"/>
      <c r="DA1370" s="1"/>
      <c r="DB1370" s="1"/>
      <c r="DC1370" s="1"/>
      <c r="DD1370" s="1"/>
      <c r="DE1370" s="1"/>
      <c r="DF1370" s="1"/>
      <c r="DG1370" s="1"/>
      <c r="DH1370" s="1"/>
      <c r="DI1370" s="1"/>
      <c r="DJ1370" s="1"/>
      <c r="DK1370" s="39">
        <f t="shared" si="197"/>
        <v>0</v>
      </c>
      <c r="DL1370" s="1"/>
      <c r="DM1370" s="45"/>
      <c r="DN1370" s="1"/>
      <c r="DO1370" s="1"/>
      <c r="DP1370" s="1"/>
      <c r="DQ1370" s="1"/>
      <c r="DR1370" s="1"/>
      <c r="DS1370" s="1"/>
      <c r="DT1370" s="1"/>
      <c r="DU1370" s="1"/>
      <c r="DV1370" s="1"/>
      <c r="DW1370" s="1"/>
      <c r="DX1370" s="1"/>
      <c r="DY1370" s="1"/>
      <c r="DZ1370" s="1"/>
      <c r="EA1370" s="1"/>
      <c r="EB1370" s="1"/>
      <c r="EC1370" s="1"/>
      <c r="ED1370" s="15" t="str">
        <f t="array" ref="ED1370">CONCATENATE(DK1370:DK1370)</f>
        <v>0</v>
      </c>
      <c r="EE1370" s="1" t="str" cm="1">
        <f t="array" ref="EE1370">CONCATENATE(DL1370:DL1370)</f>
        <v/>
      </c>
    </row>
    <row r="1371" spans="2:135" ht="15">
      <c r="B1371" s="12">
        <f t="shared" si="189"/>
        <v>1367</v>
      </c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26"/>
      <c r="Q1371" s="1"/>
      <c r="R1371" s="1"/>
      <c r="S1371" s="26"/>
      <c r="T1371" s="1"/>
      <c r="U1371" s="1"/>
      <c r="V1371" s="1"/>
      <c r="W1371" s="1"/>
      <c r="X1371" s="13" t="e">
        <f t="shared" si="190"/>
        <v>#DIV/0!</v>
      </c>
      <c r="Y1371" s="1"/>
      <c r="Z1371" s="1"/>
      <c r="AA1371" s="1"/>
      <c r="AB1371" s="28">
        <f t="shared" si="191"/>
        <v>0</v>
      </c>
      <c r="AC1371" s="1"/>
      <c r="AD1371" s="1"/>
      <c r="AE1371" s="40">
        <f t="shared" si="192"/>
        <v>0</v>
      </c>
      <c r="AF1371" s="26"/>
      <c r="AG1371" s="1"/>
      <c r="AH1371" s="1"/>
      <c r="AI1371" s="1"/>
      <c r="AJ1371" s="16">
        <f t="shared" si="193"/>
        <v>0</v>
      </c>
      <c r="AK1371" s="1"/>
      <c r="AL1371" s="1"/>
      <c r="AM1371" s="22" t="e">
        <f t="shared" si="194"/>
        <v>#DIV/0!</v>
      </c>
      <c r="AN1371" s="1"/>
      <c r="AO1371" s="31">
        <f t="shared" si="195"/>
        <v>0</v>
      </c>
      <c r="AP1371" s="26"/>
      <c r="AQ1371" s="26"/>
      <c r="AR1371" s="26"/>
      <c r="AS1371" s="26"/>
      <c r="AT1371" s="26"/>
      <c r="AU1371" s="26"/>
      <c r="AV1371" s="26"/>
      <c r="AW1371" s="26"/>
      <c r="AX1371" s="26"/>
      <c r="AY1371" s="26"/>
      <c r="AZ1371" s="26"/>
      <c r="BA1371" s="26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  <c r="BN1371" s="16">
        <f t="shared" si="196"/>
        <v>0</v>
      </c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  <c r="CC1371" s="1"/>
      <c r="CD1371" s="1"/>
      <c r="CE1371" s="1"/>
      <c r="CF1371" s="1"/>
      <c r="CG1371" s="1"/>
      <c r="CH1371" s="1"/>
      <c r="CI1371" s="1"/>
      <c r="CJ1371" s="1"/>
      <c r="CK1371" s="1"/>
      <c r="CL1371" s="1"/>
      <c r="CM1371" s="1"/>
      <c r="CN1371" s="1"/>
      <c r="CO1371" s="1"/>
      <c r="CP1371" s="1"/>
      <c r="CQ1371" s="1"/>
      <c r="CR1371" s="1"/>
      <c r="CS1371" s="1"/>
      <c r="CT1371" s="1"/>
      <c r="CU1371" s="1"/>
      <c r="CV1371" s="1"/>
      <c r="CW1371" s="1"/>
      <c r="CX1371" s="1"/>
      <c r="CY1371" s="1"/>
      <c r="CZ1371" s="1"/>
      <c r="DA1371" s="1"/>
      <c r="DB1371" s="1"/>
      <c r="DC1371" s="1"/>
      <c r="DD1371" s="1"/>
      <c r="DE1371" s="1"/>
      <c r="DF1371" s="1"/>
      <c r="DG1371" s="1"/>
      <c r="DH1371" s="1"/>
      <c r="DI1371" s="1"/>
      <c r="DJ1371" s="1"/>
      <c r="DK1371" s="39">
        <f t="shared" si="197"/>
        <v>0</v>
      </c>
      <c r="DL1371" s="1"/>
      <c r="DM1371" s="45"/>
      <c r="DN1371" s="1"/>
      <c r="DO1371" s="1"/>
      <c r="DP1371" s="1"/>
      <c r="DQ1371" s="1"/>
      <c r="DR1371" s="1"/>
      <c r="DS1371" s="1"/>
      <c r="DT1371" s="1"/>
      <c r="DU1371" s="1"/>
      <c r="DV1371" s="1"/>
      <c r="DW1371" s="1"/>
      <c r="DX1371" s="1"/>
      <c r="DY1371" s="1"/>
      <c r="DZ1371" s="1"/>
      <c r="EA1371" s="1"/>
      <c r="EB1371" s="1"/>
      <c r="EC1371" s="1"/>
      <c r="ED1371" s="15" t="str">
        <f t="array" ref="ED1371">CONCATENATE(DK1371:DK1371)</f>
        <v>0</v>
      </c>
      <c r="EE1371" s="1" t="str" cm="1">
        <f t="array" ref="EE1371">CONCATENATE(DL1371:DL1371)</f>
        <v/>
      </c>
    </row>
    <row r="1372" spans="2:135" ht="15">
      <c r="B1372" s="12">
        <f t="shared" si="189"/>
        <v>1368</v>
      </c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26"/>
      <c r="Q1372" s="1"/>
      <c r="R1372" s="1"/>
      <c r="S1372" s="26"/>
      <c r="T1372" s="1"/>
      <c r="U1372" s="1"/>
      <c r="V1372" s="1"/>
      <c r="W1372" s="1"/>
      <c r="X1372" s="13" t="e">
        <f t="shared" si="190"/>
        <v>#DIV/0!</v>
      </c>
      <c r="Y1372" s="1"/>
      <c r="Z1372" s="1"/>
      <c r="AA1372" s="1"/>
      <c r="AB1372" s="28">
        <f t="shared" si="191"/>
        <v>0</v>
      </c>
      <c r="AC1372" s="1"/>
      <c r="AD1372" s="1"/>
      <c r="AE1372" s="40">
        <f t="shared" si="192"/>
        <v>0</v>
      </c>
      <c r="AF1372" s="26"/>
      <c r="AG1372" s="1"/>
      <c r="AH1372" s="1"/>
      <c r="AI1372" s="1"/>
      <c r="AJ1372" s="16">
        <f t="shared" si="193"/>
        <v>0</v>
      </c>
      <c r="AK1372" s="1"/>
      <c r="AL1372" s="1"/>
      <c r="AM1372" s="22" t="e">
        <f t="shared" si="194"/>
        <v>#DIV/0!</v>
      </c>
      <c r="AN1372" s="1"/>
      <c r="AO1372" s="31">
        <f t="shared" si="195"/>
        <v>0</v>
      </c>
      <c r="AP1372" s="26"/>
      <c r="AQ1372" s="26"/>
      <c r="AR1372" s="26"/>
      <c r="AS1372" s="26"/>
      <c r="AT1372" s="26"/>
      <c r="AU1372" s="26"/>
      <c r="AV1372" s="26"/>
      <c r="AW1372" s="26"/>
      <c r="AX1372" s="26"/>
      <c r="AY1372" s="26"/>
      <c r="AZ1372" s="26"/>
      <c r="BA1372" s="26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  <c r="BN1372" s="16">
        <f t="shared" si="196"/>
        <v>0</v>
      </c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  <c r="CC1372" s="1"/>
      <c r="CD1372" s="1"/>
      <c r="CE1372" s="1"/>
      <c r="CF1372" s="1"/>
      <c r="CG1372" s="1"/>
      <c r="CH1372" s="1"/>
      <c r="CI1372" s="1"/>
      <c r="CJ1372" s="1"/>
      <c r="CK1372" s="1"/>
      <c r="CL1372" s="1"/>
      <c r="CM1372" s="1"/>
      <c r="CN1372" s="1"/>
      <c r="CO1372" s="1"/>
      <c r="CP1372" s="1"/>
      <c r="CQ1372" s="1"/>
      <c r="CR1372" s="1"/>
      <c r="CS1372" s="1"/>
      <c r="CT1372" s="1"/>
      <c r="CU1372" s="1"/>
      <c r="CV1372" s="1"/>
      <c r="CW1372" s="1"/>
      <c r="CX1372" s="1"/>
      <c r="CY1372" s="1"/>
      <c r="CZ1372" s="1"/>
      <c r="DA1372" s="1"/>
      <c r="DB1372" s="1"/>
      <c r="DC1372" s="1"/>
      <c r="DD1372" s="1"/>
      <c r="DE1372" s="1"/>
      <c r="DF1372" s="1"/>
      <c r="DG1372" s="1"/>
      <c r="DH1372" s="1"/>
      <c r="DI1372" s="1"/>
      <c r="DJ1372" s="1"/>
      <c r="DK1372" s="39">
        <f t="shared" si="197"/>
        <v>0</v>
      </c>
      <c r="DL1372" s="1"/>
      <c r="DM1372" s="45"/>
      <c r="DN1372" s="1"/>
      <c r="DO1372" s="1"/>
      <c r="DP1372" s="1"/>
      <c r="DQ1372" s="1"/>
      <c r="DR1372" s="1"/>
      <c r="DS1372" s="1"/>
      <c r="DT1372" s="1"/>
      <c r="DU1372" s="1"/>
      <c r="DV1372" s="1"/>
      <c r="DW1372" s="1"/>
      <c r="DX1372" s="1"/>
      <c r="DY1372" s="1"/>
      <c r="DZ1372" s="1"/>
      <c r="EA1372" s="1"/>
      <c r="EB1372" s="1"/>
      <c r="EC1372" s="1"/>
      <c r="ED1372" s="15" t="str">
        <f t="array" ref="ED1372">CONCATENATE(DK1372:DK1372)</f>
        <v>0</v>
      </c>
      <c r="EE1372" s="1" t="str" cm="1">
        <f t="array" ref="EE1372">CONCATENATE(DL1372:DL1372)</f>
        <v/>
      </c>
    </row>
    <row r="1373" spans="2:135" ht="15">
      <c r="B1373" s="12">
        <f t="shared" si="189"/>
        <v>1369</v>
      </c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26"/>
      <c r="Q1373" s="1"/>
      <c r="R1373" s="1"/>
      <c r="S1373" s="26"/>
      <c r="T1373" s="1"/>
      <c r="U1373" s="1"/>
      <c r="V1373" s="1"/>
      <c r="W1373" s="1"/>
      <c r="X1373" s="13" t="e">
        <f t="shared" si="190"/>
        <v>#DIV/0!</v>
      </c>
      <c r="Y1373" s="1"/>
      <c r="Z1373" s="1"/>
      <c r="AA1373" s="1"/>
      <c r="AB1373" s="28">
        <f t="shared" si="191"/>
        <v>0</v>
      </c>
      <c r="AC1373" s="1"/>
      <c r="AD1373" s="1"/>
      <c r="AE1373" s="40">
        <f t="shared" si="192"/>
        <v>0</v>
      </c>
      <c r="AF1373" s="26"/>
      <c r="AG1373" s="1"/>
      <c r="AH1373" s="1"/>
      <c r="AI1373" s="1"/>
      <c r="AJ1373" s="16">
        <f t="shared" si="193"/>
        <v>0</v>
      </c>
      <c r="AK1373" s="1"/>
      <c r="AL1373" s="1"/>
      <c r="AM1373" s="22" t="e">
        <f t="shared" si="194"/>
        <v>#DIV/0!</v>
      </c>
      <c r="AN1373" s="1"/>
      <c r="AO1373" s="31">
        <f t="shared" si="195"/>
        <v>0</v>
      </c>
      <c r="AP1373" s="26"/>
      <c r="AQ1373" s="26"/>
      <c r="AR1373" s="26"/>
      <c r="AS1373" s="26"/>
      <c r="AT1373" s="26"/>
      <c r="AU1373" s="26"/>
      <c r="AV1373" s="26"/>
      <c r="AW1373" s="26"/>
      <c r="AX1373" s="26"/>
      <c r="AY1373" s="26"/>
      <c r="AZ1373" s="26"/>
      <c r="BA1373" s="26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  <c r="BN1373" s="16">
        <f t="shared" si="196"/>
        <v>0</v>
      </c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  <c r="CC1373" s="1"/>
      <c r="CD1373" s="1"/>
      <c r="CE1373" s="1"/>
      <c r="CF1373" s="1"/>
      <c r="CG1373" s="1"/>
      <c r="CH1373" s="1"/>
      <c r="CI1373" s="1"/>
      <c r="CJ1373" s="1"/>
      <c r="CK1373" s="1"/>
      <c r="CL1373" s="1"/>
      <c r="CM1373" s="1"/>
      <c r="CN1373" s="1"/>
      <c r="CO1373" s="1"/>
      <c r="CP1373" s="1"/>
      <c r="CQ1373" s="1"/>
      <c r="CR1373" s="1"/>
      <c r="CS1373" s="1"/>
      <c r="CT1373" s="1"/>
      <c r="CU1373" s="1"/>
      <c r="CV1373" s="1"/>
      <c r="CW1373" s="1"/>
      <c r="CX1373" s="1"/>
      <c r="CY1373" s="1"/>
      <c r="CZ1373" s="1"/>
      <c r="DA1373" s="1"/>
      <c r="DB1373" s="1"/>
      <c r="DC1373" s="1"/>
      <c r="DD1373" s="1"/>
      <c r="DE1373" s="1"/>
      <c r="DF1373" s="1"/>
      <c r="DG1373" s="1"/>
      <c r="DH1373" s="1"/>
      <c r="DI1373" s="1"/>
      <c r="DJ1373" s="1"/>
      <c r="DK1373" s="39">
        <f t="shared" si="197"/>
        <v>0</v>
      </c>
      <c r="DL1373" s="1"/>
      <c r="DM1373" s="45"/>
      <c r="DN1373" s="1"/>
      <c r="DO1373" s="1"/>
      <c r="DP1373" s="1"/>
      <c r="DQ1373" s="1"/>
      <c r="DR1373" s="1"/>
      <c r="DS1373" s="1"/>
      <c r="DT1373" s="1"/>
      <c r="DU1373" s="1"/>
      <c r="DV1373" s="1"/>
      <c r="DW1373" s="1"/>
      <c r="DX1373" s="1"/>
      <c r="DY1373" s="1"/>
      <c r="DZ1373" s="1"/>
      <c r="EA1373" s="1"/>
      <c r="EB1373" s="1"/>
      <c r="EC1373" s="1"/>
      <c r="ED1373" s="15" t="str">
        <f t="array" ref="ED1373">CONCATENATE(DK1373:DK1373)</f>
        <v>0</v>
      </c>
      <c r="EE1373" s="1" t="str" cm="1">
        <f t="array" ref="EE1373">CONCATENATE(DL1373:DL1373)</f>
        <v/>
      </c>
    </row>
    <row r="1374" spans="2:135" ht="15">
      <c r="B1374" s="12">
        <f t="shared" si="189"/>
        <v>1370</v>
      </c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26"/>
      <c r="Q1374" s="1"/>
      <c r="R1374" s="1"/>
      <c r="S1374" s="26"/>
      <c r="T1374" s="1"/>
      <c r="U1374" s="1"/>
      <c r="V1374" s="1"/>
      <c r="W1374" s="1"/>
      <c r="X1374" s="13" t="e">
        <f t="shared" si="190"/>
        <v>#DIV/0!</v>
      </c>
      <c r="Y1374" s="1"/>
      <c r="Z1374" s="1"/>
      <c r="AA1374" s="1"/>
      <c r="AB1374" s="28">
        <f t="shared" si="191"/>
        <v>0</v>
      </c>
      <c r="AC1374" s="1"/>
      <c r="AD1374" s="1"/>
      <c r="AE1374" s="40">
        <f t="shared" si="192"/>
        <v>0</v>
      </c>
      <c r="AF1374" s="26"/>
      <c r="AG1374" s="1"/>
      <c r="AH1374" s="1"/>
      <c r="AI1374" s="1"/>
      <c r="AJ1374" s="16">
        <f t="shared" si="193"/>
        <v>0</v>
      </c>
      <c r="AK1374" s="1"/>
      <c r="AL1374" s="1"/>
      <c r="AM1374" s="22" t="e">
        <f t="shared" si="194"/>
        <v>#DIV/0!</v>
      </c>
      <c r="AN1374" s="1"/>
      <c r="AO1374" s="31">
        <f t="shared" si="195"/>
        <v>0</v>
      </c>
      <c r="AP1374" s="26"/>
      <c r="AQ1374" s="26"/>
      <c r="AR1374" s="26"/>
      <c r="AS1374" s="26"/>
      <c r="AT1374" s="26"/>
      <c r="AU1374" s="26"/>
      <c r="AV1374" s="26"/>
      <c r="AW1374" s="26"/>
      <c r="AX1374" s="26"/>
      <c r="AY1374" s="26"/>
      <c r="AZ1374" s="26"/>
      <c r="BA1374" s="26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  <c r="BN1374" s="16">
        <f t="shared" si="196"/>
        <v>0</v>
      </c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  <c r="CC1374" s="1"/>
      <c r="CD1374" s="1"/>
      <c r="CE1374" s="1"/>
      <c r="CF1374" s="1"/>
      <c r="CG1374" s="1"/>
      <c r="CH1374" s="1"/>
      <c r="CI1374" s="1"/>
      <c r="CJ1374" s="1"/>
      <c r="CK1374" s="1"/>
      <c r="CL1374" s="1"/>
      <c r="CM1374" s="1"/>
      <c r="CN1374" s="1"/>
      <c r="CO1374" s="1"/>
      <c r="CP1374" s="1"/>
      <c r="CQ1374" s="1"/>
      <c r="CR1374" s="1"/>
      <c r="CS1374" s="1"/>
      <c r="CT1374" s="1"/>
      <c r="CU1374" s="1"/>
      <c r="CV1374" s="1"/>
      <c r="CW1374" s="1"/>
      <c r="CX1374" s="1"/>
      <c r="CY1374" s="1"/>
      <c r="CZ1374" s="1"/>
      <c r="DA1374" s="1"/>
      <c r="DB1374" s="1"/>
      <c r="DC1374" s="1"/>
      <c r="DD1374" s="1"/>
      <c r="DE1374" s="1"/>
      <c r="DF1374" s="1"/>
      <c r="DG1374" s="1"/>
      <c r="DH1374" s="1"/>
      <c r="DI1374" s="1"/>
      <c r="DJ1374" s="1"/>
      <c r="DK1374" s="39">
        <f t="shared" si="197"/>
        <v>0</v>
      </c>
      <c r="DL1374" s="1"/>
      <c r="DM1374" s="45"/>
      <c r="DN1374" s="1"/>
      <c r="DO1374" s="1"/>
      <c r="DP1374" s="1"/>
      <c r="DQ1374" s="1"/>
      <c r="DR1374" s="1"/>
      <c r="DS1374" s="1"/>
      <c r="DT1374" s="1"/>
      <c r="DU1374" s="1"/>
      <c r="DV1374" s="1"/>
      <c r="DW1374" s="1"/>
      <c r="DX1374" s="1"/>
      <c r="DY1374" s="1"/>
      <c r="DZ1374" s="1"/>
      <c r="EA1374" s="1"/>
      <c r="EB1374" s="1"/>
      <c r="EC1374" s="1"/>
      <c r="ED1374" s="15" t="str">
        <f t="array" ref="ED1374">CONCATENATE(DK1374:DK1374)</f>
        <v>0</v>
      </c>
      <c r="EE1374" s="1" t="str" cm="1">
        <f t="array" ref="EE1374">CONCATENATE(DL1374:DL1374)</f>
        <v/>
      </c>
    </row>
    <row r="1375" spans="2:135" ht="15">
      <c r="B1375" s="12">
        <f t="shared" si="189"/>
        <v>1371</v>
      </c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26"/>
      <c r="Q1375" s="1"/>
      <c r="R1375" s="1"/>
      <c r="S1375" s="26"/>
      <c r="T1375" s="1"/>
      <c r="U1375" s="1"/>
      <c r="V1375" s="1"/>
      <c r="W1375" s="1"/>
      <c r="X1375" s="13" t="e">
        <f t="shared" si="190"/>
        <v>#DIV/0!</v>
      </c>
      <c r="Y1375" s="1"/>
      <c r="Z1375" s="1"/>
      <c r="AA1375" s="1"/>
      <c r="AB1375" s="28">
        <f t="shared" si="191"/>
        <v>0</v>
      </c>
      <c r="AC1375" s="1"/>
      <c r="AD1375" s="1"/>
      <c r="AE1375" s="40">
        <f t="shared" si="192"/>
        <v>0</v>
      </c>
      <c r="AF1375" s="26"/>
      <c r="AG1375" s="1"/>
      <c r="AH1375" s="1"/>
      <c r="AI1375" s="1"/>
      <c r="AJ1375" s="16">
        <f t="shared" si="193"/>
        <v>0</v>
      </c>
      <c r="AK1375" s="1"/>
      <c r="AL1375" s="1"/>
      <c r="AM1375" s="22" t="e">
        <f t="shared" si="194"/>
        <v>#DIV/0!</v>
      </c>
      <c r="AN1375" s="1"/>
      <c r="AO1375" s="31">
        <f t="shared" si="195"/>
        <v>0</v>
      </c>
      <c r="AP1375" s="26"/>
      <c r="AQ1375" s="26"/>
      <c r="AR1375" s="26"/>
      <c r="AS1375" s="26"/>
      <c r="AT1375" s="26"/>
      <c r="AU1375" s="26"/>
      <c r="AV1375" s="26"/>
      <c r="AW1375" s="26"/>
      <c r="AX1375" s="26"/>
      <c r="AY1375" s="26"/>
      <c r="AZ1375" s="26"/>
      <c r="BA1375" s="26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  <c r="BN1375" s="16">
        <f t="shared" si="196"/>
        <v>0</v>
      </c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  <c r="CC1375" s="1"/>
      <c r="CD1375" s="1"/>
      <c r="CE1375" s="1"/>
      <c r="CF1375" s="1"/>
      <c r="CG1375" s="1"/>
      <c r="CH1375" s="1"/>
      <c r="CI1375" s="1"/>
      <c r="CJ1375" s="1"/>
      <c r="CK1375" s="1"/>
      <c r="CL1375" s="1"/>
      <c r="CM1375" s="1"/>
      <c r="CN1375" s="1"/>
      <c r="CO1375" s="1"/>
      <c r="CP1375" s="1"/>
      <c r="CQ1375" s="1"/>
      <c r="CR1375" s="1"/>
      <c r="CS1375" s="1"/>
      <c r="CT1375" s="1"/>
      <c r="CU1375" s="1"/>
      <c r="CV1375" s="1"/>
      <c r="CW1375" s="1"/>
      <c r="CX1375" s="1"/>
      <c r="CY1375" s="1"/>
      <c r="CZ1375" s="1"/>
      <c r="DA1375" s="1"/>
      <c r="DB1375" s="1"/>
      <c r="DC1375" s="1"/>
      <c r="DD1375" s="1"/>
      <c r="DE1375" s="1"/>
      <c r="DF1375" s="1"/>
      <c r="DG1375" s="1"/>
      <c r="DH1375" s="1"/>
      <c r="DI1375" s="1"/>
      <c r="DJ1375" s="1"/>
      <c r="DK1375" s="39">
        <f t="shared" si="197"/>
        <v>0</v>
      </c>
      <c r="DL1375" s="1"/>
      <c r="DM1375" s="45"/>
      <c r="DN1375" s="1"/>
      <c r="DO1375" s="1"/>
      <c r="DP1375" s="1"/>
      <c r="DQ1375" s="1"/>
      <c r="DR1375" s="1"/>
      <c r="DS1375" s="1"/>
      <c r="DT1375" s="1"/>
      <c r="DU1375" s="1"/>
      <c r="DV1375" s="1"/>
      <c r="DW1375" s="1"/>
      <c r="DX1375" s="1"/>
      <c r="DY1375" s="1"/>
      <c r="DZ1375" s="1"/>
      <c r="EA1375" s="1"/>
      <c r="EB1375" s="1"/>
      <c r="EC1375" s="1"/>
      <c r="ED1375" s="15" t="str">
        <f t="array" ref="ED1375">CONCATENATE(DK1375:DK1375)</f>
        <v>0</v>
      </c>
      <c r="EE1375" s="1" t="str" cm="1">
        <f t="array" ref="EE1375">CONCATENATE(DL1375:DL1375)</f>
        <v/>
      </c>
    </row>
    <row r="1376" spans="2:135" ht="15">
      <c r="B1376" s="12">
        <f t="shared" si="189"/>
        <v>1372</v>
      </c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26"/>
      <c r="Q1376" s="1"/>
      <c r="R1376" s="1"/>
      <c r="S1376" s="26"/>
      <c r="T1376" s="1"/>
      <c r="U1376" s="1"/>
      <c r="V1376" s="1"/>
      <c r="W1376" s="1"/>
      <c r="X1376" s="13" t="e">
        <f t="shared" si="190"/>
        <v>#DIV/0!</v>
      </c>
      <c r="Y1376" s="1"/>
      <c r="Z1376" s="1"/>
      <c r="AA1376" s="1"/>
      <c r="AB1376" s="28">
        <f t="shared" si="191"/>
        <v>0</v>
      </c>
      <c r="AC1376" s="1"/>
      <c r="AD1376" s="1"/>
      <c r="AE1376" s="40">
        <f t="shared" si="192"/>
        <v>0</v>
      </c>
      <c r="AF1376" s="26"/>
      <c r="AG1376" s="1"/>
      <c r="AH1376" s="1"/>
      <c r="AI1376" s="1"/>
      <c r="AJ1376" s="16">
        <f t="shared" si="193"/>
        <v>0</v>
      </c>
      <c r="AK1376" s="1"/>
      <c r="AL1376" s="1"/>
      <c r="AM1376" s="22" t="e">
        <f t="shared" si="194"/>
        <v>#DIV/0!</v>
      </c>
      <c r="AN1376" s="1"/>
      <c r="AO1376" s="31">
        <f t="shared" si="195"/>
        <v>0</v>
      </c>
      <c r="AP1376" s="26"/>
      <c r="AQ1376" s="26"/>
      <c r="AR1376" s="26"/>
      <c r="AS1376" s="26"/>
      <c r="AT1376" s="26"/>
      <c r="AU1376" s="26"/>
      <c r="AV1376" s="26"/>
      <c r="AW1376" s="26"/>
      <c r="AX1376" s="26"/>
      <c r="AY1376" s="26"/>
      <c r="AZ1376" s="26"/>
      <c r="BA1376" s="26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  <c r="BN1376" s="16">
        <f t="shared" si="196"/>
        <v>0</v>
      </c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  <c r="CC1376" s="1"/>
      <c r="CD1376" s="1"/>
      <c r="CE1376" s="1"/>
      <c r="CF1376" s="1"/>
      <c r="CG1376" s="1"/>
      <c r="CH1376" s="1"/>
      <c r="CI1376" s="1"/>
      <c r="CJ1376" s="1"/>
      <c r="CK1376" s="1"/>
      <c r="CL1376" s="1"/>
      <c r="CM1376" s="1"/>
      <c r="CN1376" s="1"/>
      <c r="CO1376" s="1"/>
      <c r="CP1376" s="1"/>
      <c r="CQ1376" s="1"/>
      <c r="CR1376" s="1"/>
      <c r="CS1376" s="1"/>
      <c r="CT1376" s="1"/>
      <c r="CU1376" s="1"/>
      <c r="CV1376" s="1"/>
      <c r="CW1376" s="1"/>
      <c r="CX1376" s="1"/>
      <c r="CY1376" s="1"/>
      <c r="CZ1376" s="1"/>
      <c r="DA1376" s="1"/>
      <c r="DB1376" s="1"/>
      <c r="DC1376" s="1"/>
      <c r="DD1376" s="1"/>
      <c r="DE1376" s="1"/>
      <c r="DF1376" s="1"/>
      <c r="DG1376" s="1"/>
      <c r="DH1376" s="1"/>
      <c r="DI1376" s="1"/>
      <c r="DJ1376" s="1"/>
      <c r="DK1376" s="39">
        <f t="shared" si="197"/>
        <v>0</v>
      </c>
      <c r="DL1376" s="1"/>
      <c r="DM1376" s="45"/>
      <c r="DN1376" s="1"/>
      <c r="DO1376" s="1"/>
      <c r="DP1376" s="1"/>
      <c r="DQ1376" s="1"/>
      <c r="DR1376" s="1"/>
      <c r="DS1376" s="1"/>
      <c r="DT1376" s="1"/>
      <c r="DU1376" s="1"/>
      <c r="DV1376" s="1"/>
      <c r="DW1376" s="1"/>
      <c r="DX1376" s="1"/>
      <c r="DY1376" s="1"/>
      <c r="DZ1376" s="1"/>
      <c r="EA1376" s="1"/>
      <c r="EB1376" s="1"/>
      <c r="EC1376" s="1"/>
      <c r="ED1376" s="15" t="str">
        <f t="array" ref="ED1376">CONCATENATE(DK1376:DK1376)</f>
        <v>0</v>
      </c>
      <c r="EE1376" s="1" t="str" cm="1">
        <f t="array" ref="EE1376">CONCATENATE(DL1376:DL1376)</f>
        <v/>
      </c>
    </row>
    <row r="1377" spans="2:135" ht="15">
      <c r="B1377" s="12">
        <f t="shared" si="189"/>
        <v>1373</v>
      </c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26"/>
      <c r="Q1377" s="1"/>
      <c r="R1377" s="1"/>
      <c r="S1377" s="26"/>
      <c r="T1377" s="1"/>
      <c r="U1377" s="1"/>
      <c r="V1377" s="1"/>
      <c r="W1377" s="1"/>
      <c r="X1377" s="13" t="e">
        <f t="shared" si="190"/>
        <v>#DIV/0!</v>
      </c>
      <c r="Y1377" s="1"/>
      <c r="Z1377" s="1"/>
      <c r="AA1377" s="1"/>
      <c r="AB1377" s="28">
        <f t="shared" si="191"/>
        <v>0</v>
      </c>
      <c r="AC1377" s="1"/>
      <c r="AD1377" s="1"/>
      <c r="AE1377" s="40">
        <f t="shared" si="192"/>
        <v>0</v>
      </c>
      <c r="AF1377" s="26"/>
      <c r="AG1377" s="1"/>
      <c r="AH1377" s="1"/>
      <c r="AI1377" s="1"/>
      <c r="AJ1377" s="16">
        <f t="shared" si="193"/>
        <v>0</v>
      </c>
      <c r="AK1377" s="1"/>
      <c r="AL1377" s="1"/>
      <c r="AM1377" s="22" t="e">
        <f t="shared" si="194"/>
        <v>#DIV/0!</v>
      </c>
      <c r="AN1377" s="1"/>
      <c r="AO1377" s="31">
        <f t="shared" si="195"/>
        <v>0</v>
      </c>
      <c r="AP1377" s="26"/>
      <c r="AQ1377" s="26"/>
      <c r="AR1377" s="26"/>
      <c r="AS1377" s="26"/>
      <c r="AT1377" s="26"/>
      <c r="AU1377" s="26"/>
      <c r="AV1377" s="26"/>
      <c r="AW1377" s="26"/>
      <c r="AX1377" s="26"/>
      <c r="AY1377" s="26"/>
      <c r="AZ1377" s="26"/>
      <c r="BA1377" s="26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  <c r="BN1377" s="16">
        <f t="shared" si="196"/>
        <v>0</v>
      </c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  <c r="CC1377" s="1"/>
      <c r="CD1377" s="1"/>
      <c r="CE1377" s="1"/>
      <c r="CF1377" s="1"/>
      <c r="CG1377" s="1"/>
      <c r="CH1377" s="1"/>
      <c r="CI1377" s="1"/>
      <c r="CJ1377" s="1"/>
      <c r="CK1377" s="1"/>
      <c r="CL1377" s="1"/>
      <c r="CM1377" s="1"/>
      <c r="CN1377" s="1"/>
      <c r="CO1377" s="1"/>
      <c r="CP1377" s="1"/>
      <c r="CQ1377" s="1"/>
      <c r="CR1377" s="1"/>
      <c r="CS1377" s="1"/>
      <c r="CT1377" s="1"/>
      <c r="CU1377" s="1"/>
      <c r="CV1377" s="1"/>
      <c r="CW1377" s="1"/>
      <c r="CX1377" s="1"/>
      <c r="CY1377" s="1"/>
      <c r="CZ1377" s="1"/>
      <c r="DA1377" s="1"/>
      <c r="DB1377" s="1"/>
      <c r="DC1377" s="1"/>
      <c r="DD1377" s="1"/>
      <c r="DE1377" s="1"/>
      <c r="DF1377" s="1"/>
      <c r="DG1377" s="1"/>
      <c r="DH1377" s="1"/>
      <c r="DI1377" s="1"/>
      <c r="DJ1377" s="1"/>
      <c r="DK1377" s="39">
        <f t="shared" si="197"/>
        <v>0</v>
      </c>
      <c r="DL1377" s="1"/>
      <c r="DM1377" s="45"/>
      <c r="DN1377" s="1"/>
      <c r="DO1377" s="1"/>
      <c r="DP1377" s="1"/>
      <c r="DQ1377" s="1"/>
      <c r="DR1377" s="1"/>
      <c r="DS1377" s="1"/>
      <c r="DT1377" s="1"/>
      <c r="DU1377" s="1"/>
      <c r="DV1377" s="1"/>
      <c r="DW1377" s="1"/>
      <c r="DX1377" s="1"/>
      <c r="DY1377" s="1"/>
      <c r="DZ1377" s="1"/>
      <c r="EA1377" s="1"/>
      <c r="EB1377" s="1"/>
      <c r="EC1377" s="1"/>
      <c r="ED1377" s="15" t="str">
        <f t="array" ref="ED1377">CONCATENATE(DK1377:DK1377)</f>
        <v>0</v>
      </c>
      <c r="EE1377" s="1" t="str" cm="1">
        <f t="array" ref="EE1377">CONCATENATE(DL1377:DL1377)</f>
        <v/>
      </c>
    </row>
    <row r="1378" spans="2:135" ht="15">
      <c r="B1378" s="12">
        <f t="shared" si="189"/>
        <v>1374</v>
      </c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26"/>
      <c r="Q1378" s="1"/>
      <c r="R1378" s="1"/>
      <c r="S1378" s="26"/>
      <c r="T1378" s="1"/>
      <c r="U1378" s="1"/>
      <c r="V1378" s="1"/>
      <c r="W1378" s="1"/>
      <c r="X1378" s="13" t="e">
        <f t="shared" si="190"/>
        <v>#DIV/0!</v>
      </c>
      <c r="Y1378" s="1"/>
      <c r="Z1378" s="1"/>
      <c r="AA1378" s="1"/>
      <c r="AB1378" s="28">
        <f t="shared" si="191"/>
        <v>0</v>
      </c>
      <c r="AC1378" s="1"/>
      <c r="AD1378" s="1"/>
      <c r="AE1378" s="40">
        <f t="shared" si="192"/>
        <v>0</v>
      </c>
      <c r="AF1378" s="26"/>
      <c r="AG1378" s="1"/>
      <c r="AH1378" s="1"/>
      <c r="AI1378" s="1"/>
      <c r="AJ1378" s="16">
        <f t="shared" si="193"/>
        <v>0</v>
      </c>
      <c r="AK1378" s="1"/>
      <c r="AL1378" s="1"/>
      <c r="AM1378" s="22" t="e">
        <f t="shared" si="194"/>
        <v>#DIV/0!</v>
      </c>
      <c r="AN1378" s="1"/>
      <c r="AO1378" s="31">
        <f t="shared" si="195"/>
        <v>0</v>
      </c>
      <c r="AP1378" s="26"/>
      <c r="AQ1378" s="26"/>
      <c r="AR1378" s="26"/>
      <c r="AS1378" s="26"/>
      <c r="AT1378" s="26"/>
      <c r="AU1378" s="26"/>
      <c r="AV1378" s="26"/>
      <c r="AW1378" s="26"/>
      <c r="AX1378" s="26"/>
      <c r="AY1378" s="26"/>
      <c r="AZ1378" s="26"/>
      <c r="BA1378" s="26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  <c r="BN1378" s="16">
        <f t="shared" si="196"/>
        <v>0</v>
      </c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  <c r="CC1378" s="1"/>
      <c r="CD1378" s="1"/>
      <c r="CE1378" s="1"/>
      <c r="CF1378" s="1"/>
      <c r="CG1378" s="1"/>
      <c r="CH1378" s="1"/>
      <c r="CI1378" s="1"/>
      <c r="CJ1378" s="1"/>
      <c r="CK1378" s="1"/>
      <c r="CL1378" s="1"/>
      <c r="CM1378" s="1"/>
      <c r="CN1378" s="1"/>
      <c r="CO1378" s="1"/>
      <c r="CP1378" s="1"/>
      <c r="CQ1378" s="1"/>
      <c r="CR1378" s="1"/>
      <c r="CS1378" s="1"/>
      <c r="CT1378" s="1"/>
      <c r="CU1378" s="1"/>
      <c r="CV1378" s="1"/>
      <c r="CW1378" s="1"/>
      <c r="CX1378" s="1"/>
      <c r="CY1378" s="1"/>
      <c r="CZ1378" s="1"/>
      <c r="DA1378" s="1"/>
      <c r="DB1378" s="1"/>
      <c r="DC1378" s="1"/>
      <c r="DD1378" s="1"/>
      <c r="DE1378" s="1"/>
      <c r="DF1378" s="1"/>
      <c r="DG1378" s="1"/>
      <c r="DH1378" s="1"/>
      <c r="DI1378" s="1"/>
      <c r="DJ1378" s="1"/>
      <c r="DK1378" s="39">
        <f t="shared" si="197"/>
        <v>0</v>
      </c>
      <c r="DL1378" s="1"/>
      <c r="DM1378" s="45"/>
      <c r="DN1378" s="1"/>
      <c r="DO1378" s="1"/>
      <c r="DP1378" s="1"/>
      <c r="DQ1378" s="1"/>
      <c r="DR1378" s="1"/>
      <c r="DS1378" s="1"/>
      <c r="DT1378" s="1"/>
      <c r="DU1378" s="1"/>
      <c r="DV1378" s="1"/>
      <c r="DW1378" s="1"/>
      <c r="DX1378" s="1"/>
      <c r="DY1378" s="1"/>
      <c r="DZ1378" s="1"/>
      <c r="EA1378" s="1"/>
      <c r="EB1378" s="1"/>
      <c r="EC1378" s="1"/>
      <c r="ED1378" s="15" t="str">
        <f t="array" ref="ED1378">CONCATENATE(DK1378:DK1378)</f>
        <v>0</v>
      </c>
      <c r="EE1378" s="1" t="str" cm="1">
        <f t="array" ref="EE1378">CONCATENATE(DL1378:DL1378)</f>
        <v/>
      </c>
    </row>
    <row r="1379" spans="2:135" ht="15">
      <c r="B1379" s="12">
        <f t="shared" si="189"/>
        <v>1375</v>
      </c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26"/>
      <c r="Q1379" s="1"/>
      <c r="R1379" s="1"/>
      <c r="S1379" s="26"/>
      <c r="T1379" s="1"/>
      <c r="U1379" s="1"/>
      <c r="V1379" s="1"/>
      <c r="W1379" s="1"/>
      <c r="X1379" s="13" t="e">
        <f t="shared" si="190"/>
        <v>#DIV/0!</v>
      </c>
      <c r="Y1379" s="1"/>
      <c r="Z1379" s="1"/>
      <c r="AA1379" s="1"/>
      <c r="AB1379" s="28">
        <f t="shared" si="191"/>
        <v>0</v>
      </c>
      <c r="AC1379" s="1"/>
      <c r="AD1379" s="1"/>
      <c r="AE1379" s="40">
        <f t="shared" si="192"/>
        <v>0</v>
      </c>
      <c r="AF1379" s="26"/>
      <c r="AG1379" s="1"/>
      <c r="AH1379" s="1"/>
      <c r="AI1379" s="1"/>
      <c r="AJ1379" s="16">
        <f t="shared" si="193"/>
        <v>0</v>
      </c>
      <c r="AK1379" s="1"/>
      <c r="AL1379" s="1"/>
      <c r="AM1379" s="22" t="e">
        <f t="shared" si="194"/>
        <v>#DIV/0!</v>
      </c>
      <c r="AN1379" s="1"/>
      <c r="AO1379" s="31">
        <f t="shared" si="195"/>
        <v>0</v>
      </c>
      <c r="AP1379" s="26"/>
      <c r="AQ1379" s="26"/>
      <c r="AR1379" s="26"/>
      <c r="AS1379" s="26"/>
      <c r="AT1379" s="26"/>
      <c r="AU1379" s="26"/>
      <c r="AV1379" s="26"/>
      <c r="AW1379" s="26"/>
      <c r="AX1379" s="26"/>
      <c r="AY1379" s="26"/>
      <c r="AZ1379" s="26"/>
      <c r="BA1379" s="26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  <c r="BN1379" s="16">
        <f t="shared" si="196"/>
        <v>0</v>
      </c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  <c r="CC1379" s="1"/>
      <c r="CD1379" s="1"/>
      <c r="CE1379" s="1"/>
      <c r="CF1379" s="1"/>
      <c r="CG1379" s="1"/>
      <c r="CH1379" s="1"/>
      <c r="CI1379" s="1"/>
      <c r="CJ1379" s="1"/>
      <c r="CK1379" s="1"/>
      <c r="CL1379" s="1"/>
      <c r="CM1379" s="1"/>
      <c r="CN1379" s="1"/>
      <c r="CO1379" s="1"/>
      <c r="CP1379" s="1"/>
      <c r="CQ1379" s="1"/>
      <c r="CR1379" s="1"/>
      <c r="CS1379" s="1"/>
      <c r="CT1379" s="1"/>
      <c r="CU1379" s="1"/>
      <c r="CV1379" s="1"/>
      <c r="CW1379" s="1"/>
      <c r="CX1379" s="1"/>
      <c r="CY1379" s="1"/>
      <c r="CZ1379" s="1"/>
      <c r="DA1379" s="1"/>
      <c r="DB1379" s="1"/>
      <c r="DC1379" s="1"/>
      <c r="DD1379" s="1"/>
      <c r="DE1379" s="1"/>
      <c r="DF1379" s="1"/>
      <c r="DG1379" s="1"/>
      <c r="DH1379" s="1"/>
      <c r="DI1379" s="1"/>
      <c r="DJ1379" s="1"/>
      <c r="DK1379" s="39">
        <f t="shared" si="197"/>
        <v>0</v>
      </c>
      <c r="DL1379" s="1"/>
      <c r="DM1379" s="45"/>
      <c r="DN1379" s="1"/>
      <c r="DO1379" s="1"/>
      <c r="DP1379" s="1"/>
      <c r="DQ1379" s="1"/>
      <c r="DR1379" s="1"/>
      <c r="DS1379" s="1"/>
      <c r="DT1379" s="1"/>
      <c r="DU1379" s="1"/>
      <c r="DV1379" s="1"/>
      <c r="DW1379" s="1"/>
      <c r="DX1379" s="1"/>
      <c r="DY1379" s="1"/>
      <c r="DZ1379" s="1"/>
      <c r="EA1379" s="1"/>
      <c r="EB1379" s="1"/>
      <c r="EC1379" s="1"/>
      <c r="ED1379" s="15" t="str">
        <f t="array" ref="ED1379">CONCATENATE(DK1379:DK1379)</f>
        <v>0</v>
      </c>
      <c r="EE1379" s="1" t="str" cm="1">
        <f t="array" ref="EE1379">CONCATENATE(DL1379:DL1379)</f>
        <v/>
      </c>
    </row>
    <row r="1380" spans="2:135" ht="15">
      <c r="B1380" s="12">
        <f t="shared" si="189"/>
        <v>1376</v>
      </c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26"/>
      <c r="Q1380" s="1"/>
      <c r="R1380" s="1"/>
      <c r="S1380" s="26"/>
      <c r="T1380" s="1"/>
      <c r="U1380" s="1"/>
      <c r="V1380" s="1"/>
      <c r="W1380" s="1"/>
      <c r="X1380" s="13" t="e">
        <f t="shared" si="190"/>
        <v>#DIV/0!</v>
      </c>
      <c r="Y1380" s="1"/>
      <c r="Z1380" s="1"/>
      <c r="AA1380" s="1"/>
      <c r="AB1380" s="28">
        <f t="shared" si="191"/>
        <v>0</v>
      </c>
      <c r="AC1380" s="1"/>
      <c r="AD1380" s="1"/>
      <c r="AE1380" s="40">
        <f t="shared" si="192"/>
        <v>0</v>
      </c>
      <c r="AF1380" s="26"/>
      <c r="AG1380" s="1"/>
      <c r="AH1380" s="1"/>
      <c r="AI1380" s="1"/>
      <c r="AJ1380" s="16">
        <f t="shared" si="193"/>
        <v>0</v>
      </c>
      <c r="AK1380" s="1"/>
      <c r="AL1380" s="1"/>
      <c r="AM1380" s="22" t="e">
        <f t="shared" si="194"/>
        <v>#DIV/0!</v>
      </c>
      <c r="AN1380" s="1"/>
      <c r="AO1380" s="31">
        <f t="shared" si="195"/>
        <v>0</v>
      </c>
      <c r="AP1380" s="26"/>
      <c r="AQ1380" s="26"/>
      <c r="AR1380" s="26"/>
      <c r="AS1380" s="26"/>
      <c r="AT1380" s="26"/>
      <c r="AU1380" s="26"/>
      <c r="AV1380" s="26"/>
      <c r="AW1380" s="26"/>
      <c r="AX1380" s="26"/>
      <c r="AY1380" s="26"/>
      <c r="AZ1380" s="26"/>
      <c r="BA1380" s="26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  <c r="BN1380" s="16">
        <f t="shared" si="196"/>
        <v>0</v>
      </c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  <c r="CC1380" s="1"/>
      <c r="CD1380" s="1"/>
      <c r="CE1380" s="1"/>
      <c r="CF1380" s="1"/>
      <c r="CG1380" s="1"/>
      <c r="CH1380" s="1"/>
      <c r="CI1380" s="1"/>
      <c r="CJ1380" s="1"/>
      <c r="CK1380" s="1"/>
      <c r="CL1380" s="1"/>
      <c r="CM1380" s="1"/>
      <c r="CN1380" s="1"/>
      <c r="CO1380" s="1"/>
      <c r="CP1380" s="1"/>
      <c r="CQ1380" s="1"/>
      <c r="CR1380" s="1"/>
      <c r="CS1380" s="1"/>
      <c r="CT1380" s="1"/>
      <c r="CU1380" s="1"/>
      <c r="CV1380" s="1"/>
      <c r="CW1380" s="1"/>
      <c r="CX1380" s="1"/>
      <c r="CY1380" s="1"/>
      <c r="CZ1380" s="1"/>
      <c r="DA1380" s="1"/>
      <c r="DB1380" s="1"/>
      <c r="DC1380" s="1"/>
      <c r="DD1380" s="1"/>
      <c r="DE1380" s="1"/>
      <c r="DF1380" s="1"/>
      <c r="DG1380" s="1"/>
      <c r="DH1380" s="1"/>
      <c r="DI1380" s="1"/>
      <c r="DJ1380" s="1"/>
      <c r="DK1380" s="39">
        <f t="shared" si="197"/>
        <v>0</v>
      </c>
      <c r="DL1380" s="1"/>
      <c r="DM1380" s="45"/>
      <c r="DN1380" s="1"/>
      <c r="DO1380" s="1"/>
      <c r="DP1380" s="1"/>
      <c r="DQ1380" s="1"/>
      <c r="DR1380" s="1"/>
      <c r="DS1380" s="1"/>
      <c r="DT1380" s="1"/>
      <c r="DU1380" s="1"/>
      <c r="DV1380" s="1"/>
      <c r="DW1380" s="1"/>
      <c r="DX1380" s="1"/>
      <c r="DY1380" s="1"/>
      <c r="DZ1380" s="1"/>
      <c r="EA1380" s="1"/>
      <c r="EB1380" s="1"/>
      <c r="EC1380" s="1"/>
      <c r="ED1380" s="15" t="str">
        <f t="array" ref="ED1380">CONCATENATE(DK1380:DK1380)</f>
        <v>0</v>
      </c>
      <c r="EE1380" s="1" t="str" cm="1">
        <f t="array" ref="EE1380">CONCATENATE(DL1380:DL1380)</f>
        <v/>
      </c>
    </row>
    <row r="1381" spans="2:135" ht="15">
      <c r="B1381" s="12">
        <f t="shared" si="189"/>
        <v>1377</v>
      </c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26"/>
      <c r="Q1381" s="1"/>
      <c r="R1381" s="1"/>
      <c r="S1381" s="26"/>
      <c r="T1381" s="1"/>
      <c r="U1381" s="1"/>
      <c r="V1381" s="1"/>
      <c r="W1381" s="1"/>
      <c r="X1381" s="13" t="e">
        <f t="shared" si="190"/>
        <v>#DIV/0!</v>
      </c>
      <c r="Y1381" s="1"/>
      <c r="Z1381" s="1"/>
      <c r="AA1381" s="1"/>
      <c r="AB1381" s="28">
        <f t="shared" si="191"/>
        <v>0</v>
      </c>
      <c r="AC1381" s="1"/>
      <c r="AD1381" s="1"/>
      <c r="AE1381" s="40">
        <f t="shared" si="192"/>
        <v>0</v>
      </c>
      <c r="AF1381" s="26"/>
      <c r="AG1381" s="1"/>
      <c r="AH1381" s="1"/>
      <c r="AI1381" s="1"/>
      <c r="AJ1381" s="16">
        <f t="shared" si="193"/>
        <v>0</v>
      </c>
      <c r="AK1381" s="1"/>
      <c r="AL1381" s="1"/>
      <c r="AM1381" s="22" t="e">
        <f t="shared" si="194"/>
        <v>#DIV/0!</v>
      </c>
      <c r="AN1381" s="1"/>
      <c r="AO1381" s="31">
        <f t="shared" si="195"/>
        <v>0</v>
      </c>
      <c r="AP1381" s="26"/>
      <c r="AQ1381" s="26"/>
      <c r="AR1381" s="26"/>
      <c r="AS1381" s="26"/>
      <c r="AT1381" s="26"/>
      <c r="AU1381" s="26"/>
      <c r="AV1381" s="26"/>
      <c r="AW1381" s="26"/>
      <c r="AX1381" s="26"/>
      <c r="AY1381" s="26"/>
      <c r="AZ1381" s="26"/>
      <c r="BA1381" s="26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  <c r="BN1381" s="16">
        <f t="shared" si="196"/>
        <v>0</v>
      </c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  <c r="CC1381" s="1"/>
      <c r="CD1381" s="1"/>
      <c r="CE1381" s="1"/>
      <c r="CF1381" s="1"/>
      <c r="CG1381" s="1"/>
      <c r="CH1381" s="1"/>
      <c r="CI1381" s="1"/>
      <c r="CJ1381" s="1"/>
      <c r="CK1381" s="1"/>
      <c r="CL1381" s="1"/>
      <c r="CM1381" s="1"/>
      <c r="CN1381" s="1"/>
      <c r="CO1381" s="1"/>
      <c r="CP1381" s="1"/>
      <c r="CQ1381" s="1"/>
      <c r="CR1381" s="1"/>
      <c r="CS1381" s="1"/>
      <c r="CT1381" s="1"/>
      <c r="CU1381" s="1"/>
      <c r="CV1381" s="1"/>
      <c r="CW1381" s="1"/>
      <c r="CX1381" s="1"/>
      <c r="CY1381" s="1"/>
      <c r="CZ1381" s="1"/>
      <c r="DA1381" s="1"/>
      <c r="DB1381" s="1"/>
      <c r="DC1381" s="1"/>
      <c r="DD1381" s="1"/>
      <c r="DE1381" s="1"/>
      <c r="DF1381" s="1"/>
      <c r="DG1381" s="1"/>
      <c r="DH1381" s="1"/>
      <c r="DI1381" s="1"/>
      <c r="DJ1381" s="1"/>
      <c r="DK1381" s="39">
        <f t="shared" si="197"/>
        <v>0</v>
      </c>
      <c r="DL1381" s="1"/>
      <c r="DM1381" s="45"/>
      <c r="DN1381" s="1"/>
      <c r="DO1381" s="1"/>
      <c r="DP1381" s="1"/>
      <c r="DQ1381" s="1"/>
      <c r="DR1381" s="1"/>
      <c r="DS1381" s="1"/>
      <c r="DT1381" s="1"/>
      <c r="DU1381" s="1"/>
      <c r="DV1381" s="1"/>
      <c r="DW1381" s="1"/>
      <c r="DX1381" s="1"/>
      <c r="DY1381" s="1"/>
      <c r="DZ1381" s="1"/>
      <c r="EA1381" s="1"/>
      <c r="EB1381" s="1"/>
      <c r="EC1381" s="1"/>
      <c r="ED1381" s="15" t="str">
        <f t="array" ref="ED1381">CONCATENATE(DK1381:DK1381)</f>
        <v>0</v>
      </c>
      <c r="EE1381" s="1" t="str" cm="1">
        <f t="array" ref="EE1381">CONCATENATE(DL1381:DL1381)</f>
        <v/>
      </c>
    </row>
    <row r="1382" spans="2:135" ht="15">
      <c r="B1382" s="12">
        <f t="shared" si="189"/>
        <v>1378</v>
      </c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26"/>
      <c r="Q1382" s="1"/>
      <c r="R1382" s="1"/>
      <c r="S1382" s="26"/>
      <c r="T1382" s="1"/>
      <c r="U1382" s="1"/>
      <c r="V1382" s="1"/>
      <c r="W1382" s="1"/>
      <c r="X1382" s="13" t="e">
        <f t="shared" si="190"/>
        <v>#DIV/0!</v>
      </c>
      <c r="Y1382" s="1"/>
      <c r="Z1382" s="1"/>
      <c r="AA1382" s="1"/>
      <c r="AB1382" s="28">
        <f t="shared" si="191"/>
        <v>0</v>
      </c>
      <c r="AC1382" s="1"/>
      <c r="AD1382" s="1"/>
      <c r="AE1382" s="40">
        <f t="shared" si="192"/>
        <v>0</v>
      </c>
      <c r="AF1382" s="26"/>
      <c r="AG1382" s="1"/>
      <c r="AH1382" s="1"/>
      <c r="AI1382" s="1"/>
      <c r="AJ1382" s="16">
        <f t="shared" si="193"/>
        <v>0</v>
      </c>
      <c r="AK1382" s="1"/>
      <c r="AL1382" s="1"/>
      <c r="AM1382" s="22" t="e">
        <f t="shared" si="194"/>
        <v>#DIV/0!</v>
      </c>
      <c r="AN1382" s="1"/>
      <c r="AO1382" s="31">
        <f t="shared" si="195"/>
        <v>0</v>
      </c>
      <c r="AP1382" s="26"/>
      <c r="AQ1382" s="26"/>
      <c r="AR1382" s="26"/>
      <c r="AS1382" s="26"/>
      <c r="AT1382" s="26"/>
      <c r="AU1382" s="26"/>
      <c r="AV1382" s="26"/>
      <c r="AW1382" s="26"/>
      <c r="AX1382" s="26"/>
      <c r="AY1382" s="26"/>
      <c r="AZ1382" s="26"/>
      <c r="BA1382" s="26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  <c r="BN1382" s="16">
        <f t="shared" si="196"/>
        <v>0</v>
      </c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  <c r="CC1382" s="1"/>
      <c r="CD1382" s="1"/>
      <c r="CE1382" s="1"/>
      <c r="CF1382" s="1"/>
      <c r="CG1382" s="1"/>
      <c r="CH1382" s="1"/>
      <c r="CI1382" s="1"/>
      <c r="CJ1382" s="1"/>
      <c r="CK1382" s="1"/>
      <c r="CL1382" s="1"/>
      <c r="CM1382" s="1"/>
      <c r="CN1382" s="1"/>
      <c r="CO1382" s="1"/>
      <c r="CP1382" s="1"/>
      <c r="CQ1382" s="1"/>
      <c r="CR1382" s="1"/>
      <c r="CS1382" s="1"/>
      <c r="CT1382" s="1"/>
      <c r="CU1382" s="1"/>
      <c r="CV1382" s="1"/>
      <c r="CW1382" s="1"/>
      <c r="CX1382" s="1"/>
      <c r="CY1382" s="1"/>
      <c r="CZ1382" s="1"/>
      <c r="DA1382" s="1"/>
      <c r="DB1382" s="1"/>
      <c r="DC1382" s="1"/>
      <c r="DD1382" s="1"/>
      <c r="DE1382" s="1"/>
      <c r="DF1382" s="1"/>
      <c r="DG1382" s="1"/>
      <c r="DH1382" s="1"/>
      <c r="DI1382" s="1"/>
      <c r="DJ1382" s="1"/>
      <c r="DK1382" s="39">
        <f t="shared" si="197"/>
        <v>0</v>
      </c>
      <c r="DL1382" s="1"/>
      <c r="DM1382" s="45"/>
      <c r="DN1382" s="1"/>
      <c r="DO1382" s="1"/>
      <c r="DP1382" s="1"/>
      <c r="DQ1382" s="1"/>
      <c r="DR1382" s="1"/>
      <c r="DS1382" s="1"/>
      <c r="DT1382" s="1"/>
      <c r="DU1382" s="1"/>
      <c r="DV1382" s="1"/>
      <c r="DW1382" s="1"/>
      <c r="DX1382" s="1"/>
      <c r="DY1382" s="1"/>
      <c r="DZ1382" s="1"/>
      <c r="EA1382" s="1"/>
      <c r="EB1382" s="1"/>
      <c r="EC1382" s="1"/>
      <c r="ED1382" s="15" t="str">
        <f t="array" ref="ED1382">CONCATENATE(DK1382:DK1382)</f>
        <v>0</v>
      </c>
      <c r="EE1382" s="1" t="str" cm="1">
        <f t="array" ref="EE1382">CONCATENATE(DL1382:DL1382)</f>
        <v/>
      </c>
    </row>
    <row r="1383" spans="2:135" ht="15">
      <c r="B1383" s="12">
        <f t="shared" si="189"/>
        <v>1379</v>
      </c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26"/>
      <c r="Q1383" s="1"/>
      <c r="R1383" s="1"/>
      <c r="S1383" s="26"/>
      <c r="T1383" s="1"/>
      <c r="U1383" s="1"/>
      <c r="V1383" s="1"/>
      <c r="W1383" s="1"/>
      <c r="X1383" s="13" t="e">
        <f t="shared" si="190"/>
        <v>#DIV/0!</v>
      </c>
      <c r="Y1383" s="1"/>
      <c r="Z1383" s="1"/>
      <c r="AA1383" s="1"/>
      <c r="AB1383" s="28">
        <f t="shared" si="191"/>
        <v>0</v>
      </c>
      <c r="AC1383" s="1"/>
      <c r="AD1383" s="1"/>
      <c r="AE1383" s="40">
        <f t="shared" si="192"/>
        <v>0</v>
      </c>
      <c r="AF1383" s="26"/>
      <c r="AG1383" s="1"/>
      <c r="AH1383" s="1"/>
      <c r="AI1383" s="1"/>
      <c r="AJ1383" s="16">
        <f t="shared" si="193"/>
        <v>0</v>
      </c>
      <c r="AK1383" s="1"/>
      <c r="AL1383" s="1"/>
      <c r="AM1383" s="22" t="e">
        <f t="shared" si="194"/>
        <v>#DIV/0!</v>
      </c>
      <c r="AN1383" s="1"/>
      <c r="AO1383" s="31">
        <f t="shared" si="195"/>
        <v>0</v>
      </c>
      <c r="AP1383" s="26"/>
      <c r="AQ1383" s="26"/>
      <c r="AR1383" s="26"/>
      <c r="AS1383" s="26"/>
      <c r="AT1383" s="26"/>
      <c r="AU1383" s="26"/>
      <c r="AV1383" s="26"/>
      <c r="AW1383" s="26"/>
      <c r="AX1383" s="26"/>
      <c r="AY1383" s="26"/>
      <c r="AZ1383" s="26"/>
      <c r="BA1383" s="26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  <c r="BN1383" s="16">
        <f t="shared" si="196"/>
        <v>0</v>
      </c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  <c r="CC1383" s="1"/>
      <c r="CD1383" s="1"/>
      <c r="CE1383" s="1"/>
      <c r="CF1383" s="1"/>
      <c r="CG1383" s="1"/>
      <c r="CH1383" s="1"/>
      <c r="CI1383" s="1"/>
      <c r="CJ1383" s="1"/>
      <c r="CK1383" s="1"/>
      <c r="CL1383" s="1"/>
      <c r="CM1383" s="1"/>
      <c r="CN1383" s="1"/>
      <c r="CO1383" s="1"/>
      <c r="CP1383" s="1"/>
      <c r="CQ1383" s="1"/>
      <c r="CR1383" s="1"/>
      <c r="CS1383" s="1"/>
      <c r="CT1383" s="1"/>
      <c r="CU1383" s="1"/>
      <c r="CV1383" s="1"/>
      <c r="CW1383" s="1"/>
      <c r="CX1383" s="1"/>
      <c r="CY1383" s="1"/>
      <c r="CZ1383" s="1"/>
      <c r="DA1383" s="1"/>
      <c r="DB1383" s="1"/>
      <c r="DC1383" s="1"/>
      <c r="DD1383" s="1"/>
      <c r="DE1383" s="1"/>
      <c r="DF1383" s="1"/>
      <c r="DG1383" s="1"/>
      <c r="DH1383" s="1"/>
      <c r="DI1383" s="1"/>
      <c r="DJ1383" s="1"/>
      <c r="DK1383" s="39">
        <f t="shared" si="197"/>
        <v>0</v>
      </c>
      <c r="DL1383" s="1"/>
      <c r="DM1383" s="45"/>
      <c r="DN1383" s="1"/>
      <c r="DO1383" s="1"/>
      <c r="DP1383" s="1"/>
      <c r="DQ1383" s="1"/>
      <c r="DR1383" s="1"/>
      <c r="DS1383" s="1"/>
      <c r="DT1383" s="1"/>
      <c r="DU1383" s="1"/>
      <c r="DV1383" s="1"/>
      <c r="DW1383" s="1"/>
      <c r="DX1383" s="1"/>
      <c r="DY1383" s="1"/>
      <c r="DZ1383" s="1"/>
      <c r="EA1383" s="1"/>
      <c r="EB1383" s="1"/>
      <c r="EC1383" s="1"/>
      <c r="ED1383" s="15" t="str">
        <f t="array" ref="ED1383">CONCATENATE(DK1383:DK1383)</f>
        <v>0</v>
      </c>
      <c r="EE1383" s="1" t="str" cm="1">
        <f t="array" ref="EE1383">CONCATENATE(DL1383:DL1383)</f>
        <v/>
      </c>
    </row>
    <row r="1384" spans="2:135" ht="15">
      <c r="B1384" s="12">
        <f t="shared" si="189"/>
        <v>1380</v>
      </c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26"/>
      <c r="Q1384" s="1"/>
      <c r="R1384" s="1"/>
      <c r="S1384" s="26"/>
      <c r="T1384" s="1"/>
      <c r="U1384" s="1"/>
      <c r="V1384" s="1"/>
      <c r="W1384" s="1"/>
      <c r="X1384" s="13" t="e">
        <f t="shared" si="190"/>
        <v>#DIV/0!</v>
      </c>
      <c r="Y1384" s="1"/>
      <c r="Z1384" s="1"/>
      <c r="AA1384" s="1"/>
      <c r="AB1384" s="28">
        <f t="shared" si="191"/>
        <v>0</v>
      </c>
      <c r="AC1384" s="1"/>
      <c r="AD1384" s="1"/>
      <c r="AE1384" s="40">
        <f t="shared" si="192"/>
        <v>0</v>
      </c>
      <c r="AF1384" s="26"/>
      <c r="AG1384" s="1"/>
      <c r="AH1384" s="1"/>
      <c r="AI1384" s="1"/>
      <c r="AJ1384" s="16">
        <f t="shared" si="193"/>
        <v>0</v>
      </c>
      <c r="AK1384" s="1"/>
      <c r="AL1384" s="1"/>
      <c r="AM1384" s="22" t="e">
        <f t="shared" si="194"/>
        <v>#DIV/0!</v>
      </c>
      <c r="AN1384" s="1"/>
      <c r="AO1384" s="31">
        <f t="shared" si="195"/>
        <v>0</v>
      </c>
      <c r="AP1384" s="26"/>
      <c r="AQ1384" s="26"/>
      <c r="AR1384" s="26"/>
      <c r="AS1384" s="26"/>
      <c r="AT1384" s="26"/>
      <c r="AU1384" s="26"/>
      <c r="AV1384" s="26"/>
      <c r="AW1384" s="26"/>
      <c r="AX1384" s="26"/>
      <c r="AY1384" s="26"/>
      <c r="AZ1384" s="26"/>
      <c r="BA1384" s="26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  <c r="BN1384" s="16">
        <f t="shared" si="196"/>
        <v>0</v>
      </c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  <c r="CC1384" s="1"/>
      <c r="CD1384" s="1"/>
      <c r="CE1384" s="1"/>
      <c r="CF1384" s="1"/>
      <c r="CG1384" s="1"/>
      <c r="CH1384" s="1"/>
      <c r="CI1384" s="1"/>
      <c r="CJ1384" s="1"/>
      <c r="CK1384" s="1"/>
      <c r="CL1384" s="1"/>
      <c r="CM1384" s="1"/>
      <c r="CN1384" s="1"/>
      <c r="CO1384" s="1"/>
      <c r="CP1384" s="1"/>
      <c r="CQ1384" s="1"/>
      <c r="CR1384" s="1"/>
      <c r="CS1384" s="1"/>
      <c r="CT1384" s="1"/>
      <c r="CU1384" s="1"/>
      <c r="CV1384" s="1"/>
      <c r="CW1384" s="1"/>
      <c r="CX1384" s="1"/>
      <c r="CY1384" s="1"/>
      <c r="CZ1384" s="1"/>
      <c r="DA1384" s="1"/>
      <c r="DB1384" s="1"/>
      <c r="DC1384" s="1"/>
      <c r="DD1384" s="1"/>
      <c r="DE1384" s="1"/>
      <c r="DF1384" s="1"/>
      <c r="DG1384" s="1"/>
      <c r="DH1384" s="1"/>
      <c r="DI1384" s="1"/>
      <c r="DJ1384" s="1"/>
      <c r="DK1384" s="39">
        <f t="shared" si="197"/>
        <v>0</v>
      </c>
      <c r="DL1384" s="1"/>
      <c r="DM1384" s="45"/>
      <c r="DN1384" s="1"/>
      <c r="DO1384" s="1"/>
      <c r="DP1384" s="1"/>
      <c r="DQ1384" s="1"/>
      <c r="DR1384" s="1"/>
      <c r="DS1384" s="1"/>
      <c r="DT1384" s="1"/>
      <c r="DU1384" s="1"/>
      <c r="DV1384" s="1"/>
      <c r="DW1384" s="1"/>
      <c r="DX1384" s="1"/>
      <c r="DY1384" s="1"/>
      <c r="DZ1384" s="1"/>
      <c r="EA1384" s="1"/>
      <c r="EB1384" s="1"/>
      <c r="EC1384" s="1"/>
      <c r="ED1384" s="15" t="str">
        <f t="array" ref="ED1384">CONCATENATE(DK1384:DK1384)</f>
        <v>0</v>
      </c>
      <c r="EE1384" s="1" t="str" cm="1">
        <f t="array" ref="EE1384">CONCATENATE(DL1384:DL1384)</f>
        <v/>
      </c>
    </row>
    <row r="1385" spans="2:135" ht="15">
      <c r="B1385" s="12">
        <f t="shared" si="189"/>
        <v>1381</v>
      </c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26"/>
      <c r="Q1385" s="1"/>
      <c r="R1385" s="1"/>
      <c r="S1385" s="26"/>
      <c r="T1385" s="1"/>
      <c r="U1385" s="1"/>
      <c r="V1385" s="1"/>
      <c r="W1385" s="1"/>
      <c r="X1385" s="13" t="e">
        <f t="shared" si="190"/>
        <v>#DIV/0!</v>
      </c>
      <c r="Y1385" s="1"/>
      <c r="Z1385" s="1"/>
      <c r="AA1385" s="1"/>
      <c r="AB1385" s="28">
        <f t="shared" si="191"/>
        <v>0</v>
      </c>
      <c r="AC1385" s="1"/>
      <c r="AD1385" s="1"/>
      <c r="AE1385" s="40">
        <f t="shared" si="192"/>
        <v>0</v>
      </c>
      <c r="AF1385" s="26"/>
      <c r="AG1385" s="1"/>
      <c r="AH1385" s="1"/>
      <c r="AI1385" s="1"/>
      <c r="AJ1385" s="16">
        <f t="shared" si="193"/>
        <v>0</v>
      </c>
      <c r="AK1385" s="1"/>
      <c r="AL1385" s="1"/>
      <c r="AM1385" s="22" t="e">
        <f t="shared" si="194"/>
        <v>#DIV/0!</v>
      </c>
      <c r="AN1385" s="1"/>
      <c r="AO1385" s="31">
        <f t="shared" si="195"/>
        <v>0</v>
      </c>
      <c r="AP1385" s="26"/>
      <c r="AQ1385" s="26"/>
      <c r="AR1385" s="26"/>
      <c r="AS1385" s="26"/>
      <c r="AT1385" s="26"/>
      <c r="AU1385" s="26"/>
      <c r="AV1385" s="26"/>
      <c r="AW1385" s="26"/>
      <c r="AX1385" s="26"/>
      <c r="AY1385" s="26"/>
      <c r="AZ1385" s="26"/>
      <c r="BA1385" s="26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  <c r="BN1385" s="16">
        <f t="shared" si="196"/>
        <v>0</v>
      </c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  <c r="CC1385" s="1"/>
      <c r="CD1385" s="1"/>
      <c r="CE1385" s="1"/>
      <c r="CF1385" s="1"/>
      <c r="CG1385" s="1"/>
      <c r="CH1385" s="1"/>
      <c r="CI1385" s="1"/>
      <c r="CJ1385" s="1"/>
      <c r="CK1385" s="1"/>
      <c r="CL1385" s="1"/>
      <c r="CM1385" s="1"/>
      <c r="CN1385" s="1"/>
      <c r="CO1385" s="1"/>
      <c r="CP1385" s="1"/>
      <c r="CQ1385" s="1"/>
      <c r="CR1385" s="1"/>
      <c r="CS1385" s="1"/>
      <c r="CT1385" s="1"/>
      <c r="CU1385" s="1"/>
      <c r="CV1385" s="1"/>
      <c r="CW1385" s="1"/>
      <c r="CX1385" s="1"/>
      <c r="CY1385" s="1"/>
      <c r="CZ1385" s="1"/>
      <c r="DA1385" s="1"/>
      <c r="DB1385" s="1"/>
      <c r="DC1385" s="1"/>
      <c r="DD1385" s="1"/>
      <c r="DE1385" s="1"/>
      <c r="DF1385" s="1"/>
      <c r="DG1385" s="1"/>
      <c r="DH1385" s="1"/>
      <c r="DI1385" s="1"/>
      <c r="DJ1385" s="1"/>
      <c r="DK1385" s="39">
        <f t="shared" si="197"/>
        <v>0</v>
      </c>
      <c r="DL1385" s="1"/>
      <c r="DM1385" s="45"/>
      <c r="DN1385" s="1"/>
      <c r="DO1385" s="1"/>
      <c r="DP1385" s="1"/>
      <c r="DQ1385" s="1"/>
      <c r="DR1385" s="1"/>
      <c r="DS1385" s="1"/>
      <c r="DT1385" s="1"/>
      <c r="DU1385" s="1"/>
      <c r="DV1385" s="1"/>
      <c r="DW1385" s="1"/>
      <c r="DX1385" s="1"/>
      <c r="DY1385" s="1"/>
      <c r="DZ1385" s="1"/>
      <c r="EA1385" s="1"/>
      <c r="EB1385" s="1"/>
      <c r="EC1385" s="1"/>
      <c r="ED1385" s="15" t="str">
        <f t="array" ref="ED1385">CONCATENATE(DK1385:DK1385)</f>
        <v>0</v>
      </c>
      <c r="EE1385" s="1" t="str" cm="1">
        <f t="array" ref="EE1385">CONCATENATE(DL1385:DL1385)</f>
        <v/>
      </c>
    </row>
    <row r="1386" spans="2:135" ht="15">
      <c r="B1386" s="12">
        <f t="shared" si="189"/>
        <v>1382</v>
      </c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26"/>
      <c r="Q1386" s="1"/>
      <c r="R1386" s="1"/>
      <c r="S1386" s="26"/>
      <c r="T1386" s="1"/>
      <c r="U1386" s="1"/>
      <c r="V1386" s="1"/>
      <c r="W1386" s="1"/>
      <c r="X1386" s="13" t="e">
        <f t="shared" si="190"/>
        <v>#DIV/0!</v>
      </c>
      <c r="Y1386" s="1"/>
      <c r="Z1386" s="1"/>
      <c r="AA1386" s="1"/>
      <c r="AB1386" s="28">
        <f t="shared" si="191"/>
        <v>0</v>
      </c>
      <c r="AC1386" s="1"/>
      <c r="AD1386" s="1"/>
      <c r="AE1386" s="40">
        <f t="shared" si="192"/>
        <v>0</v>
      </c>
      <c r="AF1386" s="26"/>
      <c r="AG1386" s="1"/>
      <c r="AH1386" s="1"/>
      <c r="AI1386" s="1"/>
      <c r="AJ1386" s="16">
        <f t="shared" si="193"/>
        <v>0</v>
      </c>
      <c r="AK1386" s="1"/>
      <c r="AL1386" s="1"/>
      <c r="AM1386" s="22" t="e">
        <f t="shared" si="194"/>
        <v>#DIV/0!</v>
      </c>
      <c r="AN1386" s="1"/>
      <c r="AO1386" s="31">
        <f t="shared" si="195"/>
        <v>0</v>
      </c>
      <c r="AP1386" s="26"/>
      <c r="AQ1386" s="26"/>
      <c r="AR1386" s="26"/>
      <c r="AS1386" s="26"/>
      <c r="AT1386" s="26"/>
      <c r="AU1386" s="26"/>
      <c r="AV1386" s="26"/>
      <c r="AW1386" s="26"/>
      <c r="AX1386" s="26"/>
      <c r="AY1386" s="26"/>
      <c r="AZ1386" s="26"/>
      <c r="BA1386" s="26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  <c r="BN1386" s="16">
        <f t="shared" si="196"/>
        <v>0</v>
      </c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  <c r="CC1386" s="1"/>
      <c r="CD1386" s="1"/>
      <c r="CE1386" s="1"/>
      <c r="CF1386" s="1"/>
      <c r="CG1386" s="1"/>
      <c r="CH1386" s="1"/>
      <c r="CI1386" s="1"/>
      <c r="CJ1386" s="1"/>
      <c r="CK1386" s="1"/>
      <c r="CL1386" s="1"/>
      <c r="CM1386" s="1"/>
      <c r="CN1386" s="1"/>
      <c r="CO1386" s="1"/>
      <c r="CP1386" s="1"/>
      <c r="CQ1386" s="1"/>
      <c r="CR1386" s="1"/>
      <c r="CS1386" s="1"/>
      <c r="CT1386" s="1"/>
      <c r="CU1386" s="1"/>
      <c r="CV1386" s="1"/>
      <c r="CW1386" s="1"/>
      <c r="CX1386" s="1"/>
      <c r="CY1386" s="1"/>
      <c r="CZ1386" s="1"/>
      <c r="DA1386" s="1"/>
      <c r="DB1386" s="1"/>
      <c r="DC1386" s="1"/>
      <c r="DD1386" s="1"/>
      <c r="DE1386" s="1"/>
      <c r="DF1386" s="1"/>
      <c r="DG1386" s="1"/>
      <c r="DH1386" s="1"/>
      <c r="DI1386" s="1"/>
      <c r="DJ1386" s="1"/>
      <c r="DK1386" s="39">
        <f t="shared" si="197"/>
        <v>0</v>
      </c>
      <c r="DL1386" s="1"/>
      <c r="DM1386" s="45"/>
      <c r="DN1386" s="1"/>
      <c r="DO1386" s="1"/>
      <c r="DP1386" s="1"/>
      <c r="DQ1386" s="1"/>
      <c r="DR1386" s="1"/>
      <c r="DS1386" s="1"/>
      <c r="DT1386" s="1"/>
      <c r="DU1386" s="1"/>
      <c r="DV1386" s="1"/>
      <c r="DW1386" s="1"/>
      <c r="DX1386" s="1"/>
      <c r="DY1386" s="1"/>
      <c r="DZ1386" s="1"/>
      <c r="EA1386" s="1"/>
      <c r="EB1386" s="1"/>
      <c r="EC1386" s="1"/>
      <c r="ED1386" s="15" t="str">
        <f t="array" ref="ED1386">CONCATENATE(DK1386:DK1386)</f>
        <v>0</v>
      </c>
      <c r="EE1386" s="1" t="str" cm="1">
        <f t="array" ref="EE1386">CONCATENATE(DL1386:DL1386)</f>
        <v/>
      </c>
    </row>
    <row r="1387" spans="2:135" ht="15">
      <c r="B1387" s="12">
        <f t="shared" si="189"/>
        <v>1383</v>
      </c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26"/>
      <c r="Q1387" s="1"/>
      <c r="R1387" s="1"/>
      <c r="S1387" s="26"/>
      <c r="T1387" s="1"/>
      <c r="U1387" s="1"/>
      <c r="V1387" s="1"/>
      <c r="W1387" s="1"/>
      <c r="X1387" s="13" t="e">
        <f t="shared" si="190"/>
        <v>#DIV/0!</v>
      </c>
      <c r="Y1387" s="1"/>
      <c r="Z1387" s="1"/>
      <c r="AA1387" s="1"/>
      <c r="AB1387" s="28">
        <f t="shared" si="191"/>
        <v>0</v>
      </c>
      <c r="AC1387" s="1"/>
      <c r="AD1387" s="1"/>
      <c r="AE1387" s="40">
        <f t="shared" si="192"/>
        <v>0</v>
      </c>
      <c r="AF1387" s="26"/>
      <c r="AG1387" s="1"/>
      <c r="AH1387" s="1"/>
      <c r="AI1387" s="1"/>
      <c r="AJ1387" s="16">
        <f t="shared" si="193"/>
        <v>0</v>
      </c>
      <c r="AK1387" s="1"/>
      <c r="AL1387" s="1"/>
      <c r="AM1387" s="22" t="e">
        <f t="shared" si="194"/>
        <v>#DIV/0!</v>
      </c>
      <c r="AN1387" s="1"/>
      <c r="AO1387" s="31">
        <f t="shared" si="195"/>
        <v>0</v>
      </c>
      <c r="AP1387" s="26"/>
      <c r="AQ1387" s="26"/>
      <c r="AR1387" s="26"/>
      <c r="AS1387" s="26"/>
      <c r="AT1387" s="26"/>
      <c r="AU1387" s="26"/>
      <c r="AV1387" s="26"/>
      <c r="AW1387" s="26"/>
      <c r="AX1387" s="26"/>
      <c r="AY1387" s="26"/>
      <c r="AZ1387" s="26"/>
      <c r="BA1387" s="26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  <c r="BN1387" s="16">
        <f t="shared" si="196"/>
        <v>0</v>
      </c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  <c r="CC1387" s="1"/>
      <c r="CD1387" s="1"/>
      <c r="CE1387" s="1"/>
      <c r="CF1387" s="1"/>
      <c r="CG1387" s="1"/>
      <c r="CH1387" s="1"/>
      <c r="CI1387" s="1"/>
      <c r="CJ1387" s="1"/>
      <c r="CK1387" s="1"/>
      <c r="CL1387" s="1"/>
      <c r="CM1387" s="1"/>
      <c r="CN1387" s="1"/>
      <c r="CO1387" s="1"/>
      <c r="CP1387" s="1"/>
      <c r="CQ1387" s="1"/>
      <c r="CR1387" s="1"/>
      <c r="CS1387" s="1"/>
      <c r="CT1387" s="1"/>
      <c r="CU1387" s="1"/>
      <c r="CV1387" s="1"/>
      <c r="CW1387" s="1"/>
      <c r="CX1387" s="1"/>
      <c r="CY1387" s="1"/>
      <c r="CZ1387" s="1"/>
      <c r="DA1387" s="1"/>
      <c r="DB1387" s="1"/>
      <c r="DC1387" s="1"/>
      <c r="DD1387" s="1"/>
      <c r="DE1387" s="1"/>
      <c r="DF1387" s="1"/>
      <c r="DG1387" s="1"/>
      <c r="DH1387" s="1"/>
      <c r="DI1387" s="1"/>
      <c r="DJ1387" s="1"/>
      <c r="DK1387" s="39">
        <f t="shared" si="197"/>
        <v>0</v>
      </c>
      <c r="DL1387" s="1"/>
      <c r="DM1387" s="45"/>
      <c r="DN1387" s="1"/>
      <c r="DO1387" s="1"/>
      <c r="DP1387" s="1"/>
      <c r="DQ1387" s="1"/>
      <c r="DR1387" s="1"/>
      <c r="DS1387" s="1"/>
      <c r="DT1387" s="1"/>
      <c r="DU1387" s="1"/>
      <c r="DV1387" s="1"/>
      <c r="DW1387" s="1"/>
      <c r="DX1387" s="1"/>
      <c r="DY1387" s="1"/>
      <c r="DZ1387" s="1"/>
      <c r="EA1387" s="1"/>
      <c r="EB1387" s="1"/>
      <c r="EC1387" s="1"/>
      <c r="ED1387" s="15" t="str">
        <f t="array" ref="ED1387">CONCATENATE(DK1387:DK1387)</f>
        <v>0</v>
      </c>
      <c r="EE1387" s="1" t="str" cm="1">
        <f t="array" ref="EE1387">CONCATENATE(DL1387:DL1387)</f>
        <v/>
      </c>
    </row>
    <row r="1388" spans="2:135" ht="15">
      <c r="B1388" s="12">
        <f t="shared" si="189"/>
        <v>1384</v>
      </c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26"/>
      <c r="Q1388" s="1"/>
      <c r="R1388" s="1"/>
      <c r="S1388" s="26"/>
      <c r="T1388" s="1"/>
      <c r="U1388" s="1"/>
      <c r="V1388" s="1"/>
      <c r="W1388" s="1"/>
      <c r="X1388" s="13" t="e">
        <f t="shared" si="190"/>
        <v>#DIV/0!</v>
      </c>
      <c r="Y1388" s="1"/>
      <c r="Z1388" s="1"/>
      <c r="AA1388" s="1"/>
      <c r="AB1388" s="28">
        <f t="shared" si="191"/>
        <v>0</v>
      </c>
      <c r="AC1388" s="1"/>
      <c r="AD1388" s="1"/>
      <c r="AE1388" s="40">
        <f t="shared" si="192"/>
        <v>0</v>
      </c>
      <c r="AF1388" s="26"/>
      <c r="AG1388" s="1"/>
      <c r="AH1388" s="1"/>
      <c r="AI1388" s="1"/>
      <c r="AJ1388" s="16">
        <f t="shared" si="193"/>
        <v>0</v>
      </c>
      <c r="AK1388" s="1"/>
      <c r="AL1388" s="1"/>
      <c r="AM1388" s="22" t="e">
        <f t="shared" si="194"/>
        <v>#DIV/0!</v>
      </c>
      <c r="AN1388" s="1"/>
      <c r="AO1388" s="31">
        <f t="shared" si="195"/>
        <v>0</v>
      </c>
      <c r="AP1388" s="26"/>
      <c r="AQ1388" s="26"/>
      <c r="AR1388" s="26"/>
      <c r="AS1388" s="26"/>
      <c r="AT1388" s="26"/>
      <c r="AU1388" s="26"/>
      <c r="AV1388" s="26"/>
      <c r="AW1388" s="26"/>
      <c r="AX1388" s="26"/>
      <c r="AY1388" s="26"/>
      <c r="AZ1388" s="26"/>
      <c r="BA1388" s="26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  <c r="BN1388" s="16">
        <f t="shared" si="196"/>
        <v>0</v>
      </c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  <c r="CC1388" s="1"/>
      <c r="CD1388" s="1"/>
      <c r="CE1388" s="1"/>
      <c r="CF1388" s="1"/>
      <c r="CG1388" s="1"/>
      <c r="CH1388" s="1"/>
      <c r="CI1388" s="1"/>
      <c r="CJ1388" s="1"/>
      <c r="CK1388" s="1"/>
      <c r="CL1388" s="1"/>
      <c r="CM1388" s="1"/>
      <c r="CN1388" s="1"/>
      <c r="CO1388" s="1"/>
      <c r="CP1388" s="1"/>
      <c r="CQ1388" s="1"/>
      <c r="CR1388" s="1"/>
      <c r="CS1388" s="1"/>
      <c r="CT1388" s="1"/>
      <c r="CU1388" s="1"/>
      <c r="CV1388" s="1"/>
      <c r="CW1388" s="1"/>
      <c r="CX1388" s="1"/>
      <c r="CY1388" s="1"/>
      <c r="CZ1388" s="1"/>
      <c r="DA1388" s="1"/>
      <c r="DB1388" s="1"/>
      <c r="DC1388" s="1"/>
      <c r="DD1388" s="1"/>
      <c r="DE1388" s="1"/>
      <c r="DF1388" s="1"/>
      <c r="DG1388" s="1"/>
      <c r="DH1388" s="1"/>
      <c r="DI1388" s="1"/>
      <c r="DJ1388" s="1"/>
      <c r="DK1388" s="39">
        <f t="shared" si="197"/>
        <v>0</v>
      </c>
      <c r="DL1388" s="1"/>
      <c r="DM1388" s="45"/>
      <c r="DN1388" s="1"/>
      <c r="DO1388" s="1"/>
      <c r="DP1388" s="1"/>
      <c r="DQ1388" s="1"/>
      <c r="DR1388" s="1"/>
      <c r="DS1388" s="1"/>
      <c r="DT1388" s="1"/>
      <c r="DU1388" s="1"/>
      <c r="DV1388" s="1"/>
      <c r="DW1388" s="1"/>
      <c r="DX1388" s="1"/>
      <c r="DY1388" s="1"/>
      <c r="DZ1388" s="1"/>
      <c r="EA1388" s="1"/>
      <c r="EB1388" s="1"/>
      <c r="EC1388" s="1"/>
      <c r="ED1388" s="15" t="str">
        <f t="array" ref="ED1388">CONCATENATE(DK1388:DK1388)</f>
        <v>0</v>
      </c>
      <c r="EE1388" s="1" t="str" cm="1">
        <f t="array" ref="EE1388">CONCATENATE(DL1388:DL1388)</f>
        <v/>
      </c>
    </row>
    <row r="1389" spans="2:135" ht="15">
      <c r="B1389" s="12">
        <f t="shared" si="189"/>
        <v>1385</v>
      </c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26"/>
      <c r="Q1389" s="1"/>
      <c r="R1389" s="1"/>
      <c r="S1389" s="26"/>
      <c r="T1389" s="1"/>
      <c r="U1389" s="1"/>
      <c r="V1389" s="1"/>
      <c r="W1389" s="1"/>
      <c r="X1389" s="13" t="e">
        <f t="shared" si="190"/>
        <v>#DIV/0!</v>
      </c>
      <c r="Y1389" s="1"/>
      <c r="Z1389" s="1"/>
      <c r="AA1389" s="1"/>
      <c r="AB1389" s="28">
        <f t="shared" si="191"/>
        <v>0</v>
      </c>
      <c r="AC1389" s="1"/>
      <c r="AD1389" s="1"/>
      <c r="AE1389" s="40">
        <f t="shared" si="192"/>
        <v>0</v>
      </c>
      <c r="AF1389" s="26"/>
      <c r="AG1389" s="1"/>
      <c r="AH1389" s="1"/>
      <c r="AI1389" s="1"/>
      <c r="AJ1389" s="16">
        <f t="shared" si="193"/>
        <v>0</v>
      </c>
      <c r="AK1389" s="1"/>
      <c r="AL1389" s="1"/>
      <c r="AM1389" s="22" t="e">
        <f t="shared" si="194"/>
        <v>#DIV/0!</v>
      </c>
      <c r="AN1389" s="1"/>
      <c r="AO1389" s="31">
        <f t="shared" si="195"/>
        <v>0</v>
      </c>
      <c r="AP1389" s="26"/>
      <c r="AQ1389" s="26"/>
      <c r="AR1389" s="26"/>
      <c r="AS1389" s="26"/>
      <c r="AT1389" s="26"/>
      <c r="AU1389" s="26"/>
      <c r="AV1389" s="26"/>
      <c r="AW1389" s="26"/>
      <c r="AX1389" s="26"/>
      <c r="AY1389" s="26"/>
      <c r="AZ1389" s="26"/>
      <c r="BA1389" s="26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  <c r="BN1389" s="16">
        <f t="shared" si="196"/>
        <v>0</v>
      </c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  <c r="CC1389" s="1"/>
      <c r="CD1389" s="1"/>
      <c r="CE1389" s="1"/>
      <c r="CF1389" s="1"/>
      <c r="CG1389" s="1"/>
      <c r="CH1389" s="1"/>
      <c r="CI1389" s="1"/>
      <c r="CJ1389" s="1"/>
      <c r="CK1389" s="1"/>
      <c r="CL1389" s="1"/>
      <c r="CM1389" s="1"/>
      <c r="CN1389" s="1"/>
      <c r="CO1389" s="1"/>
      <c r="CP1389" s="1"/>
      <c r="CQ1389" s="1"/>
      <c r="CR1389" s="1"/>
      <c r="CS1389" s="1"/>
      <c r="CT1389" s="1"/>
      <c r="CU1389" s="1"/>
      <c r="CV1389" s="1"/>
      <c r="CW1389" s="1"/>
      <c r="CX1389" s="1"/>
      <c r="CY1389" s="1"/>
      <c r="CZ1389" s="1"/>
      <c r="DA1389" s="1"/>
      <c r="DB1389" s="1"/>
      <c r="DC1389" s="1"/>
      <c r="DD1389" s="1"/>
      <c r="DE1389" s="1"/>
      <c r="DF1389" s="1"/>
      <c r="DG1389" s="1"/>
      <c r="DH1389" s="1"/>
      <c r="DI1389" s="1"/>
      <c r="DJ1389" s="1"/>
      <c r="DK1389" s="39">
        <f t="shared" si="197"/>
        <v>0</v>
      </c>
      <c r="DL1389" s="1"/>
      <c r="DM1389" s="45"/>
      <c r="DN1389" s="1"/>
      <c r="DO1389" s="1"/>
      <c r="DP1389" s="1"/>
      <c r="DQ1389" s="1"/>
      <c r="DR1389" s="1"/>
      <c r="DS1389" s="1"/>
      <c r="DT1389" s="1"/>
      <c r="DU1389" s="1"/>
      <c r="DV1389" s="1"/>
      <c r="DW1389" s="1"/>
      <c r="DX1389" s="1"/>
      <c r="DY1389" s="1"/>
      <c r="DZ1389" s="1"/>
      <c r="EA1389" s="1"/>
      <c r="EB1389" s="1"/>
      <c r="EC1389" s="1"/>
      <c r="ED1389" s="15" t="str">
        <f t="array" ref="ED1389">CONCATENATE(DK1389:DK1389)</f>
        <v>0</v>
      </c>
      <c r="EE1389" s="1" t="str" cm="1">
        <f t="array" ref="EE1389">CONCATENATE(DL1389:DL1389)</f>
        <v/>
      </c>
    </row>
    <row r="1390" spans="2:135" ht="15">
      <c r="B1390" s="12">
        <f t="shared" si="189"/>
        <v>1386</v>
      </c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26"/>
      <c r="Q1390" s="1"/>
      <c r="R1390" s="1"/>
      <c r="S1390" s="26"/>
      <c r="T1390" s="1"/>
      <c r="U1390" s="1"/>
      <c r="V1390" s="1"/>
      <c r="W1390" s="1"/>
      <c r="X1390" s="13" t="e">
        <f t="shared" si="190"/>
        <v>#DIV/0!</v>
      </c>
      <c r="Y1390" s="1"/>
      <c r="Z1390" s="1"/>
      <c r="AA1390" s="1"/>
      <c r="AB1390" s="28">
        <f t="shared" si="191"/>
        <v>0</v>
      </c>
      <c r="AC1390" s="1"/>
      <c r="AD1390" s="1"/>
      <c r="AE1390" s="40">
        <f t="shared" si="192"/>
        <v>0</v>
      </c>
      <c r="AF1390" s="26"/>
      <c r="AG1390" s="1"/>
      <c r="AH1390" s="1"/>
      <c r="AI1390" s="1"/>
      <c r="AJ1390" s="16">
        <f t="shared" si="193"/>
        <v>0</v>
      </c>
      <c r="AK1390" s="1"/>
      <c r="AL1390" s="1"/>
      <c r="AM1390" s="22" t="e">
        <f t="shared" si="194"/>
        <v>#DIV/0!</v>
      </c>
      <c r="AN1390" s="1"/>
      <c r="AO1390" s="31">
        <f t="shared" si="195"/>
        <v>0</v>
      </c>
      <c r="AP1390" s="26"/>
      <c r="AQ1390" s="26"/>
      <c r="AR1390" s="26"/>
      <c r="AS1390" s="26"/>
      <c r="AT1390" s="26"/>
      <c r="AU1390" s="26"/>
      <c r="AV1390" s="26"/>
      <c r="AW1390" s="26"/>
      <c r="AX1390" s="26"/>
      <c r="AY1390" s="26"/>
      <c r="AZ1390" s="26"/>
      <c r="BA1390" s="26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  <c r="BN1390" s="16">
        <f t="shared" si="196"/>
        <v>0</v>
      </c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  <c r="CC1390" s="1"/>
      <c r="CD1390" s="1"/>
      <c r="CE1390" s="1"/>
      <c r="CF1390" s="1"/>
      <c r="CG1390" s="1"/>
      <c r="CH1390" s="1"/>
      <c r="CI1390" s="1"/>
      <c r="CJ1390" s="1"/>
      <c r="CK1390" s="1"/>
      <c r="CL1390" s="1"/>
      <c r="CM1390" s="1"/>
      <c r="CN1390" s="1"/>
      <c r="CO1390" s="1"/>
      <c r="CP1390" s="1"/>
      <c r="CQ1390" s="1"/>
      <c r="CR1390" s="1"/>
      <c r="CS1390" s="1"/>
      <c r="CT1390" s="1"/>
      <c r="CU1390" s="1"/>
      <c r="CV1390" s="1"/>
      <c r="CW1390" s="1"/>
      <c r="CX1390" s="1"/>
      <c r="CY1390" s="1"/>
      <c r="CZ1390" s="1"/>
      <c r="DA1390" s="1"/>
      <c r="DB1390" s="1"/>
      <c r="DC1390" s="1"/>
      <c r="DD1390" s="1"/>
      <c r="DE1390" s="1"/>
      <c r="DF1390" s="1"/>
      <c r="DG1390" s="1"/>
      <c r="DH1390" s="1"/>
      <c r="DI1390" s="1"/>
      <c r="DJ1390" s="1"/>
      <c r="DK1390" s="39">
        <f t="shared" si="197"/>
        <v>0</v>
      </c>
      <c r="DL1390" s="1"/>
      <c r="DM1390" s="45"/>
      <c r="DN1390" s="1"/>
      <c r="DO1390" s="1"/>
      <c r="DP1390" s="1"/>
      <c r="DQ1390" s="1"/>
      <c r="DR1390" s="1"/>
      <c r="DS1390" s="1"/>
      <c r="DT1390" s="1"/>
      <c r="DU1390" s="1"/>
      <c r="DV1390" s="1"/>
      <c r="DW1390" s="1"/>
      <c r="DX1390" s="1"/>
      <c r="DY1390" s="1"/>
      <c r="DZ1390" s="1"/>
      <c r="EA1390" s="1"/>
      <c r="EB1390" s="1"/>
      <c r="EC1390" s="1"/>
      <c r="ED1390" s="15" t="str">
        <f t="array" ref="ED1390">CONCATENATE(DK1390:DK1390)</f>
        <v>0</v>
      </c>
      <c r="EE1390" s="1" t="str" cm="1">
        <f t="array" ref="EE1390">CONCATENATE(DL1390:DL1390)</f>
        <v/>
      </c>
    </row>
    <row r="1391" spans="2:135" ht="15">
      <c r="B1391" s="12">
        <f t="shared" si="189"/>
        <v>1387</v>
      </c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26"/>
      <c r="Q1391" s="1"/>
      <c r="R1391" s="1"/>
      <c r="S1391" s="26"/>
      <c r="T1391" s="1"/>
      <c r="U1391" s="1"/>
      <c r="V1391" s="1"/>
      <c r="W1391" s="1"/>
      <c r="X1391" s="13" t="e">
        <f t="shared" si="190"/>
        <v>#DIV/0!</v>
      </c>
      <c r="Y1391" s="1"/>
      <c r="Z1391" s="1"/>
      <c r="AA1391" s="1"/>
      <c r="AB1391" s="28">
        <f t="shared" si="191"/>
        <v>0</v>
      </c>
      <c r="AC1391" s="1"/>
      <c r="AD1391" s="1"/>
      <c r="AE1391" s="40">
        <f t="shared" si="192"/>
        <v>0</v>
      </c>
      <c r="AF1391" s="26"/>
      <c r="AG1391" s="1"/>
      <c r="AH1391" s="1"/>
      <c r="AI1391" s="1"/>
      <c r="AJ1391" s="16">
        <f t="shared" si="193"/>
        <v>0</v>
      </c>
      <c r="AK1391" s="1"/>
      <c r="AL1391" s="1"/>
      <c r="AM1391" s="22" t="e">
        <f t="shared" si="194"/>
        <v>#DIV/0!</v>
      </c>
      <c r="AN1391" s="1"/>
      <c r="AO1391" s="31">
        <f t="shared" si="195"/>
        <v>0</v>
      </c>
      <c r="AP1391" s="26"/>
      <c r="AQ1391" s="26"/>
      <c r="AR1391" s="26"/>
      <c r="AS1391" s="26"/>
      <c r="AT1391" s="26"/>
      <c r="AU1391" s="26"/>
      <c r="AV1391" s="26"/>
      <c r="AW1391" s="26"/>
      <c r="AX1391" s="26"/>
      <c r="AY1391" s="26"/>
      <c r="AZ1391" s="26"/>
      <c r="BA1391" s="26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  <c r="BN1391" s="16">
        <f t="shared" si="196"/>
        <v>0</v>
      </c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  <c r="CC1391" s="1"/>
      <c r="CD1391" s="1"/>
      <c r="CE1391" s="1"/>
      <c r="CF1391" s="1"/>
      <c r="CG1391" s="1"/>
      <c r="CH1391" s="1"/>
      <c r="CI1391" s="1"/>
      <c r="CJ1391" s="1"/>
      <c r="CK1391" s="1"/>
      <c r="CL1391" s="1"/>
      <c r="CM1391" s="1"/>
      <c r="CN1391" s="1"/>
      <c r="CO1391" s="1"/>
      <c r="CP1391" s="1"/>
      <c r="CQ1391" s="1"/>
      <c r="CR1391" s="1"/>
      <c r="CS1391" s="1"/>
      <c r="CT1391" s="1"/>
      <c r="CU1391" s="1"/>
      <c r="CV1391" s="1"/>
      <c r="CW1391" s="1"/>
      <c r="CX1391" s="1"/>
      <c r="CY1391" s="1"/>
      <c r="CZ1391" s="1"/>
      <c r="DA1391" s="1"/>
      <c r="DB1391" s="1"/>
      <c r="DC1391" s="1"/>
      <c r="DD1391" s="1"/>
      <c r="DE1391" s="1"/>
      <c r="DF1391" s="1"/>
      <c r="DG1391" s="1"/>
      <c r="DH1391" s="1"/>
      <c r="DI1391" s="1"/>
      <c r="DJ1391" s="1"/>
      <c r="DK1391" s="39">
        <f t="shared" si="197"/>
        <v>0</v>
      </c>
      <c r="DL1391" s="1"/>
      <c r="DM1391" s="45"/>
      <c r="DN1391" s="1"/>
      <c r="DO1391" s="1"/>
      <c r="DP1391" s="1"/>
      <c r="DQ1391" s="1"/>
      <c r="DR1391" s="1"/>
      <c r="DS1391" s="1"/>
      <c r="DT1391" s="1"/>
      <c r="DU1391" s="1"/>
      <c r="DV1391" s="1"/>
      <c r="DW1391" s="1"/>
      <c r="DX1391" s="1"/>
      <c r="DY1391" s="1"/>
      <c r="DZ1391" s="1"/>
      <c r="EA1391" s="1"/>
      <c r="EB1391" s="1"/>
      <c r="EC1391" s="1"/>
      <c r="ED1391" s="15" t="str">
        <f t="array" ref="ED1391">CONCATENATE(DK1391:DK1391)</f>
        <v>0</v>
      </c>
      <c r="EE1391" s="1" t="str" cm="1">
        <f t="array" ref="EE1391">CONCATENATE(DL1391:DL1391)</f>
        <v/>
      </c>
    </row>
    <row r="1392" spans="2:135" ht="15">
      <c r="B1392" s="12">
        <f t="shared" si="189"/>
        <v>1388</v>
      </c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26"/>
      <c r="Q1392" s="1"/>
      <c r="R1392" s="1"/>
      <c r="S1392" s="26"/>
      <c r="T1392" s="1"/>
      <c r="U1392" s="1"/>
      <c r="V1392" s="1"/>
      <c r="W1392" s="1"/>
      <c r="X1392" s="13" t="e">
        <f t="shared" si="190"/>
        <v>#DIV/0!</v>
      </c>
      <c r="Y1392" s="1"/>
      <c r="Z1392" s="1"/>
      <c r="AA1392" s="1"/>
      <c r="AB1392" s="28">
        <f t="shared" si="191"/>
        <v>0</v>
      </c>
      <c r="AC1392" s="1"/>
      <c r="AD1392" s="1"/>
      <c r="AE1392" s="40">
        <f t="shared" si="192"/>
        <v>0</v>
      </c>
      <c r="AF1392" s="26"/>
      <c r="AG1392" s="1"/>
      <c r="AH1392" s="1"/>
      <c r="AI1392" s="1"/>
      <c r="AJ1392" s="16">
        <f t="shared" si="193"/>
        <v>0</v>
      </c>
      <c r="AK1392" s="1"/>
      <c r="AL1392" s="1"/>
      <c r="AM1392" s="22" t="e">
        <f t="shared" si="194"/>
        <v>#DIV/0!</v>
      </c>
      <c r="AN1392" s="1"/>
      <c r="AO1392" s="31">
        <f t="shared" si="195"/>
        <v>0</v>
      </c>
      <c r="AP1392" s="26"/>
      <c r="AQ1392" s="26"/>
      <c r="AR1392" s="26"/>
      <c r="AS1392" s="26"/>
      <c r="AT1392" s="26"/>
      <c r="AU1392" s="26"/>
      <c r="AV1392" s="26"/>
      <c r="AW1392" s="26"/>
      <c r="AX1392" s="26"/>
      <c r="AY1392" s="26"/>
      <c r="AZ1392" s="26"/>
      <c r="BA1392" s="26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  <c r="BN1392" s="16">
        <f t="shared" si="196"/>
        <v>0</v>
      </c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  <c r="CC1392" s="1"/>
      <c r="CD1392" s="1"/>
      <c r="CE1392" s="1"/>
      <c r="CF1392" s="1"/>
      <c r="CG1392" s="1"/>
      <c r="CH1392" s="1"/>
      <c r="CI1392" s="1"/>
      <c r="CJ1392" s="1"/>
      <c r="CK1392" s="1"/>
      <c r="CL1392" s="1"/>
      <c r="CM1392" s="1"/>
      <c r="CN1392" s="1"/>
      <c r="CO1392" s="1"/>
      <c r="CP1392" s="1"/>
      <c r="CQ1392" s="1"/>
      <c r="CR1392" s="1"/>
      <c r="CS1392" s="1"/>
      <c r="CT1392" s="1"/>
      <c r="CU1392" s="1"/>
      <c r="CV1392" s="1"/>
      <c r="CW1392" s="1"/>
      <c r="CX1392" s="1"/>
      <c r="CY1392" s="1"/>
      <c r="CZ1392" s="1"/>
      <c r="DA1392" s="1"/>
      <c r="DB1392" s="1"/>
      <c r="DC1392" s="1"/>
      <c r="DD1392" s="1"/>
      <c r="DE1392" s="1"/>
      <c r="DF1392" s="1"/>
      <c r="DG1392" s="1"/>
      <c r="DH1392" s="1"/>
      <c r="DI1392" s="1"/>
      <c r="DJ1392" s="1"/>
      <c r="DK1392" s="39">
        <f t="shared" si="197"/>
        <v>0</v>
      </c>
      <c r="DL1392" s="1"/>
      <c r="DM1392" s="45"/>
      <c r="DN1392" s="1"/>
      <c r="DO1392" s="1"/>
      <c r="DP1392" s="1"/>
      <c r="DQ1392" s="1"/>
      <c r="DR1392" s="1"/>
      <c r="DS1392" s="1"/>
      <c r="DT1392" s="1"/>
      <c r="DU1392" s="1"/>
      <c r="DV1392" s="1"/>
      <c r="DW1392" s="1"/>
      <c r="DX1392" s="1"/>
      <c r="DY1392" s="1"/>
      <c r="DZ1392" s="1"/>
      <c r="EA1392" s="1"/>
      <c r="EB1392" s="1"/>
      <c r="EC1392" s="1"/>
      <c r="ED1392" s="15" t="str">
        <f t="array" ref="ED1392">CONCATENATE(DK1392:DK1392)</f>
        <v>0</v>
      </c>
      <c r="EE1392" s="1" t="str" cm="1">
        <f t="array" ref="EE1392">CONCATENATE(DL1392:DL1392)</f>
        <v/>
      </c>
    </row>
    <row r="1393" spans="2:135" ht="15">
      <c r="B1393" s="12">
        <f t="shared" si="189"/>
        <v>1389</v>
      </c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26"/>
      <c r="Q1393" s="1"/>
      <c r="R1393" s="1"/>
      <c r="S1393" s="26"/>
      <c r="T1393" s="1"/>
      <c r="U1393" s="1"/>
      <c r="V1393" s="1"/>
      <c r="W1393" s="1"/>
      <c r="X1393" s="13" t="e">
        <f t="shared" si="190"/>
        <v>#DIV/0!</v>
      </c>
      <c r="Y1393" s="1"/>
      <c r="Z1393" s="1"/>
      <c r="AA1393" s="1"/>
      <c r="AB1393" s="28">
        <f t="shared" si="191"/>
        <v>0</v>
      </c>
      <c r="AC1393" s="1"/>
      <c r="AD1393" s="1"/>
      <c r="AE1393" s="40">
        <f t="shared" si="192"/>
        <v>0</v>
      </c>
      <c r="AF1393" s="26"/>
      <c r="AG1393" s="1"/>
      <c r="AH1393" s="1"/>
      <c r="AI1393" s="1"/>
      <c r="AJ1393" s="16">
        <f t="shared" si="193"/>
        <v>0</v>
      </c>
      <c r="AK1393" s="1"/>
      <c r="AL1393" s="1"/>
      <c r="AM1393" s="22" t="e">
        <f t="shared" si="194"/>
        <v>#DIV/0!</v>
      </c>
      <c r="AN1393" s="1"/>
      <c r="AO1393" s="31">
        <f t="shared" si="195"/>
        <v>0</v>
      </c>
      <c r="AP1393" s="26"/>
      <c r="AQ1393" s="26"/>
      <c r="AR1393" s="26"/>
      <c r="AS1393" s="26"/>
      <c r="AT1393" s="26"/>
      <c r="AU1393" s="26"/>
      <c r="AV1393" s="26"/>
      <c r="AW1393" s="26"/>
      <c r="AX1393" s="26"/>
      <c r="AY1393" s="26"/>
      <c r="AZ1393" s="26"/>
      <c r="BA1393" s="26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  <c r="BN1393" s="16">
        <f t="shared" si="196"/>
        <v>0</v>
      </c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  <c r="CC1393" s="1"/>
      <c r="CD1393" s="1"/>
      <c r="CE1393" s="1"/>
      <c r="CF1393" s="1"/>
      <c r="CG1393" s="1"/>
      <c r="CH1393" s="1"/>
      <c r="CI1393" s="1"/>
      <c r="CJ1393" s="1"/>
      <c r="CK1393" s="1"/>
      <c r="CL1393" s="1"/>
      <c r="CM1393" s="1"/>
      <c r="CN1393" s="1"/>
      <c r="CO1393" s="1"/>
      <c r="CP1393" s="1"/>
      <c r="CQ1393" s="1"/>
      <c r="CR1393" s="1"/>
      <c r="CS1393" s="1"/>
      <c r="CT1393" s="1"/>
      <c r="CU1393" s="1"/>
      <c r="CV1393" s="1"/>
      <c r="CW1393" s="1"/>
      <c r="CX1393" s="1"/>
      <c r="CY1393" s="1"/>
      <c r="CZ1393" s="1"/>
      <c r="DA1393" s="1"/>
      <c r="DB1393" s="1"/>
      <c r="DC1393" s="1"/>
      <c r="DD1393" s="1"/>
      <c r="DE1393" s="1"/>
      <c r="DF1393" s="1"/>
      <c r="DG1393" s="1"/>
      <c r="DH1393" s="1"/>
      <c r="DI1393" s="1"/>
      <c r="DJ1393" s="1"/>
      <c r="DK1393" s="39">
        <f t="shared" si="197"/>
        <v>0</v>
      </c>
      <c r="DL1393" s="1"/>
      <c r="DM1393" s="45"/>
      <c r="DN1393" s="1"/>
      <c r="DO1393" s="1"/>
      <c r="DP1393" s="1"/>
      <c r="DQ1393" s="1"/>
      <c r="DR1393" s="1"/>
      <c r="DS1393" s="1"/>
      <c r="DT1393" s="1"/>
      <c r="DU1393" s="1"/>
      <c r="DV1393" s="1"/>
      <c r="DW1393" s="1"/>
      <c r="DX1393" s="1"/>
      <c r="DY1393" s="1"/>
      <c r="DZ1393" s="1"/>
      <c r="EA1393" s="1"/>
      <c r="EB1393" s="1"/>
      <c r="EC1393" s="1"/>
      <c r="ED1393" s="15" t="str">
        <f t="array" ref="ED1393">CONCATENATE(DK1393:DK1393)</f>
        <v>0</v>
      </c>
      <c r="EE1393" s="1" t="str" cm="1">
        <f t="array" ref="EE1393">CONCATENATE(DL1393:DL1393)</f>
        <v/>
      </c>
    </row>
    <row r="1394" spans="2:135" ht="15">
      <c r="B1394" s="12">
        <f t="shared" si="189"/>
        <v>1390</v>
      </c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26"/>
      <c r="Q1394" s="1"/>
      <c r="R1394" s="1"/>
      <c r="S1394" s="26"/>
      <c r="T1394" s="1"/>
      <c r="U1394" s="1"/>
      <c r="V1394" s="1"/>
      <c r="W1394" s="1"/>
      <c r="X1394" s="13" t="e">
        <f t="shared" si="190"/>
        <v>#DIV/0!</v>
      </c>
      <c r="Y1394" s="1"/>
      <c r="Z1394" s="1"/>
      <c r="AA1394" s="1"/>
      <c r="AB1394" s="28">
        <f t="shared" si="191"/>
        <v>0</v>
      </c>
      <c r="AC1394" s="1"/>
      <c r="AD1394" s="1"/>
      <c r="AE1394" s="40">
        <f t="shared" si="192"/>
        <v>0</v>
      </c>
      <c r="AF1394" s="26"/>
      <c r="AG1394" s="1"/>
      <c r="AH1394" s="1"/>
      <c r="AI1394" s="1"/>
      <c r="AJ1394" s="16">
        <f t="shared" si="193"/>
        <v>0</v>
      </c>
      <c r="AK1394" s="1"/>
      <c r="AL1394" s="1"/>
      <c r="AM1394" s="22" t="e">
        <f t="shared" si="194"/>
        <v>#DIV/0!</v>
      </c>
      <c r="AN1394" s="1"/>
      <c r="AO1394" s="31">
        <f t="shared" si="195"/>
        <v>0</v>
      </c>
      <c r="AP1394" s="26"/>
      <c r="AQ1394" s="26"/>
      <c r="AR1394" s="26"/>
      <c r="AS1394" s="26"/>
      <c r="AT1394" s="26"/>
      <c r="AU1394" s="26"/>
      <c r="AV1394" s="26"/>
      <c r="AW1394" s="26"/>
      <c r="AX1394" s="26"/>
      <c r="AY1394" s="26"/>
      <c r="AZ1394" s="26"/>
      <c r="BA1394" s="26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  <c r="BN1394" s="16">
        <f t="shared" si="196"/>
        <v>0</v>
      </c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  <c r="CC1394" s="1"/>
      <c r="CD1394" s="1"/>
      <c r="CE1394" s="1"/>
      <c r="CF1394" s="1"/>
      <c r="CG1394" s="1"/>
      <c r="CH1394" s="1"/>
      <c r="CI1394" s="1"/>
      <c r="CJ1394" s="1"/>
      <c r="CK1394" s="1"/>
      <c r="CL1394" s="1"/>
      <c r="CM1394" s="1"/>
      <c r="CN1394" s="1"/>
      <c r="CO1394" s="1"/>
      <c r="CP1394" s="1"/>
      <c r="CQ1394" s="1"/>
      <c r="CR1394" s="1"/>
      <c r="CS1394" s="1"/>
      <c r="CT1394" s="1"/>
      <c r="CU1394" s="1"/>
      <c r="CV1394" s="1"/>
      <c r="CW1394" s="1"/>
      <c r="CX1394" s="1"/>
      <c r="CY1394" s="1"/>
      <c r="CZ1394" s="1"/>
      <c r="DA1394" s="1"/>
      <c r="DB1394" s="1"/>
      <c r="DC1394" s="1"/>
      <c r="DD1394" s="1"/>
      <c r="DE1394" s="1"/>
      <c r="DF1394" s="1"/>
      <c r="DG1394" s="1"/>
      <c r="DH1394" s="1"/>
      <c r="DI1394" s="1"/>
      <c r="DJ1394" s="1"/>
      <c r="DK1394" s="39">
        <f t="shared" si="197"/>
        <v>0</v>
      </c>
      <c r="DL1394" s="1"/>
      <c r="DM1394" s="45"/>
      <c r="DN1394" s="1"/>
      <c r="DO1394" s="1"/>
      <c r="DP1394" s="1"/>
      <c r="DQ1394" s="1"/>
      <c r="DR1394" s="1"/>
      <c r="DS1394" s="1"/>
      <c r="DT1394" s="1"/>
      <c r="DU1394" s="1"/>
      <c r="DV1394" s="1"/>
      <c r="DW1394" s="1"/>
      <c r="DX1394" s="1"/>
      <c r="DY1394" s="1"/>
      <c r="DZ1394" s="1"/>
      <c r="EA1394" s="1"/>
      <c r="EB1394" s="1"/>
      <c r="EC1394" s="1"/>
      <c r="ED1394" s="15" t="str">
        <f t="array" ref="ED1394">CONCATENATE(DK1394:DK1394)</f>
        <v>0</v>
      </c>
      <c r="EE1394" s="1" t="str" cm="1">
        <f t="array" ref="EE1394">CONCATENATE(DL1394:DL1394)</f>
        <v/>
      </c>
    </row>
    <row r="1395" spans="2:135" ht="15">
      <c r="B1395" s="12">
        <f t="shared" si="189"/>
        <v>1391</v>
      </c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26"/>
      <c r="Q1395" s="1"/>
      <c r="R1395" s="1"/>
      <c r="S1395" s="26"/>
      <c r="T1395" s="1"/>
      <c r="U1395" s="1"/>
      <c r="V1395" s="1"/>
      <c r="W1395" s="1"/>
      <c r="X1395" s="13" t="e">
        <f t="shared" si="190"/>
        <v>#DIV/0!</v>
      </c>
      <c r="Y1395" s="1"/>
      <c r="Z1395" s="1"/>
      <c r="AA1395" s="1"/>
      <c r="AB1395" s="28">
        <f t="shared" si="191"/>
        <v>0</v>
      </c>
      <c r="AC1395" s="1"/>
      <c r="AD1395" s="1"/>
      <c r="AE1395" s="40">
        <f t="shared" si="192"/>
        <v>0</v>
      </c>
      <c r="AF1395" s="26"/>
      <c r="AG1395" s="1"/>
      <c r="AH1395" s="1"/>
      <c r="AI1395" s="1"/>
      <c r="AJ1395" s="16">
        <f t="shared" si="193"/>
        <v>0</v>
      </c>
      <c r="AK1395" s="1"/>
      <c r="AL1395" s="1"/>
      <c r="AM1395" s="22" t="e">
        <f t="shared" si="194"/>
        <v>#DIV/0!</v>
      </c>
      <c r="AN1395" s="1"/>
      <c r="AO1395" s="31">
        <f t="shared" si="195"/>
        <v>0</v>
      </c>
      <c r="AP1395" s="26"/>
      <c r="AQ1395" s="26"/>
      <c r="AR1395" s="26"/>
      <c r="AS1395" s="26"/>
      <c r="AT1395" s="26"/>
      <c r="AU1395" s="26"/>
      <c r="AV1395" s="26"/>
      <c r="AW1395" s="26"/>
      <c r="AX1395" s="26"/>
      <c r="AY1395" s="26"/>
      <c r="AZ1395" s="26"/>
      <c r="BA1395" s="26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  <c r="BN1395" s="16">
        <f t="shared" si="196"/>
        <v>0</v>
      </c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  <c r="CC1395" s="1"/>
      <c r="CD1395" s="1"/>
      <c r="CE1395" s="1"/>
      <c r="CF1395" s="1"/>
      <c r="CG1395" s="1"/>
      <c r="CH1395" s="1"/>
      <c r="CI1395" s="1"/>
      <c r="CJ1395" s="1"/>
      <c r="CK1395" s="1"/>
      <c r="CL1395" s="1"/>
      <c r="CM1395" s="1"/>
      <c r="CN1395" s="1"/>
      <c r="CO1395" s="1"/>
      <c r="CP1395" s="1"/>
      <c r="CQ1395" s="1"/>
      <c r="CR1395" s="1"/>
      <c r="CS1395" s="1"/>
      <c r="CT1395" s="1"/>
      <c r="CU1395" s="1"/>
      <c r="CV1395" s="1"/>
      <c r="CW1395" s="1"/>
      <c r="CX1395" s="1"/>
      <c r="CY1395" s="1"/>
      <c r="CZ1395" s="1"/>
      <c r="DA1395" s="1"/>
      <c r="DB1395" s="1"/>
      <c r="DC1395" s="1"/>
      <c r="DD1395" s="1"/>
      <c r="DE1395" s="1"/>
      <c r="DF1395" s="1"/>
      <c r="DG1395" s="1"/>
      <c r="DH1395" s="1"/>
      <c r="DI1395" s="1"/>
      <c r="DJ1395" s="1"/>
      <c r="DK1395" s="39">
        <f t="shared" si="197"/>
        <v>0</v>
      </c>
      <c r="DL1395" s="1"/>
      <c r="DM1395" s="45"/>
      <c r="DN1395" s="1"/>
      <c r="DO1395" s="1"/>
      <c r="DP1395" s="1"/>
      <c r="DQ1395" s="1"/>
      <c r="DR1395" s="1"/>
      <c r="DS1395" s="1"/>
      <c r="DT1395" s="1"/>
      <c r="DU1395" s="1"/>
      <c r="DV1395" s="1"/>
      <c r="DW1395" s="1"/>
      <c r="DX1395" s="1"/>
      <c r="DY1395" s="1"/>
      <c r="DZ1395" s="1"/>
      <c r="EA1395" s="1"/>
      <c r="EB1395" s="1"/>
      <c r="EC1395" s="1"/>
      <c r="ED1395" s="15" t="str">
        <f t="array" ref="ED1395">CONCATENATE(DK1395:DK1395)</f>
        <v>0</v>
      </c>
      <c r="EE1395" s="1" t="str" cm="1">
        <f t="array" ref="EE1395">CONCATENATE(DL1395:DL1395)</f>
        <v/>
      </c>
    </row>
    <row r="1396" spans="2:135" ht="15">
      <c r="B1396" s="12">
        <f t="shared" si="189"/>
        <v>1392</v>
      </c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26"/>
      <c r="Q1396" s="1"/>
      <c r="R1396" s="1"/>
      <c r="S1396" s="26"/>
      <c r="T1396" s="1"/>
      <c r="U1396" s="1"/>
      <c r="V1396" s="1"/>
      <c r="W1396" s="1"/>
      <c r="X1396" s="13" t="e">
        <f t="shared" si="190"/>
        <v>#DIV/0!</v>
      </c>
      <c r="Y1396" s="1"/>
      <c r="Z1396" s="1"/>
      <c r="AA1396" s="1"/>
      <c r="AB1396" s="28">
        <f t="shared" si="191"/>
        <v>0</v>
      </c>
      <c r="AC1396" s="1"/>
      <c r="AD1396" s="1"/>
      <c r="AE1396" s="40">
        <f t="shared" si="192"/>
        <v>0</v>
      </c>
      <c r="AF1396" s="26"/>
      <c r="AG1396" s="1"/>
      <c r="AH1396" s="1"/>
      <c r="AI1396" s="1"/>
      <c r="AJ1396" s="16">
        <f t="shared" si="193"/>
        <v>0</v>
      </c>
      <c r="AK1396" s="1"/>
      <c r="AL1396" s="1"/>
      <c r="AM1396" s="22" t="e">
        <f t="shared" si="194"/>
        <v>#DIV/0!</v>
      </c>
      <c r="AN1396" s="1"/>
      <c r="AO1396" s="31">
        <f t="shared" si="195"/>
        <v>0</v>
      </c>
      <c r="AP1396" s="26"/>
      <c r="AQ1396" s="26"/>
      <c r="AR1396" s="26"/>
      <c r="AS1396" s="26"/>
      <c r="AT1396" s="26"/>
      <c r="AU1396" s="26"/>
      <c r="AV1396" s="26"/>
      <c r="AW1396" s="26"/>
      <c r="AX1396" s="26"/>
      <c r="AY1396" s="26"/>
      <c r="AZ1396" s="26"/>
      <c r="BA1396" s="26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  <c r="BN1396" s="16">
        <f t="shared" si="196"/>
        <v>0</v>
      </c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  <c r="CC1396" s="1"/>
      <c r="CD1396" s="1"/>
      <c r="CE1396" s="1"/>
      <c r="CF1396" s="1"/>
      <c r="CG1396" s="1"/>
      <c r="CH1396" s="1"/>
      <c r="CI1396" s="1"/>
      <c r="CJ1396" s="1"/>
      <c r="CK1396" s="1"/>
      <c r="CL1396" s="1"/>
      <c r="CM1396" s="1"/>
      <c r="CN1396" s="1"/>
      <c r="CO1396" s="1"/>
      <c r="CP1396" s="1"/>
      <c r="CQ1396" s="1"/>
      <c r="CR1396" s="1"/>
      <c r="CS1396" s="1"/>
      <c r="CT1396" s="1"/>
      <c r="CU1396" s="1"/>
      <c r="CV1396" s="1"/>
      <c r="CW1396" s="1"/>
      <c r="CX1396" s="1"/>
      <c r="CY1396" s="1"/>
      <c r="CZ1396" s="1"/>
      <c r="DA1396" s="1"/>
      <c r="DB1396" s="1"/>
      <c r="DC1396" s="1"/>
      <c r="DD1396" s="1"/>
      <c r="DE1396" s="1"/>
      <c r="DF1396" s="1"/>
      <c r="DG1396" s="1"/>
      <c r="DH1396" s="1"/>
      <c r="DI1396" s="1"/>
      <c r="DJ1396" s="1"/>
      <c r="DK1396" s="39">
        <f t="shared" si="197"/>
        <v>0</v>
      </c>
      <c r="DL1396" s="1"/>
      <c r="DM1396" s="45"/>
      <c r="DN1396" s="1"/>
      <c r="DO1396" s="1"/>
      <c r="DP1396" s="1"/>
      <c r="DQ1396" s="1"/>
      <c r="DR1396" s="1"/>
      <c r="DS1396" s="1"/>
      <c r="DT1396" s="1"/>
      <c r="DU1396" s="1"/>
      <c r="DV1396" s="1"/>
      <c r="DW1396" s="1"/>
      <c r="DX1396" s="1"/>
      <c r="DY1396" s="1"/>
      <c r="DZ1396" s="1"/>
      <c r="EA1396" s="1"/>
      <c r="EB1396" s="1"/>
      <c r="EC1396" s="1"/>
      <c r="ED1396" s="15" t="str">
        <f t="array" ref="ED1396">CONCATENATE(DK1396:DK1396)</f>
        <v>0</v>
      </c>
      <c r="EE1396" s="1" t="str" cm="1">
        <f t="array" ref="EE1396">CONCATENATE(DL1396:DL1396)</f>
        <v/>
      </c>
    </row>
    <row r="1397" spans="2:135" ht="15">
      <c r="B1397" s="12">
        <f t="shared" si="189"/>
        <v>1393</v>
      </c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26"/>
      <c r="Q1397" s="1"/>
      <c r="R1397" s="1"/>
      <c r="S1397" s="26"/>
      <c r="T1397" s="1"/>
      <c r="U1397" s="1"/>
      <c r="V1397" s="1"/>
      <c r="W1397" s="1"/>
      <c r="X1397" s="13" t="e">
        <f t="shared" si="190"/>
        <v>#DIV/0!</v>
      </c>
      <c r="Y1397" s="1"/>
      <c r="Z1397" s="1"/>
      <c r="AA1397" s="1"/>
      <c r="AB1397" s="28">
        <f t="shared" si="191"/>
        <v>0</v>
      </c>
      <c r="AC1397" s="1"/>
      <c r="AD1397" s="1"/>
      <c r="AE1397" s="40">
        <f t="shared" si="192"/>
        <v>0</v>
      </c>
      <c r="AF1397" s="26"/>
      <c r="AG1397" s="1"/>
      <c r="AH1397" s="1"/>
      <c r="AI1397" s="1"/>
      <c r="AJ1397" s="16">
        <f t="shared" si="193"/>
        <v>0</v>
      </c>
      <c r="AK1397" s="1"/>
      <c r="AL1397" s="1"/>
      <c r="AM1397" s="22" t="e">
        <f t="shared" si="194"/>
        <v>#DIV/0!</v>
      </c>
      <c r="AN1397" s="1"/>
      <c r="AO1397" s="31">
        <f t="shared" si="195"/>
        <v>0</v>
      </c>
      <c r="AP1397" s="26"/>
      <c r="AQ1397" s="26"/>
      <c r="AR1397" s="26"/>
      <c r="AS1397" s="26"/>
      <c r="AT1397" s="26"/>
      <c r="AU1397" s="26"/>
      <c r="AV1397" s="26"/>
      <c r="AW1397" s="26"/>
      <c r="AX1397" s="26"/>
      <c r="AY1397" s="26"/>
      <c r="AZ1397" s="26"/>
      <c r="BA1397" s="26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  <c r="BN1397" s="16">
        <f t="shared" si="196"/>
        <v>0</v>
      </c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  <c r="CC1397" s="1"/>
      <c r="CD1397" s="1"/>
      <c r="CE1397" s="1"/>
      <c r="CF1397" s="1"/>
      <c r="CG1397" s="1"/>
      <c r="CH1397" s="1"/>
      <c r="CI1397" s="1"/>
      <c r="CJ1397" s="1"/>
      <c r="CK1397" s="1"/>
      <c r="CL1397" s="1"/>
      <c r="CM1397" s="1"/>
      <c r="CN1397" s="1"/>
      <c r="CO1397" s="1"/>
      <c r="CP1397" s="1"/>
      <c r="CQ1397" s="1"/>
      <c r="CR1397" s="1"/>
      <c r="CS1397" s="1"/>
      <c r="CT1397" s="1"/>
      <c r="CU1397" s="1"/>
      <c r="CV1397" s="1"/>
      <c r="CW1397" s="1"/>
      <c r="CX1397" s="1"/>
      <c r="CY1397" s="1"/>
      <c r="CZ1397" s="1"/>
      <c r="DA1397" s="1"/>
      <c r="DB1397" s="1"/>
      <c r="DC1397" s="1"/>
      <c r="DD1397" s="1"/>
      <c r="DE1397" s="1"/>
      <c r="DF1397" s="1"/>
      <c r="DG1397" s="1"/>
      <c r="DH1397" s="1"/>
      <c r="DI1397" s="1"/>
      <c r="DJ1397" s="1"/>
      <c r="DK1397" s="39">
        <f t="shared" si="197"/>
        <v>0</v>
      </c>
      <c r="DL1397" s="1"/>
      <c r="DM1397" s="45"/>
      <c r="DN1397" s="1"/>
      <c r="DO1397" s="1"/>
      <c r="DP1397" s="1"/>
      <c r="DQ1397" s="1"/>
      <c r="DR1397" s="1"/>
      <c r="DS1397" s="1"/>
      <c r="DT1397" s="1"/>
      <c r="DU1397" s="1"/>
      <c r="DV1397" s="1"/>
      <c r="DW1397" s="1"/>
      <c r="DX1397" s="1"/>
      <c r="DY1397" s="1"/>
      <c r="DZ1397" s="1"/>
      <c r="EA1397" s="1"/>
      <c r="EB1397" s="1"/>
      <c r="EC1397" s="1"/>
      <c r="ED1397" s="15" t="str">
        <f t="array" ref="ED1397">CONCATENATE(DK1397:DK1397)</f>
        <v>0</v>
      </c>
      <c r="EE1397" s="1" t="str" cm="1">
        <f t="array" ref="EE1397">CONCATENATE(DL1397:DL1397)</f>
        <v/>
      </c>
    </row>
    <row r="1398" spans="2:135" ht="15">
      <c r="B1398" s="12">
        <f t="shared" si="189"/>
        <v>1394</v>
      </c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26"/>
      <c r="Q1398" s="1"/>
      <c r="R1398" s="1"/>
      <c r="S1398" s="26"/>
      <c r="T1398" s="1"/>
      <c r="U1398" s="1"/>
      <c r="V1398" s="1"/>
      <c r="W1398" s="1"/>
      <c r="X1398" s="13" t="e">
        <f t="shared" si="190"/>
        <v>#DIV/0!</v>
      </c>
      <c r="Y1398" s="1"/>
      <c r="Z1398" s="1"/>
      <c r="AA1398" s="1"/>
      <c r="AB1398" s="28">
        <f t="shared" si="191"/>
        <v>0</v>
      </c>
      <c r="AC1398" s="1"/>
      <c r="AD1398" s="1"/>
      <c r="AE1398" s="40">
        <f t="shared" si="192"/>
        <v>0</v>
      </c>
      <c r="AF1398" s="26"/>
      <c r="AG1398" s="1"/>
      <c r="AH1398" s="1"/>
      <c r="AI1398" s="1"/>
      <c r="AJ1398" s="16">
        <f t="shared" si="193"/>
        <v>0</v>
      </c>
      <c r="AK1398" s="1"/>
      <c r="AL1398" s="1"/>
      <c r="AM1398" s="22" t="e">
        <f t="shared" si="194"/>
        <v>#DIV/0!</v>
      </c>
      <c r="AN1398" s="1"/>
      <c r="AO1398" s="31">
        <f t="shared" si="195"/>
        <v>0</v>
      </c>
      <c r="AP1398" s="26"/>
      <c r="AQ1398" s="26"/>
      <c r="AR1398" s="26"/>
      <c r="AS1398" s="26"/>
      <c r="AT1398" s="26"/>
      <c r="AU1398" s="26"/>
      <c r="AV1398" s="26"/>
      <c r="AW1398" s="26"/>
      <c r="AX1398" s="26"/>
      <c r="AY1398" s="26"/>
      <c r="AZ1398" s="26"/>
      <c r="BA1398" s="26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  <c r="BN1398" s="16">
        <f t="shared" si="196"/>
        <v>0</v>
      </c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  <c r="CC1398" s="1"/>
      <c r="CD1398" s="1"/>
      <c r="CE1398" s="1"/>
      <c r="CF1398" s="1"/>
      <c r="CG1398" s="1"/>
      <c r="CH1398" s="1"/>
      <c r="CI1398" s="1"/>
      <c r="CJ1398" s="1"/>
      <c r="CK1398" s="1"/>
      <c r="CL1398" s="1"/>
      <c r="CM1398" s="1"/>
      <c r="CN1398" s="1"/>
      <c r="CO1398" s="1"/>
      <c r="CP1398" s="1"/>
      <c r="CQ1398" s="1"/>
      <c r="CR1398" s="1"/>
      <c r="CS1398" s="1"/>
      <c r="CT1398" s="1"/>
      <c r="CU1398" s="1"/>
      <c r="CV1398" s="1"/>
      <c r="CW1398" s="1"/>
      <c r="CX1398" s="1"/>
      <c r="CY1398" s="1"/>
      <c r="CZ1398" s="1"/>
      <c r="DA1398" s="1"/>
      <c r="DB1398" s="1"/>
      <c r="DC1398" s="1"/>
      <c r="DD1398" s="1"/>
      <c r="DE1398" s="1"/>
      <c r="DF1398" s="1"/>
      <c r="DG1398" s="1"/>
      <c r="DH1398" s="1"/>
      <c r="DI1398" s="1"/>
      <c r="DJ1398" s="1"/>
      <c r="DK1398" s="39">
        <f t="shared" si="197"/>
        <v>0</v>
      </c>
      <c r="DL1398" s="1"/>
      <c r="DM1398" s="45"/>
      <c r="DN1398" s="1"/>
      <c r="DO1398" s="1"/>
      <c r="DP1398" s="1"/>
      <c r="DQ1398" s="1"/>
      <c r="DR1398" s="1"/>
      <c r="DS1398" s="1"/>
      <c r="DT1398" s="1"/>
      <c r="DU1398" s="1"/>
      <c r="DV1398" s="1"/>
      <c r="DW1398" s="1"/>
      <c r="DX1398" s="1"/>
      <c r="DY1398" s="1"/>
      <c r="DZ1398" s="1"/>
      <c r="EA1398" s="1"/>
      <c r="EB1398" s="1"/>
      <c r="EC1398" s="1"/>
      <c r="ED1398" s="15" t="str">
        <f t="array" ref="ED1398">CONCATENATE(DK1398:DK1398)</f>
        <v>0</v>
      </c>
      <c r="EE1398" s="1" t="str" cm="1">
        <f t="array" ref="EE1398">CONCATENATE(DL1398:DL1398)</f>
        <v/>
      </c>
    </row>
    <row r="1399" spans="2:135" ht="15">
      <c r="B1399" s="12">
        <f t="shared" si="189"/>
        <v>1395</v>
      </c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26"/>
      <c r="Q1399" s="1"/>
      <c r="R1399" s="1"/>
      <c r="S1399" s="26"/>
      <c r="T1399" s="1"/>
      <c r="U1399" s="1"/>
      <c r="V1399" s="1"/>
      <c r="W1399" s="1"/>
      <c r="X1399" s="13" t="e">
        <f t="shared" si="190"/>
        <v>#DIV/0!</v>
      </c>
      <c r="Y1399" s="1"/>
      <c r="Z1399" s="1"/>
      <c r="AA1399" s="1"/>
      <c r="AB1399" s="28">
        <f t="shared" si="191"/>
        <v>0</v>
      </c>
      <c r="AC1399" s="1"/>
      <c r="AD1399" s="1"/>
      <c r="AE1399" s="40">
        <f t="shared" si="192"/>
        <v>0</v>
      </c>
      <c r="AF1399" s="26"/>
      <c r="AG1399" s="1"/>
      <c r="AH1399" s="1"/>
      <c r="AI1399" s="1"/>
      <c r="AJ1399" s="16">
        <f t="shared" si="193"/>
        <v>0</v>
      </c>
      <c r="AK1399" s="1"/>
      <c r="AL1399" s="1"/>
      <c r="AM1399" s="22" t="e">
        <f t="shared" si="194"/>
        <v>#DIV/0!</v>
      </c>
      <c r="AN1399" s="1"/>
      <c r="AO1399" s="31">
        <f t="shared" si="195"/>
        <v>0</v>
      </c>
      <c r="AP1399" s="26"/>
      <c r="AQ1399" s="26"/>
      <c r="AR1399" s="26"/>
      <c r="AS1399" s="26"/>
      <c r="AT1399" s="26"/>
      <c r="AU1399" s="26"/>
      <c r="AV1399" s="26"/>
      <c r="AW1399" s="26"/>
      <c r="AX1399" s="26"/>
      <c r="AY1399" s="26"/>
      <c r="AZ1399" s="26"/>
      <c r="BA1399" s="26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  <c r="BN1399" s="16">
        <f t="shared" si="196"/>
        <v>0</v>
      </c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  <c r="CC1399" s="1"/>
      <c r="CD1399" s="1"/>
      <c r="CE1399" s="1"/>
      <c r="CF1399" s="1"/>
      <c r="CG1399" s="1"/>
      <c r="CH1399" s="1"/>
      <c r="CI1399" s="1"/>
      <c r="CJ1399" s="1"/>
      <c r="CK1399" s="1"/>
      <c r="CL1399" s="1"/>
      <c r="CM1399" s="1"/>
      <c r="CN1399" s="1"/>
      <c r="CO1399" s="1"/>
      <c r="CP1399" s="1"/>
      <c r="CQ1399" s="1"/>
      <c r="CR1399" s="1"/>
      <c r="CS1399" s="1"/>
      <c r="CT1399" s="1"/>
      <c r="CU1399" s="1"/>
      <c r="CV1399" s="1"/>
      <c r="CW1399" s="1"/>
      <c r="CX1399" s="1"/>
      <c r="CY1399" s="1"/>
      <c r="CZ1399" s="1"/>
      <c r="DA1399" s="1"/>
      <c r="DB1399" s="1"/>
      <c r="DC1399" s="1"/>
      <c r="DD1399" s="1"/>
      <c r="DE1399" s="1"/>
      <c r="DF1399" s="1"/>
      <c r="DG1399" s="1"/>
      <c r="DH1399" s="1"/>
      <c r="DI1399" s="1"/>
      <c r="DJ1399" s="1"/>
      <c r="DK1399" s="39">
        <f t="shared" si="197"/>
        <v>0</v>
      </c>
      <c r="DL1399" s="1"/>
      <c r="DM1399" s="45"/>
      <c r="DN1399" s="1"/>
      <c r="DO1399" s="1"/>
      <c r="DP1399" s="1"/>
      <c r="DQ1399" s="1"/>
      <c r="DR1399" s="1"/>
      <c r="DS1399" s="1"/>
      <c r="DT1399" s="1"/>
      <c r="DU1399" s="1"/>
      <c r="DV1399" s="1"/>
      <c r="DW1399" s="1"/>
      <c r="DX1399" s="1"/>
      <c r="DY1399" s="1"/>
      <c r="DZ1399" s="1"/>
      <c r="EA1399" s="1"/>
      <c r="EB1399" s="1"/>
      <c r="EC1399" s="1"/>
      <c r="ED1399" s="15" t="str">
        <f t="array" ref="ED1399">CONCATENATE(DK1399:DK1399)</f>
        <v>0</v>
      </c>
      <c r="EE1399" s="1" t="str" cm="1">
        <f t="array" ref="EE1399">CONCATENATE(DL1399:DL1399)</f>
        <v/>
      </c>
    </row>
    <row r="1400" spans="2:135" ht="15">
      <c r="B1400" s="12">
        <f t="shared" si="189"/>
        <v>1396</v>
      </c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26"/>
      <c r="Q1400" s="1"/>
      <c r="R1400" s="1"/>
      <c r="S1400" s="26"/>
      <c r="T1400" s="1"/>
      <c r="U1400" s="1"/>
      <c r="V1400" s="1"/>
      <c r="W1400" s="1"/>
      <c r="X1400" s="13" t="e">
        <f t="shared" si="190"/>
        <v>#DIV/0!</v>
      </c>
      <c r="Y1400" s="1"/>
      <c r="Z1400" s="1"/>
      <c r="AA1400" s="1"/>
      <c r="AB1400" s="28">
        <f t="shared" si="191"/>
        <v>0</v>
      </c>
      <c r="AC1400" s="1"/>
      <c r="AD1400" s="1"/>
      <c r="AE1400" s="40">
        <f t="shared" si="192"/>
        <v>0</v>
      </c>
      <c r="AF1400" s="26"/>
      <c r="AG1400" s="1"/>
      <c r="AH1400" s="1"/>
      <c r="AI1400" s="1"/>
      <c r="AJ1400" s="16">
        <f t="shared" si="193"/>
        <v>0</v>
      </c>
      <c r="AK1400" s="1"/>
      <c r="AL1400" s="1"/>
      <c r="AM1400" s="22" t="e">
        <f t="shared" si="194"/>
        <v>#DIV/0!</v>
      </c>
      <c r="AN1400" s="1"/>
      <c r="AO1400" s="31">
        <f t="shared" si="195"/>
        <v>0</v>
      </c>
      <c r="AP1400" s="26"/>
      <c r="AQ1400" s="26"/>
      <c r="AR1400" s="26"/>
      <c r="AS1400" s="26"/>
      <c r="AT1400" s="26"/>
      <c r="AU1400" s="26"/>
      <c r="AV1400" s="26"/>
      <c r="AW1400" s="26"/>
      <c r="AX1400" s="26"/>
      <c r="AY1400" s="26"/>
      <c r="AZ1400" s="26"/>
      <c r="BA1400" s="26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  <c r="BN1400" s="16">
        <f t="shared" si="196"/>
        <v>0</v>
      </c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  <c r="CC1400" s="1"/>
      <c r="CD1400" s="1"/>
      <c r="CE1400" s="1"/>
      <c r="CF1400" s="1"/>
      <c r="CG1400" s="1"/>
      <c r="CH1400" s="1"/>
      <c r="CI1400" s="1"/>
      <c r="CJ1400" s="1"/>
      <c r="CK1400" s="1"/>
      <c r="CL1400" s="1"/>
      <c r="CM1400" s="1"/>
      <c r="CN1400" s="1"/>
      <c r="CO1400" s="1"/>
      <c r="CP1400" s="1"/>
      <c r="CQ1400" s="1"/>
      <c r="CR1400" s="1"/>
      <c r="CS1400" s="1"/>
      <c r="CT1400" s="1"/>
      <c r="CU1400" s="1"/>
      <c r="CV1400" s="1"/>
      <c r="CW1400" s="1"/>
      <c r="CX1400" s="1"/>
      <c r="CY1400" s="1"/>
      <c r="CZ1400" s="1"/>
      <c r="DA1400" s="1"/>
      <c r="DB1400" s="1"/>
      <c r="DC1400" s="1"/>
      <c r="DD1400" s="1"/>
      <c r="DE1400" s="1"/>
      <c r="DF1400" s="1"/>
      <c r="DG1400" s="1"/>
      <c r="DH1400" s="1"/>
      <c r="DI1400" s="1"/>
      <c r="DJ1400" s="1"/>
      <c r="DK1400" s="39">
        <f t="shared" si="197"/>
        <v>0</v>
      </c>
      <c r="DL1400" s="1"/>
      <c r="DM1400" s="45"/>
      <c r="DN1400" s="1"/>
      <c r="DO1400" s="1"/>
      <c r="DP1400" s="1"/>
      <c r="DQ1400" s="1"/>
      <c r="DR1400" s="1"/>
      <c r="DS1400" s="1"/>
      <c r="DT1400" s="1"/>
      <c r="DU1400" s="1"/>
      <c r="DV1400" s="1"/>
      <c r="DW1400" s="1"/>
      <c r="DX1400" s="1"/>
      <c r="DY1400" s="1"/>
      <c r="DZ1400" s="1"/>
      <c r="EA1400" s="1"/>
      <c r="EB1400" s="1"/>
      <c r="EC1400" s="1"/>
      <c r="ED1400" s="15" t="str">
        <f t="array" ref="ED1400">CONCATENATE(DK1400:DK1400)</f>
        <v>0</v>
      </c>
      <c r="EE1400" s="1" t="str" cm="1">
        <f t="array" ref="EE1400">CONCATENATE(DL1400:DL1400)</f>
        <v/>
      </c>
    </row>
    <row r="1401" spans="2:135" ht="15">
      <c r="B1401" s="12">
        <f t="shared" si="189"/>
        <v>1397</v>
      </c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26"/>
      <c r="Q1401" s="1"/>
      <c r="R1401" s="1"/>
      <c r="S1401" s="26"/>
      <c r="T1401" s="1"/>
      <c r="U1401" s="1"/>
      <c r="V1401" s="1"/>
      <c r="W1401" s="1"/>
      <c r="X1401" s="13" t="e">
        <f t="shared" si="190"/>
        <v>#DIV/0!</v>
      </c>
      <c r="Y1401" s="1"/>
      <c r="Z1401" s="1"/>
      <c r="AA1401" s="1"/>
      <c r="AB1401" s="28">
        <f t="shared" si="191"/>
        <v>0</v>
      </c>
      <c r="AC1401" s="1"/>
      <c r="AD1401" s="1"/>
      <c r="AE1401" s="40">
        <f t="shared" si="192"/>
        <v>0</v>
      </c>
      <c r="AF1401" s="26"/>
      <c r="AG1401" s="1"/>
      <c r="AH1401" s="1"/>
      <c r="AI1401" s="1"/>
      <c r="AJ1401" s="16">
        <f t="shared" si="193"/>
        <v>0</v>
      </c>
      <c r="AK1401" s="1"/>
      <c r="AL1401" s="1"/>
      <c r="AM1401" s="22" t="e">
        <f t="shared" si="194"/>
        <v>#DIV/0!</v>
      </c>
      <c r="AN1401" s="1"/>
      <c r="AO1401" s="31">
        <f t="shared" si="195"/>
        <v>0</v>
      </c>
      <c r="AP1401" s="26"/>
      <c r="AQ1401" s="26"/>
      <c r="AR1401" s="26"/>
      <c r="AS1401" s="26"/>
      <c r="AT1401" s="26"/>
      <c r="AU1401" s="26"/>
      <c r="AV1401" s="26"/>
      <c r="AW1401" s="26"/>
      <c r="AX1401" s="26"/>
      <c r="AY1401" s="26"/>
      <c r="AZ1401" s="26"/>
      <c r="BA1401" s="26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  <c r="BN1401" s="16">
        <f t="shared" si="196"/>
        <v>0</v>
      </c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  <c r="CC1401" s="1"/>
      <c r="CD1401" s="1"/>
      <c r="CE1401" s="1"/>
      <c r="CF1401" s="1"/>
      <c r="CG1401" s="1"/>
      <c r="CH1401" s="1"/>
      <c r="CI1401" s="1"/>
      <c r="CJ1401" s="1"/>
      <c r="CK1401" s="1"/>
      <c r="CL1401" s="1"/>
      <c r="CM1401" s="1"/>
      <c r="CN1401" s="1"/>
      <c r="CO1401" s="1"/>
      <c r="CP1401" s="1"/>
      <c r="CQ1401" s="1"/>
      <c r="CR1401" s="1"/>
      <c r="CS1401" s="1"/>
      <c r="CT1401" s="1"/>
      <c r="CU1401" s="1"/>
      <c r="CV1401" s="1"/>
      <c r="CW1401" s="1"/>
      <c r="CX1401" s="1"/>
      <c r="CY1401" s="1"/>
      <c r="CZ1401" s="1"/>
      <c r="DA1401" s="1"/>
      <c r="DB1401" s="1"/>
      <c r="DC1401" s="1"/>
      <c r="DD1401" s="1"/>
      <c r="DE1401" s="1"/>
      <c r="DF1401" s="1"/>
      <c r="DG1401" s="1"/>
      <c r="DH1401" s="1"/>
      <c r="DI1401" s="1"/>
      <c r="DJ1401" s="1"/>
      <c r="DK1401" s="39">
        <f t="shared" si="197"/>
        <v>0</v>
      </c>
      <c r="DL1401" s="1"/>
      <c r="DM1401" s="45"/>
      <c r="DN1401" s="1"/>
      <c r="DO1401" s="1"/>
      <c r="DP1401" s="1"/>
      <c r="DQ1401" s="1"/>
      <c r="DR1401" s="1"/>
      <c r="DS1401" s="1"/>
      <c r="DT1401" s="1"/>
      <c r="DU1401" s="1"/>
      <c r="DV1401" s="1"/>
      <c r="DW1401" s="1"/>
      <c r="DX1401" s="1"/>
      <c r="DY1401" s="1"/>
      <c r="DZ1401" s="1"/>
      <c r="EA1401" s="1"/>
      <c r="EB1401" s="1"/>
      <c r="EC1401" s="1"/>
      <c r="ED1401" s="15" t="str">
        <f t="array" ref="ED1401">CONCATENATE(DK1401:DK1401)</f>
        <v>0</v>
      </c>
      <c r="EE1401" s="1" t="str" cm="1">
        <f t="array" ref="EE1401">CONCATENATE(DL1401:DL1401)</f>
        <v/>
      </c>
    </row>
    <row r="1402" spans="2:135" ht="15">
      <c r="B1402" s="12">
        <f t="shared" si="189"/>
        <v>1398</v>
      </c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26"/>
      <c r="Q1402" s="1"/>
      <c r="R1402" s="1"/>
      <c r="S1402" s="26"/>
      <c r="T1402" s="1"/>
      <c r="U1402" s="1"/>
      <c r="V1402" s="1"/>
      <c r="W1402" s="1"/>
      <c r="X1402" s="13" t="e">
        <f t="shared" si="190"/>
        <v>#DIV/0!</v>
      </c>
      <c r="Y1402" s="1"/>
      <c r="Z1402" s="1"/>
      <c r="AA1402" s="1"/>
      <c r="AB1402" s="28">
        <f t="shared" si="191"/>
        <v>0</v>
      </c>
      <c r="AC1402" s="1"/>
      <c r="AD1402" s="1"/>
      <c r="AE1402" s="40">
        <f t="shared" si="192"/>
        <v>0</v>
      </c>
      <c r="AF1402" s="26"/>
      <c r="AG1402" s="1"/>
      <c r="AH1402" s="1"/>
      <c r="AI1402" s="1"/>
      <c r="AJ1402" s="16">
        <f t="shared" si="193"/>
        <v>0</v>
      </c>
      <c r="AK1402" s="1"/>
      <c r="AL1402" s="1"/>
      <c r="AM1402" s="22" t="e">
        <f t="shared" si="194"/>
        <v>#DIV/0!</v>
      </c>
      <c r="AN1402" s="1"/>
      <c r="AO1402" s="31">
        <f t="shared" si="195"/>
        <v>0</v>
      </c>
      <c r="AP1402" s="26"/>
      <c r="AQ1402" s="26"/>
      <c r="AR1402" s="26"/>
      <c r="AS1402" s="26"/>
      <c r="AT1402" s="26"/>
      <c r="AU1402" s="26"/>
      <c r="AV1402" s="26"/>
      <c r="AW1402" s="26"/>
      <c r="AX1402" s="26"/>
      <c r="AY1402" s="26"/>
      <c r="AZ1402" s="26"/>
      <c r="BA1402" s="26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  <c r="BN1402" s="16">
        <f t="shared" si="196"/>
        <v>0</v>
      </c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  <c r="CC1402" s="1"/>
      <c r="CD1402" s="1"/>
      <c r="CE1402" s="1"/>
      <c r="CF1402" s="1"/>
      <c r="CG1402" s="1"/>
      <c r="CH1402" s="1"/>
      <c r="CI1402" s="1"/>
      <c r="CJ1402" s="1"/>
      <c r="CK1402" s="1"/>
      <c r="CL1402" s="1"/>
      <c r="CM1402" s="1"/>
      <c r="CN1402" s="1"/>
      <c r="CO1402" s="1"/>
      <c r="CP1402" s="1"/>
      <c r="CQ1402" s="1"/>
      <c r="CR1402" s="1"/>
      <c r="CS1402" s="1"/>
      <c r="CT1402" s="1"/>
      <c r="CU1402" s="1"/>
      <c r="CV1402" s="1"/>
      <c r="CW1402" s="1"/>
      <c r="CX1402" s="1"/>
      <c r="CY1402" s="1"/>
      <c r="CZ1402" s="1"/>
      <c r="DA1402" s="1"/>
      <c r="DB1402" s="1"/>
      <c r="DC1402" s="1"/>
      <c r="DD1402" s="1"/>
      <c r="DE1402" s="1"/>
      <c r="DF1402" s="1"/>
      <c r="DG1402" s="1"/>
      <c r="DH1402" s="1"/>
      <c r="DI1402" s="1"/>
      <c r="DJ1402" s="1"/>
      <c r="DK1402" s="39">
        <f t="shared" si="197"/>
        <v>0</v>
      </c>
      <c r="DL1402" s="1"/>
      <c r="DM1402" s="45"/>
      <c r="DN1402" s="1"/>
      <c r="DO1402" s="1"/>
      <c r="DP1402" s="1"/>
      <c r="DQ1402" s="1"/>
      <c r="DR1402" s="1"/>
      <c r="DS1402" s="1"/>
      <c r="DT1402" s="1"/>
      <c r="DU1402" s="1"/>
      <c r="DV1402" s="1"/>
      <c r="DW1402" s="1"/>
      <c r="DX1402" s="1"/>
      <c r="DY1402" s="1"/>
      <c r="DZ1402" s="1"/>
      <c r="EA1402" s="1"/>
      <c r="EB1402" s="1"/>
      <c r="EC1402" s="1"/>
      <c r="ED1402" s="15" t="str">
        <f t="array" ref="ED1402">CONCATENATE(DK1402:DK1402)</f>
        <v>0</v>
      </c>
      <c r="EE1402" s="1" t="str" cm="1">
        <f t="array" ref="EE1402">CONCATENATE(DL1402:DL1402)</f>
        <v/>
      </c>
    </row>
    <row r="1403" spans="2:135" ht="15">
      <c r="B1403" s="12">
        <f t="shared" si="189"/>
        <v>1399</v>
      </c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26"/>
      <c r="Q1403" s="1"/>
      <c r="R1403" s="1"/>
      <c r="S1403" s="26"/>
      <c r="T1403" s="1"/>
      <c r="U1403" s="1"/>
      <c r="V1403" s="1"/>
      <c r="W1403" s="1"/>
      <c r="X1403" s="13" t="e">
        <f t="shared" si="190"/>
        <v>#DIV/0!</v>
      </c>
      <c r="Y1403" s="1"/>
      <c r="Z1403" s="1"/>
      <c r="AA1403" s="1"/>
      <c r="AB1403" s="28">
        <f t="shared" si="191"/>
        <v>0</v>
      </c>
      <c r="AC1403" s="1"/>
      <c r="AD1403" s="1"/>
      <c r="AE1403" s="40">
        <f t="shared" si="192"/>
        <v>0</v>
      </c>
      <c r="AF1403" s="26"/>
      <c r="AG1403" s="1"/>
      <c r="AH1403" s="1"/>
      <c r="AI1403" s="1"/>
      <c r="AJ1403" s="16">
        <f t="shared" si="193"/>
        <v>0</v>
      </c>
      <c r="AK1403" s="1"/>
      <c r="AL1403" s="1"/>
      <c r="AM1403" s="22" t="e">
        <f t="shared" si="194"/>
        <v>#DIV/0!</v>
      </c>
      <c r="AN1403" s="1"/>
      <c r="AO1403" s="31">
        <f t="shared" si="195"/>
        <v>0</v>
      </c>
      <c r="AP1403" s="26"/>
      <c r="AQ1403" s="26"/>
      <c r="AR1403" s="26"/>
      <c r="AS1403" s="26"/>
      <c r="AT1403" s="26"/>
      <c r="AU1403" s="26"/>
      <c r="AV1403" s="26"/>
      <c r="AW1403" s="26"/>
      <c r="AX1403" s="26"/>
      <c r="AY1403" s="26"/>
      <c r="AZ1403" s="26"/>
      <c r="BA1403" s="26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  <c r="BN1403" s="16">
        <f t="shared" si="196"/>
        <v>0</v>
      </c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  <c r="CC1403" s="1"/>
      <c r="CD1403" s="1"/>
      <c r="CE1403" s="1"/>
      <c r="CF1403" s="1"/>
      <c r="CG1403" s="1"/>
      <c r="CH1403" s="1"/>
      <c r="CI1403" s="1"/>
      <c r="CJ1403" s="1"/>
      <c r="CK1403" s="1"/>
      <c r="CL1403" s="1"/>
      <c r="CM1403" s="1"/>
      <c r="CN1403" s="1"/>
      <c r="CO1403" s="1"/>
      <c r="CP1403" s="1"/>
      <c r="CQ1403" s="1"/>
      <c r="CR1403" s="1"/>
      <c r="CS1403" s="1"/>
      <c r="CT1403" s="1"/>
      <c r="CU1403" s="1"/>
      <c r="CV1403" s="1"/>
      <c r="CW1403" s="1"/>
      <c r="CX1403" s="1"/>
      <c r="CY1403" s="1"/>
      <c r="CZ1403" s="1"/>
      <c r="DA1403" s="1"/>
      <c r="DB1403" s="1"/>
      <c r="DC1403" s="1"/>
      <c r="DD1403" s="1"/>
      <c r="DE1403" s="1"/>
      <c r="DF1403" s="1"/>
      <c r="DG1403" s="1"/>
      <c r="DH1403" s="1"/>
      <c r="DI1403" s="1"/>
      <c r="DJ1403" s="1"/>
      <c r="DK1403" s="39">
        <f t="shared" si="197"/>
        <v>0</v>
      </c>
      <c r="DL1403" s="1"/>
      <c r="DM1403" s="45"/>
      <c r="DN1403" s="1"/>
      <c r="DO1403" s="1"/>
      <c r="DP1403" s="1"/>
      <c r="DQ1403" s="1"/>
      <c r="DR1403" s="1"/>
      <c r="DS1403" s="1"/>
      <c r="DT1403" s="1"/>
      <c r="DU1403" s="1"/>
      <c r="DV1403" s="1"/>
      <c r="DW1403" s="1"/>
      <c r="DX1403" s="1"/>
      <c r="DY1403" s="1"/>
      <c r="DZ1403" s="1"/>
      <c r="EA1403" s="1"/>
      <c r="EB1403" s="1"/>
      <c r="EC1403" s="1"/>
      <c r="ED1403" s="15" t="str">
        <f t="array" ref="ED1403">CONCATENATE(DK1403:DK1403)</f>
        <v>0</v>
      </c>
      <c r="EE1403" s="1" t="str" cm="1">
        <f t="array" ref="EE1403">CONCATENATE(DL1403:DL1403)</f>
        <v/>
      </c>
    </row>
    <row r="1404" spans="2:135" ht="15">
      <c r="B1404" s="12">
        <f t="shared" si="189"/>
        <v>1400</v>
      </c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26"/>
      <c r="Q1404" s="1"/>
      <c r="R1404" s="1"/>
      <c r="S1404" s="26"/>
      <c r="T1404" s="1"/>
      <c r="U1404" s="1"/>
      <c r="V1404" s="1"/>
      <c r="W1404" s="1"/>
      <c r="X1404" s="13" t="e">
        <f t="shared" si="190"/>
        <v>#DIV/0!</v>
      </c>
      <c r="Y1404" s="1"/>
      <c r="Z1404" s="1"/>
      <c r="AA1404" s="1"/>
      <c r="AB1404" s="28">
        <f t="shared" si="191"/>
        <v>0</v>
      </c>
      <c r="AC1404" s="1"/>
      <c r="AD1404" s="1"/>
      <c r="AE1404" s="40">
        <f t="shared" si="192"/>
        <v>0</v>
      </c>
      <c r="AF1404" s="26"/>
      <c r="AG1404" s="1"/>
      <c r="AH1404" s="1"/>
      <c r="AI1404" s="1"/>
      <c r="AJ1404" s="16">
        <f t="shared" si="193"/>
        <v>0</v>
      </c>
      <c r="AK1404" s="1"/>
      <c r="AL1404" s="1"/>
      <c r="AM1404" s="22" t="e">
        <f t="shared" si="194"/>
        <v>#DIV/0!</v>
      </c>
      <c r="AN1404" s="1"/>
      <c r="AO1404" s="31">
        <f t="shared" si="195"/>
        <v>0</v>
      </c>
      <c r="AP1404" s="26"/>
      <c r="AQ1404" s="26"/>
      <c r="AR1404" s="26"/>
      <c r="AS1404" s="26"/>
      <c r="AT1404" s="26"/>
      <c r="AU1404" s="26"/>
      <c r="AV1404" s="26"/>
      <c r="AW1404" s="26"/>
      <c r="AX1404" s="26"/>
      <c r="AY1404" s="26"/>
      <c r="AZ1404" s="26"/>
      <c r="BA1404" s="26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  <c r="BN1404" s="16">
        <f t="shared" si="196"/>
        <v>0</v>
      </c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  <c r="CC1404" s="1"/>
      <c r="CD1404" s="1"/>
      <c r="CE1404" s="1"/>
      <c r="CF1404" s="1"/>
      <c r="CG1404" s="1"/>
      <c r="CH1404" s="1"/>
      <c r="CI1404" s="1"/>
      <c r="CJ1404" s="1"/>
      <c r="CK1404" s="1"/>
      <c r="CL1404" s="1"/>
      <c r="CM1404" s="1"/>
      <c r="CN1404" s="1"/>
      <c r="CO1404" s="1"/>
      <c r="CP1404" s="1"/>
      <c r="CQ1404" s="1"/>
      <c r="CR1404" s="1"/>
      <c r="CS1404" s="1"/>
      <c r="CT1404" s="1"/>
      <c r="CU1404" s="1"/>
      <c r="CV1404" s="1"/>
      <c r="CW1404" s="1"/>
      <c r="CX1404" s="1"/>
      <c r="CY1404" s="1"/>
      <c r="CZ1404" s="1"/>
      <c r="DA1404" s="1"/>
      <c r="DB1404" s="1"/>
      <c r="DC1404" s="1"/>
      <c r="DD1404" s="1"/>
      <c r="DE1404" s="1"/>
      <c r="DF1404" s="1"/>
      <c r="DG1404" s="1"/>
      <c r="DH1404" s="1"/>
      <c r="DI1404" s="1"/>
      <c r="DJ1404" s="1"/>
      <c r="DK1404" s="39">
        <f t="shared" si="197"/>
        <v>0</v>
      </c>
      <c r="DL1404" s="1"/>
      <c r="DM1404" s="45"/>
      <c r="DN1404" s="1"/>
      <c r="DO1404" s="1"/>
      <c r="DP1404" s="1"/>
      <c r="DQ1404" s="1"/>
      <c r="DR1404" s="1"/>
      <c r="DS1404" s="1"/>
      <c r="DT1404" s="1"/>
      <c r="DU1404" s="1"/>
      <c r="DV1404" s="1"/>
      <c r="DW1404" s="1"/>
      <c r="DX1404" s="1"/>
      <c r="DY1404" s="1"/>
      <c r="DZ1404" s="1"/>
      <c r="EA1404" s="1"/>
      <c r="EB1404" s="1"/>
      <c r="EC1404" s="1"/>
      <c r="ED1404" s="15" t="str">
        <f t="array" ref="ED1404">CONCATENATE(DK1404:DK1404)</f>
        <v>0</v>
      </c>
      <c r="EE1404" s="1" t="str" cm="1">
        <f t="array" ref="EE1404">CONCATENATE(DL1404:DL1404)</f>
        <v/>
      </c>
    </row>
    <row r="1405" spans="2:135" ht="15">
      <c r="B1405" s="12">
        <f t="shared" si="189"/>
        <v>1401</v>
      </c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26"/>
      <c r="Q1405" s="1"/>
      <c r="R1405" s="1"/>
      <c r="S1405" s="26"/>
      <c r="T1405" s="1"/>
      <c r="U1405" s="1"/>
      <c r="V1405" s="1"/>
      <c r="W1405" s="1"/>
      <c r="X1405" s="13" t="e">
        <f t="shared" si="190"/>
        <v>#DIV/0!</v>
      </c>
      <c r="Y1405" s="1"/>
      <c r="Z1405" s="1"/>
      <c r="AA1405" s="1"/>
      <c r="AB1405" s="28">
        <f t="shared" si="191"/>
        <v>0</v>
      </c>
      <c r="AC1405" s="1"/>
      <c r="AD1405" s="1"/>
      <c r="AE1405" s="40">
        <f t="shared" si="192"/>
        <v>0</v>
      </c>
      <c r="AF1405" s="26"/>
      <c r="AG1405" s="1"/>
      <c r="AH1405" s="1"/>
      <c r="AI1405" s="1"/>
      <c r="AJ1405" s="16">
        <f t="shared" si="193"/>
        <v>0</v>
      </c>
      <c r="AK1405" s="1"/>
      <c r="AL1405" s="1"/>
      <c r="AM1405" s="22" t="e">
        <f t="shared" si="194"/>
        <v>#DIV/0!</v>
      </c>
      <c r="AN1405" s="1"/>
      <c r="AO1405" s="31">
        <f t="shared" si="195"/>
        <v>0</v>
      </c>
      <c r="AP1405" s="26"/>
      <c r="AQ1405" s="26"/>
      <c r="AR1405" s="26"/>
      <c r="AS1405" s="26"/>
      <c r="AT1405" s="26"/>
      <c r="AU1405" s="26"/>
      <c r="AV1405" s="26"/>
      <c r="AW1405" s="26"/>
      <c r="AX1405" s="26"/>
      <c r="AY1405" s="26"/>
      <c r="AZ1405" s="26"/>
      <c r="BA1405" s="26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  <c r="BN1405" s="16">
        <f t="shared" si="196"/>
        <v>0</v>
      </c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  <c r="CC1405" s="1"/>
      <c r="CD1405" s="1"/>
      <c r="CE1405" s="1"/>
      <c r="CF1405" s="1"/>
      <c r="CG1405" s="1"/>
      <c r="CH1405" s="1"/>
      <c r="CI1405" s="1"/>
      <c r="CJ1405" s="1"/>
      <c r="CK1405" s="1"/>
      <c r="CL1405" s="1"/>
      <c r="CM1405" s="1"/>
      <c r="CN1405" s="1"/>
      <c r="CO1405" s="1"/>
      <c r="CP1405" s="1"/>
      <c r="CQ1405" s="1"/>
      <c r="CR1405" s="1"/>
      <c r="CS1405" s="1"/>
      <c r="CT1405" s="1"/>
      <c r="CU1405" s="1"/>
      <c r="CV1405" s="1"/>
      <c r="CW1405" s="1"/>
      <c r="CX1405" s="1"/>
      <c r="CY1405" s="1"/>
      <c r="CZ1405" s="1"/>
      <c r="DA1405" s="1"/>
      <c r="DB1405" s="1"/>
      <c r="DC1405" s="1"/>
      <c r="DD1405" s="1"/>
      <c r="DE1405" s="1"/>
      <c r="DF1405" s="1"/>
      <c r="DG1405" s="1"/>
      <c r="DH1405" s="1"/>
      <c r="DI1405" s="1"/>
      <c r="DJ1405" s="1"/>
      <c r="DK1405" s="39">
        <f t="shared" si="197"/>
        <v>0</v>
      </c>
      <c r="DL1405" s="1"/>
      <c r="DM1405" s="45"/>
      <c r="DN1405" s="1"/>
      <c r="DO1405" s="1"/>
      <c r="DP1405" s="1"/>
      <c r="DQ1405" s="1"/>
      <c r="DR1405" s="1"/>
      <c r="DS1405" s="1"/>
      <c r="DT1405" s="1"/>
      <c r="DU1405" s="1"/>
      <c r="DV1405" s="1"/>
      <c r="DW1405" s="1"/>
      <c r="DX1405" s="1"/>
      <c r="DY1405" s="1"/>
      <c r="DZ1405" s="1"/>
      <c r="EA1405" s="1"/>
      <c r="EB1405" s="1"/>
      <c r="EC1405" s="1"/>
      <c r="ED1405" s="15" t="str">
        <f t="array" ref="ED1405">CONCATENATE(DK1405:DK1405)</f>
        <v>0</v>
      </c>
      <c r="EE1405" s="1" t="str" cm="1">
        <f t="array" ref="EE1405">CONCATENATE(DL1405:DL1405)</f>
        <v/>
      </c>
    </row>
    <row r="1406" spans="2:135" ht="15">
      <c r="B1406" s="12">
        <f t="shared" si="189"/>
        <v>1402</v>
      </c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26"/>
      <c r="Q1406" s="1"/>
      <c r="R1406" s="1"/>
      <c r="S1406" s="26"/>
      <c r="T1406" s="1"/>
      <c r="U1406" s="1"/>
      <c r="V1406" s="1"/>
      <c r="W1406" s="1"/>
      <c r="X1406" s="13" t="e">
        <f t="shared" si="190"/>
        <v>#DIV/0!</v>
      </c>
      <c r="Y1406" s="1"/>
      <c r="Z1406" s="1"/>
      <c r="AA1406" s="1"/>
      <c r="AB1406" s="28">
        <f t="shared" si="191"/>
        <v>0</v>
      </c>
      <c r="AC1406" s="1"/>
      <c r="AD1406" s="1"/>
      <c r="AE1406" s="40">
        <f t="shared" si="192"/>
        <v>0</v>
      </c>
      <c r="AF1406" s="26"/>
      <c r="AG1406" s="1"/>
      <c r="AH1406" s="1"/>
      <c r="AI1406" s="1"/>
      <c r="AJ1406" s="16">
        <f t="shared" si="193"/>
        <v>0</v>
      </c>
      <c r="AK1406" s="1"/>
      <c r="AL1406" s="1"/>
      <c r="AM1406" s="22" t="e">
        <f t="shared" si="194"/>
        <v>#DIV/0!</v>
      </c>
      <c r="AN1406" s="1"/>
      <c r="AO1406" s="31">
        <f t="shared" si="195"/>
        <v>0</v>
      </c>
      <c r="AP1406" s="26"/>
      <c r="AQ1406" s="26"/>
      <c r="AR1406" s="26"/>
      <c r="AS1406" s="26"/>
      <c r="AT1406" s="26"/>
      <c r="AU1406" s="26"/>
      <c r="AV1406" s="26"/>
      <c r="AW1406" s="26"/>
      <c r="AX1406" s="26"/>
      <c r="AY1406" s="26"/>
      <c r="AZ1406" s="26"/>
      <c r="BA1406" s="26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  <c r="BN1406" s="16">
        <f t="shared" si="196"/>
        <v>0</v>
      </c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  <c r="CC1406" s="1"/>
      <c r="CD1406" s="1"/>
      <c r="CE1406" s="1"/>
      <c r="CF1406" s="1"/>
      <c r="CG1406" s="1"/>
      <c r="CH1406" s="1"/>
      <c r="CI1406" s="1"/>
      <c r="CJ1406" s="1"/>
      <c r="CK1406" s="1"/>
      <c r="CL1406" s="1"/>
      <c r="CM1406" s="1"/>
      <c r="CN1406" s="1"/>
      <c r="CO1406" s="1"/>
      <c r="CP1406" s="1"/>
      <c r="CQ1406" s="1"/>
      <c r="CR1406" s="1"/>
      <c r="CS1406" s="1"/>
      <c r="CT1406" s="1"/>
      <c r="CU1406" s="1"/>
      <c r="CV1406" s="1"/>
      <c r="CW1406" s="1"/>
      <c r="CX1406" s="1"/>
      <c r="CY1406" s="1"/>
      <c r="CZ1406" s="1"/>
      <c r="DA1406" s="1"/>
      <c r="DB1406" s="1"/>
      <c r="DC1406" s="1"/>
      <c r="DD1406" s="1"/>
      <c r="DE1406" s="1"/>
      <c r="DF1406" s="1"/>
      <c r="DG1406" s="1"/>
      <c r="DH1406" s="1"/>
      <c r="DI1406" s="1"/>
      <c r="DJ1406" s="1"/>
      <c r="DK1406" s="39">
        <f t="shared" si="197"/>
        <v>0</v>
      </c>
      <c r="DL1406" s="1"/>
      <c r="DM1406" s="45"/>
      <c r="DN1406" s="1"/>
      <c r="DO1406" s="1"/>
      <c r="DP1406" s="1"/>
      <c r="DQ1406" s="1"/>
      <c r="DR1406" s="1"/>
      <c r="DS1406" s="1"/>
      <c r="DT1406" s="1"/>
      <c r="DU1406" s="1"/>
      <c r="DV1406" s="1"/>
      <c r="DW1406" s="1"/>
      <c r="DX1406" s="1"/>
      <c r="DY1406" s="1"/>
      <c r="DZ1406" s="1"/>
      <c r="EA1406" s="1"/>
      <c r="EB1406" s="1"/>
      <c r="EC1406" s="1"/>
      <c r="ED1406" s="15" t="str">
        <f t="array" ref="ED1406">CONCATENATE(DK1406:DK1406)</f>
        <v>0</v>
      </c>
      <c r="EE1406" s="1" t="str" cm="1">
        <f t="array" ref="EE1406">CONCATENATE(DL1406:DL1406)</f>
        <v/>
      </c>
    </row>
    <row r="1407" spans="2:135" ht="15">
      <c r="B1407" s="12">
        <f t="shared" si="189"/>
        <v>1403</v>
      </c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26"/>
      <c r="Q1407" s="1"/>
      <c r="R1407" s="1"/>
      <c r="S1407" s="26"/>
      <c r="T1407" s="1"/>
      <c r="U1407" s="1"/>
      <c r="V1407" s="1"/>
      <c r="W1407" s="1"/>
      <c r="X1407" s="13" t="e">
        <f t="shared" si="190"/>
        <v>#DIV/0!</v>
      </c>
      <c r="Y1407" s="1"/>
      <c r="Z1407" s="1"/>
      <c r="AA1407" s="1"/>
      <c r="AB1407" s="28">
        <f t="shared" si="191"/>
        <v>0</v>
      </c>
      <c r="AC1407" s="1"/>
      <c r="AD1407" s="1"/>
      <c r="AE1407" s="40">
        <f t="shared" si="192"/>
        <v>0</v>
      </c>
      <c r="AF1407" s="26"/>
      <c r="AG1407" s="1"/>
      <c r="AH1407" s="1"/>
      <c r="AI1407" s="1"/>
      <c r="AJ1407" s="16">
        <f t="shared" si="193"/>
        <v>0</v>
      </c>
      <c r="AK1407" s="1"/>
      <c r="AL1407" s="1"/>
      <c r="AM1407" s="22" t="e">
        <f t="shared" si="194"/>
        <v>#DIV/0!</v>
      </c>
      <c r="AN1407" s="1"/>
      <c r="AO1407" s="31">
        <f t="shared" si="195"/>
        <v>0</v>
      </c>
      <c r="AP1407" s="26"/>
      <c r="AQ1407" s="26"/>
      <c r="AR1407" s="26"/>
      <c r="AS1407" s="26"/>
      <c r="AT1407" s="26"/>
      <c r="AU1407" s="26"/>
      <c r="AV1407" s="26"/>
      <c r="AW1407" s="26"/>
      <c r="AX1407" s="26"/>
      <c r="AY1407" s="26"/>
      <c r="AZ1407" s="26"/>
      <c r="BA1407" s="26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  <c r="BN1407" s="16">
        <f t="shared" si="196"/>
        <v>0</v>
      </c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  <c r="CC1407" s="1"/>
      <c r="CD1407" s="1"/>
      <c r="CE1407" s="1"/>
      <c r="CF1407" s="1"/>
      <c r="CG1407" s="1"/>
      <c r="CH1407" s="1"/>
      <c r="CI1407" s="1"/>
      <c r="CJ1407" s="1"/>
      <c r="CK1407" s="1"/>
      <c r="CL1407" s="1"/>
      <c r="CM1407" s="1"/>
      <c r="CN1407" s="1"/>
      <c r="CO1407" s="1"/>
      <c r="CP1407" s="1"/>
      <c r="CQ1407" s="1"/>
      <c r="CR1407" s="1"/>
      <c r="CS1407" s="1"/>
      <c r="CT1407" s="1"/>
      <c r="CU1407" s="1"/>
      <c r="CV1407" s="1"/>
      <c r="CW1407" s="1"/>
      <c r="CX1407" s="1"/>
      <c r="CY1407" s="1"/>
      <c r="CZ1407" s="1"/>
      <c r="DA1407" s="1"/>
      <c r="DB1407" s="1"/>
      <c r="DC1407" s="1"/>
      <c r="DD1407" s="1"/>
      <c r="DE1407" s="1"/>
      <c r="DF1407" s="1"/>
      <c r="DG1407" s="1"/>
      <c r="DH1407" s="1"/>
      <c r="DI1407" s="1"/>
      <c r="DJ1407" s="1"/>
      <c r="DK1407" s="39">
        <f t="shared" si="197"/>
        <v>0</v>
      </c>
      <c r="DL1407" s="1"/>
      <c r="DM1407" s="45"/>
      <c r="DN1407" s="1"/>
      <c r="DO1407" s="1"/>
      <c r="DP1407" s="1"/>
      <c r="DQ1407" s="1"/>
      <c r="DR1407" s="1"/>
      <c r="DS1407" s="1"/>
      <c r="DT1407" s="1"/>
      <c r="DU1407" s="1"/>
      <c r="DV1407" s="1"/>
      <c r="DW1407" s="1"/>
      <c r="DX1407" s="1"/>
      <c r="DY1407" s="1"/>
      <c r="DZ1407" s="1"/>
      <c r="EA1407" s="1"/>
      <c r="EB1407" s="1"/>
      <c r="EC1407" s="1"/>
      <c r="ED1407" s="15" t="str">
        <f t="array" ref="ED1407">CONCATENATE(DK1407:DK1407)</f>
        <v>0</v>
      </c>
      <c r="EE1407" s="1" t="str" cm="1">
        <f t="array" ref="EE1407">CONCATENATE(DL1407:DL1407)</f>
        <v/>
      </c>
    </row>
    <row r="1408" spans="2:135" ht="15">
      <c r="B1408" s="12">
        <f t="shared" si="189"/>
        <v>1404</v>
      </c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26"/>
      <c r="Q1408" s="1"/>
      <c r="R1408" s="1"/>
      <c r="S1408" s="26"/>
      <c r="T1408" s="1"/>
      <c r="U1408" s="1"/>
      <c r="V1408" s="1"/>
      <c r="W1408" s="1"/>
      <c r="X1408" s="13" t="e">
        <f t="shared" si="190"/>
        <v>#DIV/0!</v>
      </c>
      <c r="Y1408" s="1"/>
      <c r="Z1408" s="1"/>
      <c r="AA1408" s="1"/>
      <c r="AB1408" s="28">
        <f t="shared" si="191"/>
        <v>0</v>
      </c>
      <c r="AC1408" s="1"/>
      <c r="AD1408" s="1"/>
      <c r="AE1408" s="40">
        <f t="shared" si="192"/>
        <v>0</v>
      </c>
      <c r="AF1408" s="26"/>
      <c r="AG1408" s="1"/>
      <c r="AH1408" s="1"/>
      <c r="AI1408" s="1"/>
      <c r="AJ1408" s="16">
        <f t="shared" si="193"/>
        <v>0</v>
      </c>
      <c r="AK1408" s="1"/>
      <c r="AL1408" s="1"/>
      <c r="AM1408" s="22" t="e">
        <f t="shared" si="194"/>
        <v>#DIV/0!</v>
      </c>
      <c r="AN1408" s="1"/>
      <c r="AO1408" s="31">
        <f t="shared" si="195"/>
        <v>0</v>
      </c>
      <c r="AP1408" s="26"/>
      <c r="AQ1408" s="26"/>
      <c r="AR1408" s="26"/>
      <c r="AS1408" s="26"/>
      <c r="AT1408" s="26"/>
      <c r="AU1408" s="26"/>
      <c r="AV1408" s="26"/>
      <c r="AW1408" s="26"/>
      <c r="AX1408" s="26"/>
      <c r="AY1408" s="26"/>
      <c r="AZ1408" s="26"/>
      <c r="BA1408" s="26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  <c r="BN1408" s="16">
        <f t="shared" si="196"/>
        <v>0</v>
      </c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  <c r="CC1408" s="1"/>
      <c r="CD1408" s="1"/>
      <c r="CE1408" s="1"/>
      <c r="CF1408" s="1"/>
      <c r="CG1408" s="1"/>
      <c r="CH1408" s="1"/>
      <c r="CI1408" s="1"/>
      <c r="CJ1408" s="1"/>
      <c r="CK1408" s="1"/>
      <c r="CL1408" s="1"/>
      <c r="CM1408" s="1"/>
      <c r="CN1408" s="1"/>
      <c r="CO1408" s="1"/>
      <c r="CP1408" s="1"/>
      <c r="CQ1408" s="1"/>
      <c r="CR1408" s="1"/>
      <c r="CS1408" s="1"/>
      <c r="CT1408" s="1"/>
      <c r="CU1408" s="1"/>
      <c r="CV1408" s="1"/>
      <c r="CW1408" s="1"/>
      <c r="CX1408" s="1"/>
      <c r="CY1408" s="1"/>
      <c r="CZ1408" s="1"/>
      <c r="DA1408" s="1"/>
      <c r="DB1408" s="1"/>
      <c r="DC1408" s="1"/>
      <c r="DD1408" s="1"/>
      <c r="DE1408" s="1"/>
      <c r="DF1408" s="1"/>
      <c r="DG1408" s="1"/>
      <c r="DH1408" s="1"/>
      <c r="DI1408" s="1"/>
      <c r="DJ1408" s="1"/>
      <c r="DK1408" s="39">
        <f t="shared" si="197"/>
        <v>0</v>
      </c>
      <c r="DL1408" s="1"/>
      <c r="DM1408" s="45"/>
      <c r="DN1408" s="1"/>
      <c r="DO1408" s="1"/>
      <c r="DP1408" s="1"/>
      <c r="DQ1408" s="1"/>
      <c r="DR1408" s="1"/>
      <c r="DS1408" s="1"/>
      <c r="DT1408" s="1"/>
      <c r="DU1408" s="1"/>
      <c r="DV1408" s="1"/>
      <c r="DW1408" s="1"/>
      <c r="DX1408" s="1"/>
      <c r="DY1408" s="1"/>
      <c r="DZ1408" s="1"/>
      <c r="EA1408" s="1"/>
      <c r="EB1408" s="1"/>
      <c r="EC1408" s="1"/>
      <c r="ED1408" s="15" t="str">
        <f t="array" ref="ED1408">CONCATENATE(DK1408:DK1408)</f>
        <v>0</v>
      </c>
      <c r="EE1408" s="1" t="str" cm="1">
        <f t="array" ref="EE1408">CONCATENATE(DL1408:DL1408)</f>
        <v/>
      </c>
    </row>
    <row r="1409" spans="2:135" ht="15">
      <c r="B1409" s="12">
        <f t="shared" si="189"/>
        <v>1405</v>
      </c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26"/>
      <c r="Q1409" s="1"/>
      <c r="R1409" s="1"/>
      <c r="S1409" s="26"/>
      <c r="T1409" s="1"/>
      <c r="U1409" s="1"/>
      <c r="V1409" s="1"/>
      <c r="W1409" s="1"/>
      <c r="X1409" s="13" t="e">
        <f t="shared" si="190"/>
        <v>#DIV/0!</v>
      </c>
      <c r="Y1409" s="1"/>
      <c r="Z1409" s="1"/>
      <c r="AA1409" s="1"/>
      <c r="AB1409" s="28">
        <f t="shared" si="191"/>
        <v>0</v>
      </c>
      <c r="AC1409" s="1"/>
      <c r="AD1409" s="1"/>
      <c r="AE1409" s="40">
        <f t="shared" si="192"/>
        <v>0</v>
      </c>
      <c r="AF1409" s="26"/>
      <c r="AG1409" s="1"/>
      <c r="AH1409" s="1"/>
      <c r="AI1409" s="1"/>
      <c r="AJ1409" s="16">
        <f t="shared" si="193"/>
        <v>0</v>
      </c>
      <c r="AK1409" s="1"/>
      <c r="AL1409" s="1"/>
      <c r="AM1409" s="22" t="e">
        <f t="shared" si="194"/>
        <v>#DIV/0!</v>
      </c>
      <c r="AN1409" s="1"/>
      <c r="AO1409" s="31">
        <f t="shared" si="195"/>
        <v>0</v>
      </c>
      <c r="AP1409" s="26"/>
      <c r="AQ1409" s="26"/>
      <c r="AR1409" s="26"/>
      <c r="AS1409" s="26"/>
      <c r="AT1409" s="26"/>
      <c r="AU1409" s="26"/>
      <c r="AV1409" s="26"/>
      <c r="AW1409" s="26"/>
      <c r="AX1409" s="26"/>
      <c r="AY1409" s="26"/>
      <c r="AZ1409" s="26"/>
      <c r="BA1409" s="26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  <c r="BN1409" s="16">
        <f t="shared" si="196"/>
        <v>0</v>
      </c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  <c r="CC1409" s="1"/>
      <c r="CD1409" s="1"/>
      <c r="CE1409" s="1"/>
      <c r="CF1409" s="1"/>
      <c r="CG1409" s="1"/>
      <c r="CH1409" s="1"/>
      <c r="CI1409" s="1"/>
      <c r="CJ1409" s="1"/>
      <c r="CK1409" s="1"/>
      <c r="CL1409" s="1"/>
      <c r="CM1409" s="1"/>
      <c r="CN1409" s="1"/>
      <c r="CO1409" s="1"/>
      <c r="CP1409" s="1"/>
      <c r="CQ1409" s="1"/>
      <c r="CR1409" s="1"/>
      <c r="CS1409" s="1"/>
      <c r="CT1409" s="1"/>
      <c r="CU1409" s="1"/>
      <c r="CV1409" s="1"/>
      <c r="CW1409" s="1"/>
      <c r="CX1409" s="1"/>
      <c r="CY1409" s="1"/>
      <c r="CZ1409" s="1"/>
      <c r="DA1409" s="1"/>
      <c r="DB1409" s="1"/>
      <c r="DC1409" s="1"/>
      <c r="DD1409" s="1"/>
      <c r="DE1409" s="1"/>
      <c r="DF1409" s="1"/>
      <c r="DG1409" s="1"/>
      <c r="DH1409" s="1"/>
      <c r="DI1409" s="1"/>
      <c r="DJ1409" s="1"/>
      <c r="DK1409" s="39">
        <f t="shared" si="197"/>
        <v>0</v>
      </c>
      <c r="DL1409" s="1"/>
      <c r="DM1409" s="45"/>
      <c r="DN1409" s="1"/>
      <c r="DO1409" s="1"/>
      <c r="DP1409" s="1"/>
      <c r="DQ1409" s="1"/>
      <c r="DR1409" s="1"/>
      <c r="DS1409" s="1"/>
      <c r="DT1409" s="1"/>
      <c r="DU1409" s="1"/>
      <c r="DV1409" s="1"/>
      <c r="DW1409" s="1"/>
      <c r="DX1409" s="1"/>
      <c r="DY1409" s="1"/>
      <c r="DZ1409" s="1"/>
      <c r="EA1409" s="1"/>
      <c r="EB1409" s="1"/>
      <c r="EC1409" s="1"/>
      <c r="ED1409" s="15" t="str">
        <f t="array" ref="ED1409">CONCATENATE(DK1409:DK1409)</f>
        <v>0</v>
      </c>
      <c r="EE1409" s="1" t="str" cm="1">
        <f t="array" ref="EE1409">CONCATENATE(DL1409:DL1409)</f>
        <v/>
      </c>
    </row>
    <row r="1410" spans="2:135" ht="15">
      <c r="B1410" s="12">
        <f t="shared" si="189"/>
        <v>1406</v>
      </c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26"/>
      <c r="Q1410" s="1"/>
      <c r="R1410" s="1"/>
      <c r="S1410" s="26"/>
      <c r="T1410" s="1"/>
      <c r="U1410" s="1"/>
      <c r="V1410" s="1"/>
      <c r="W1410" s="1"/>
      <c r="X1410" s="13" t="e">
        <f t="shared" si="190"/>
        <v>#DIV/0!</v>
      </c>
      <c r="Y1410" s="1"/>
      <c r="Z1410" s="1"/>
      <c r="AA1410" s="1"/>
      <c r="AB1410" s="28">
        <f t="shared" si="191"/>
        <v>0</v>
      </c>
      <c r="AC1410" s="1"/>
      <c r="AD1410" s="1"/>
      <c r="AE1410" s="40">
        <f t="shared" si="192"/>
        <v>0</v>
      </c>
      <c r="AF1410" s="26"/>
      <c r="AG1410" s="1"/>
      <c r="AH1410" s="1"/>
      <c r="AI1410" s="1"/>
      <c r="AJ1410" s="16">
        <f t="shared" si="193"/>
        <v>0</v>
      </c>
      <c r="AK1410" s="1"/>
      <c r="AL1410" s="1"/>
      <c r="AM1410" s="22" t="e">
        <f t="shared" si="194"/>
        <v>#DIV/0!</v>
      </c>
      <c r="AN1410" s="1"/>
      <c r="AO1410" s="31">
        <f t="shared" si="195"/>
        <v>0</v>
      </c>
      <c r="AP1410" s="26"/>
      <c r="AQ1410" s="26"/>
      <c r="AR1410" s="26"/>
      <c r="AS1410" s="26"/>
      <c r="AT1410" s="26"/>
      <c r="AU1410" s="26"/>
      <c r="AV1410" s="26"/>
      <c r="AW1410" s="26"/>
      <c r="AX1410" s="26"/>
      <c r="AY1410" s="26"/>
      <c r="AZ1410" s="26"/>
      <c r="BA1410" s="26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  <c r="BN1410" s="16">
        <f t="shared" si="196"/>
        <v>0</v>
      </c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  <c r="CC1410" s="1"/>
      <c r="CD1410" s="1"/>
      <c r="CE1410" s="1"/>
      <c r="CF1410" s="1"/>
      <c r="CG1410" s="1"/>
      <c r="CH1410" s="1"/>
      <c r="CI1410" s="1"/>
      <c r="CJ1410" s="1"/>
      <c r="CK1410" s="1"/>
      <c r="CL1410" s="1"/>
      <c r="CM1410" s="1"/>
      <c r="CN1410" s="1"/>
      <c r="CO1410" s="1"/>
      <c r="CP1410" s="1"/>
      <c r="CQ1410" s="1"/>
      <c r="CR1410" s="1"/>
      <c r="CS1410" s="1"/>
      <c r="CT1410" s="1"/>
      <c r="CU1410" s="1"/>
      <c r="CV1410" s="1"/>
      <c r="CW1410" s="1"/>
      <c r="CX1410" s="1"/>
      <c r="CY1410" s="1"/>
      <c r="CZ1410" s="1"/>
      <c r="DA1410" s="1"/>
      <c r="DB1410" s="1"/>
      <c r="DC1410" s="1"/>
      <c r="DD1410" s="1"/>
      <c r="DE1410" s="1"/>
      <c r="DF1410" s="1"/>
      <c r="DG1410" s="1"/>
      <c r="DH1410" s="1"/>
      <c r="DI1410" s="1"/>
      <c r="DJ1410" s="1"/>
      <c r="DK1410" s="39">
        <f t="shared" si="197"/>
        <v>0</v>
      </c>
      <c r="DL1410" s="1"/>
      <c r="DM1410" s="45"/>
      <c r="DN1410" s="1"/>
      <c r="DO1410" s="1"/>
      <c r="DP1410" s="1"/>
      <c r="DQ1410" s="1"/>
      <c r="DR1410" s="1"/>
      <c r="DS1410" s="1"/>
      <c r="DT1410" s="1"/>
      <c r="DU1410" s="1"/>
      <c r="DV1410" s="1"/>
      <c r="DW1410" s="1"/>
      <c r="DX1410" s="1"/>
      <c r="DY1410" s="1"/>
      <c r="DZ1410" s="1"/>
      <c r="EA1410" s="1"/>
      <c r="EB1410" s="1"/>
      <c r="EC1410" s="1"/>
      <c r="ED1410" s="15" t="str">
        <f t="array" ref="ED1410">CONCATENATE(DK1410:DK1410)</f>
        <v>0</v>
      </c>
      <c r="EE1410" s="1" t="str" cm="1">
        <f t="array" ref="EE1410">CONCATENATE(DL1410:DL1410)</f>
        <v/>
      </c>
    </row>
    <row r="1411" spans="2:135" ht="15">
      <c r="B1411" s="12">
        <f t="shared" si="189"/>
        <v>1407</v>
      </c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26"/>
      <c r="Q1411" s="1"/>
      <c r="R1411" s="1"/>
      <c r="S1411" s="26"/>
      <c r="T1411" s="1"/>
      <c r="U1411" s="1"/>
      <c r="V1411" s="1"/>
      <c r="W1411" s="1"/>
      <c r="X1411" s="13" t="e">
        <f t="shared" si="190"/>
        <v>#DIV/0!</v>
      </c>
      <c r="Y1411" s="1"/>
      <c r="Z1411" s="1"/>
      <c r="AA1411" s="1"/>
      <c r="AB1411" s="28">
        <f t="shared" si="191"/>
        <v>0</v>
      </c>
      <c r="AC1411" s="1"/>
      <c r="AD1411" s="1"/>
      <c r="AE1411" s="40">
        <f t="shared" si="192"/>
        <v>0</v>
      </c>
      <c r="AF1411" s="26"/>
      <c r="AG1411" s="1"/>
      <c r="AH1411" s="1"/>
      <c r="AI1411" s="1"/>
      <c r="AJ1411" s="16">
        <f t="shared" si="193"/>
        <v>0</v>
      </c>
      <c r="AK1411" s="1"/>
      <c r="AL1411" s="1"/>
      <c r="AM1411" s="22" t="e">
        <f t="shared" si="194"/>
        <v>#DIV/0!</v>
      </c>
      <c r="AN1411" s="1"/>
      <c r="AO1411" s="31">
        <f t="shared" si="195"/>
        <v>0</v>
      </c>
      <c r="AP1411" s="26"/>
      <c r="AQ1411" s="26"/>
      <c r="AR1411" s="26"/>
      <c r="AS1411" s="26"/>
      <c r="AT1411" s="26"/>
      <c r="AU1411" s="26"/>
      <c r="AV1411" s="26"/>
      <c r="AW1411" s="26"/>
      <c r="AX1411" s="26"/>
      <c r="AY1411" s="26"/>
      <c r="AZ1411" s="26"/>
      <c r="BA1411" s="26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  <c r="BN1411" s="16">
        <f t="shared" si="196"/>
        <v>0</v>
      </c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  <c r="CC1411" s="1"/>
      <c r="CD1411" s="1"/>
      <c r="CE1411" s="1"/>
      <c r="CF1411" s="1"/>
      <c r="CG1411" s="1"/>
      <c r="CH1411" s="1"/>
      <c r="CI1411" s="1"/>
      <c r="CJ1411" s="1"/>
      <c r="CK1411" s="1"/>
      <c r="CL1411" s="1"/>
      <c r="CM1411" s="1"/>
      <c r="CN1411" s="1"/>
      <c r="CO1411" s="1"/>
      <c r="CP1411" s="1"/>
      <c r="CQ1411" s="1"/>
      <c r="CR1411" s="1"/>
      <c r="CS1411" s="1"/>
      <c r="CT1411" s="1"/>
      <c r="CU1411" s="1"/>
      <c r="CV1411" s="1"/>
      <c r="CW1411" s="1"/>
      <c r="CX1411" s="1"/>
      <c r="CY1411" s="1"/>
      <c r="CZ1411" s="1"/>
      <c r="DA1411" s="1"/>
      <c r="DB1411" s="1"/>
      <c r="DC1411" s="1"/>
      <c r="DD1411" s="1"/>
      <c r="DE1411" s="1"/>
      <c r="DF1411" s="1"/>
      <c r="DG1411" s="1"/>
      <c r="DH1411" s="1"/>
      <c r="DI1411" s="1"/>
      <c r="DJ1411" s="1"/>
      <c r="DK1411" s="39">
        <f t="shared" si="197"/>
        <v>0</v>
      </c>
      <c r="DL1411" s="1"/>
      <c r="DM1411" s="45"/>
      <c r="DN1411" s="1"/>
      <c r="DO1411" s="1"/>
      <c r="DP1411" s="1"/>
      <c r="DQ1411" s="1"/>
      <c r="DR1411" s="1"/>
      <c r="DS1411" s="1"/>
      <c r="DT1411" s="1"/>
      <c r="DU1411" s="1"/>
      <c r="DV1411" s="1"/>
      <c r="DW1411" s="1"/>
      <c r="DX1411" s="1"/>
      <c r="DY1411" s="1"/>
      <c r="DZ1411" s="1"/>
      <c r="EA1411" s="1"/>
      <c r="EB1411" s="1"/>
      <c r="EC1411" s="1"/>
      <c r="ED1411" s="15" t="str">
        <f t="array" ref="ED1411">CONCATENATE(DK1411:DK1411)</f>
        <v>0</v>
      </c>
      <c r="EE1411" s="1" t="str" cm="1">
        <f t="array" ref="EE1411">CONCATENATE(DL1411:DL1411)</f>
        <v/>
      </c>
    </row>
    <row r="1412" spans="2:135" ht="15">
      <c r="B1412" s="12">
        <f t="shared" si="189"/>
        <v>1408</v>
      </c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26"/>
      <c r="Q1412" s="1"/>
      <c r="R1412" s="1"/>
      <c r="S1412" s="26"/>
      <c r="T1412" s="1"/>
      <c r="U1412" s="1"/>
      <c r="V1412" s="1"/>
      <c r="W1412" s="1"/>
      <c r="X1412" s="13" t="e">
        <f t="shared" si="190"/>
        <v>#DIV/0!</v>
      </c>
      <c r="Y1412" s="1"/>
      <c r="Z1412" s="1"/>
      <c r="AA1412" s="1"/>
      <c r="AB1412" s="28">
        <f t="shared" si="191"/>
        <v>0</v>
      </c>
      <c r="AC1412" s="1"/>
      <c r="AD1412" s="1"/>
      <c r="AE1412" s="40">
        <f t="shared" si="192"/>
        <v>0</v>
      </c>
      <c r="AF1412" s="26"/>
      <c r="AG1412" s="1"/>
      <c r="AH1412" s="1"/>
      <c r="AI1412" s="1"/>
      <c r="AJ1412" s="16">
        <f t="shared" si="193"/>
        <v>0</v>
      </c>
      <c r="AK1412" s="1"/>
      <c r="AL1412" s="1"/>
      <c r="AM1412" s="22" t="e">
        <f t="shared" si="194"/>
        <v>#DIV/0!</v>
      </c>
      <c r="AN1412" s="1"/>
      <c r="AO1412" s="31">
        <f t="shared" si="195"/>
        <v>0</v>
      </c>
      <c r="AP1412" s="26"/>
      <c r="AQ1412" s="26"/>
      <c r="AR1412" s="26"/>
      <c r="AS1412" s="26"/>
      <c r="AT1412" s="26"/>
      <c r="AU1412" s="26"/>
      <c r="AV1412" s="26"/>
      <c r="AW1412" s="26"/>
      <c r="AX1412" s="26"/>
      <c r="AY1412" s="26"/>
      <c r="AZ1412" s="26"/>
      <c r="BA1412" s="26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  <c r="BN1412" s="16">
        <f t="shared" si="196"/>
        <v>0</v>
      </c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  <c r="CC1412" s="1"/>
      <c r="CD1412" s="1"/>
      <c r="CE1412" s="1"/>
      <c r="CF1412" s="1"/>
      <c r="CG1412" s="1"/>
      <c r="CH1412" s="1"/>
      <c r="CI1412" s="1"/>
      <c r="CJ1412" s="1"/>
      <c r="CK1412" s="1"/>
      <c r="CL1412" s="1"/>
      <c r="CM1412" s="1"/>
      <c r="CN1412" s="1"/>
      <c r="CO1412" s="1"/>
      <c r="CP1412" s="1"/>
      <c r="CQ1412" s="1"/>
      <c r="CR1412" s="1"/>
      <c r="CS1412" s="1"/>
      <c r="CT1412" s="1"/>
      <c r="CU1412" s="1"/>
      <c r="CV1412" s="1"/>
      <c r="CW1412" s="1"/>
      <c r="CX1412" s="1"/>
      <c r="CY1412" s="1"/>
      <c r="CZ1412" s="1"/>
      <c r="DA1412" s="1"/>
      <c r="DB1412" s="1"/>
      <c r="DC1412" s="1"/>
      <c r="DD1412" s="1"/>
      <c r="DE1412" s="1"/>
      <c r="DF1412" s="1"/>
      <c r="DG1412" s="1"/>
      <c r="DH1412" s="1"/>
      <c r="DI1412" s="1"/>
      <c r="DJ1412" s="1"/>
      <c r="DK1412" s="39">
        <f t="shared" si="197"/>
        <v>0</v>
      </c>
      <c r="DL1412" s="1"/>
      <c r="DM1412" s="45"/>
      <c r="DN1412" s="1"/>
      <c r="DO1412" s="1"/>
      <c r="DP1412" s="1"/>
      <c r="DQ1412" s="1"/>
      <c r="DR1412" s="1"/>
      <c r="DS1412" s="1"/>
      <c r="DT1412" s="1"/>
      <c r="DU1412" s="1"/>
      <c r="DV1412" s="1"/>
      <c r="DW1412" s="1"/>
      <c r="DX1412" s="1"/>
      <c r="DY1412" s="1"/>
      <c r="DZ1412" s="1"/>
      <c r="EA1412" s="1"/>
      <c r="EB1412" s="1"/>
      <c r="EC1412" s="1"/>
      <c r="ED1412" s="15" t="str">
        <f t="array" ref="ED1412">CONCATENATE(DK1412:DK1412)</f>
        <v>0</v>
      </c>
      <c r="EE1412" s="1" t="str" cm="1">
        <f t="array" ref="EE1412">CONCATENATE(DL1412:DL1412)</f>
        <v/>
      </c>
    </row>
    <row r="1413" spans="2:135" ht="15">
      <c r="B1413" s="12">
        <f t="shared" si="189"/>
        <v>1409</v>
      </c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26"/>
      <c r="Q1413" s="1"/>
      <c r="R1413" s="1"/>
      <c r="S1413" s="26"/>
      <c r="T1413" s="1"/>
      <c r="U1413" s="1"/>
      <c r="V1413" s="1"/>
      <c r="W1413" s="1"/>
      <c r="X1413" s="13" t="e">
        <f t="shared" si="190"/>
        <v>#DIV/0!</v>
      </c>
      <c r="Y1413" s="1"/>
      <c r="Z1413" s="1"/>
      <c r="AA1413" s="1"/>
      <c r="AB1413" s="28">
        <f t="shared" si="191"/>
        <v>0</v>
      </c>
      <c r="AC1413" s="1"/>
      <c r="AD1413" s="1"/>
      <c r="AE1413" s="40">
        <f t="shared" si="192"/>
        <v>0</v>
      </c>
      <c r="AF1413" s="26"/>
      <c r="AG1413" s="1"/>
      <c r="AH1413" s="1"/>
      <c r="AI1413" s="1"/>
      <c r="AJ1413" s="16">
        <f t="shared" si="193"/>
        <v>0</v>
      </c>
      <c r="AK1413" s="1"/>
      <c r="AL1413" s="1"/>
      <c r="AM1413" s="22" t="e">
        <f t="shared" si="194"/>
        <v>#DIV/0!</v>
      </c>
      <c r="AN1413" s="1"/>
      <c r="AO1413" s="31">
        <f t="shared" si="195"/>
        <v>0</v>
      </c>
      <c r="AP1413" s="26"/>
      <c r="AQ1413" s="26"/>
      <c r="AR1413" s="26"/>
      <c r="AS1413" s="26"/>
      <c r="AT1413" s="26"/>
      <c r="AU1413" s="26"/>
      <c r="AV1413" s="26"/>
      <c r="AW1413" s="26"/>
      <c r="AX1413" s="26"/>
      <c r="AY1413" s="26"/>
      <c r="AZ1413" s="26"/>
      <c r="BA1413" s="26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  <c r="BN1413" s="16">
        <f t="shared" si="196"/>
        <v>0</v>
      </c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  <c r="CC1413" s="1"/>
      <c r="CD1413" s="1"/>
      <c r="CE1413" s="1"/>
      <c r="CF1413" s="1"/>
      <c r="CG1413" s="1"/>
      <c r="CH1413" s="1"/>
      <c r="CI1413" s="1"/>
      <c r="CJ1413" s="1"/>
      <c r="CK1413" s="1"/>
      <c r="CL1413" s="1"/>
      <c r="CM1413" s="1"/>
      <c r="CN1413" s="1"/>
      <c r="CO1413" s="1"/>
      <c r="CP1413" s="1"/>
      <c r="CQ1413" s="1"/>
      <c r="CR1413" s="1"/>
      <c r="CS1413" s="1"/>
      <c r="CT1413" s="1"/>
      <c r="CU1413" s="1"/>
      <c r="CV1413" s="1"/>
      <c r="CW1413" s="1"/>
      <c r="CX1413" s="1"/>
      <c r="CY1413" s="1"/>
      <c r="CZ1413" s="1"/>
      <c r="DA1413" s="1"/>
      <c r="DB1413" s="1"/>
      <c r="DC1413" s="1"/>
      <c r="DD1413" s="1"/>
      <c r="DE1413" s="1"/>
      <c r="DF1413" s="1"/>
      <c r="DG1413" s="1"/>
      <c r="DH1413" s="1"/>
      <c r="DI1413" s="1"/>
      <c r="DJ1413" s="1"/>
      <c r="DK1413" s="39">
        <f t="shared" si="197"/>
        <v>0</v>
      </c>
      <c r="DL1413" s="1"/>
      <c r="DM1413" s="45"/>
      <c r="DN1413" s="1"/>
      <c r="DO1413" s="1"/>
      <c r="DP1413" s="1"/>
      <c r="DQ1413" s="1"/>
      <c r="DR1413" s="1"/>
      <c r="DS1413" s="1"/>
      <c r="DT1413" s="1"/>
      <c r="DU1413" s="1"/>
      <c r="DV1413" s="1"/>
      <c r="DW1413" s="1"/>
      <c r="DX1413" s="1"/>
      <c r="DY1413" s="1"/>
      <c r="DZ1413" s="1"/>
      <c r="EA1413" s="1"/>
      <c r="EB1413" s="1"/>
      <c r="EC1413" s="1"/>
      <c r="ED1413" s="15" t="str">
        <f t="array" ref="ED1413">CONCATENATE(DK1413:DK1413)</f>
        <v>0</v>
      </c>
      <c r="EE1413" s="1" t="str" cm="1">
        <f t="array" ref="EE1413">CONCATENATE(DL1413:DL1413)</f>
        <v/>
      </c>
    </row>
    <row r="1414" spans="2:135" ht="15">
      <c r="B1414" s="12">
        <f t="shared" ref="B1414:B1477" si="198">ROW(B1414)-4</f>
        <v>1410</v>
      </c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26"/>
      <c r="Q1414" s="1"/>
      <c r="R1414" s="1"/>
      <c r="S1414" s="26"/>
      <c r="T1414" s="1"/>
      <c r="U1414" s="1"/>
      <c r="V1414" s="1"/>
      <c r="W1414" s="1"/>
      <c r="X1414" s="13" t="e">
        <f t="shared" ref="X1414:X1477" si="199">V1414/W1414</f>
        <v>#DIV/0!</v>
      </c>
      <c r="Y1414" s="1"/>
      <c r="Z1414" s="1"/>
      <c r="AA1414" s="1"/>
      <c r="AB1414" s="28">
        <f t="shared" ref="AB1414:AB1477" si="200">IF((AA1414-Z1414)*1440&lt;0,(AA1414-Z1414)*1440+1440,(AA1414-Z1414)*1440)</f>
        <v>0</v>
      </c>
      <c r="AC1414" s="1"/>
      <c r="AD1414" s="1"/>
      <c r="AE1414" s="40">
        <f t="shared" ref="AE1414:AE1477" si="201">IF((AD1414-AC1414)*1440&lt;0,(AD1414-AC1414)*1440+1440,(AD1414-AC1414)*1440)-(BB1414+BE1414+BL1414+BM1414+DL1414)</f>
        <v>0</v>
      </c>
      <c r="AF1414" s="26"/>
      <c r="AG1414" s="1"/>
      <c r="AH1414" s="1"/>
      <c r="AI1414" s="1"/>
      <c r="AJ1414" s="16">
        <f t="shared" ref="AJ1414:AJ1477" si="202">AG1414-AI1414</f>
        <v>0</v>
      </c>
      <c r="AK1414" s="1"/>
      <c r="AL1414" s="1"/>
      <c r="AM1414" s="22" t="e">
        <f t="shared" ref="AM1414:AM1477" si="203">(AL1414/AK1414)*AJ1414</f>
        <v>#DIV/0!</v>
      </c>
      <c r="AN1414" s="1"/>
      <c r="AO1414" s="31">
        <f t="shared" ref="AO1414:AO1477" si="204">(P1414*Q1414*AN1414)*7.85/1000000</f>
        <v>0</v>
      </c>
      <c r="AP1414" s="26"/>
      <c r="AQ1414" s="26"/>
      <c r="AR1414" s="26"/>
      <c r="AS1414" s="26"/>
      <c r="AT1414" s="26"/>
      <c r="AU1414" s="26"/>
      <c r="AV1414" s="26"/>
      <c r="AW1414" s="26"/>
      <c r="AX1414" s="26"/>
      <c r="AY1414" s="26"/>
      <c r="AZ1414" s="26"/>
      <c r="BA1414" s="26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  <c r="BN1414" s="16">
        <f t="shared" ref="BN1414:BN1477" si="205">SUM(BB1414:BM1414)</f>
        <v>0</v>
      </c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  <c r="CC1414" s="1"/>
      <c r="CD1414" s="1"/>
      <c r="CE1414" s="1"/>
      <c r="CF1414" s="1"/>
      <c r="CG1414" s="1"/>
      <c r="CH1414" s="1"/>
      <c r="CI1414" s="1"/>
      <c r="CJ1414" s="1"/>
      <c r="CK1414" s="1"/>
      <c r="CL1414" s="1"/>
      <c r="CM1414" s="1"/>
      <c r="CN1414" s="1"/>
      <c r="CO1414" s="1"/>
      <c r="CP1414" s="1"/>
      <c r="CQ1414" s="1"/>
      <c r="CR1414" s="1"/>
      <c r="CS1414" s="1"/>
      <c r="CT1414" s="1"/>
      <c r="CU1414" s="1"/>
      <c r="CV1414" s="1"/>
      <c r="CW1414" s="1"/>
      <c r="CX1414" s="1"/>
      <c r="CY1414" s="1"/>
      <c r="CZ1414" s="1"/>
      <c r="DA1414" s="1"/>
      <c r="DB1414" s="1"/>
      <c r="DC1414" s="1"/>
      <c r="DD1414" s="1"/>
      <c r="DE1414" s="1"/>
      <c r="DF1414" s="1"/>
      <c r="DG1414" s="1"/>
      <c r="DH1414" s="1"/>
      <c r="DI1414" s="1"/>
      <c r="DJ1414" s="1"/>
      <c r="DK1414" s="39">
        <f t="shared" ref="DK1414:DK1477" si="206">SUM(BO1414:DJ1414,DN1414:EC1414)</f>
        <v>0</v>
      </c>
      <c r="DL1414" s="1"/>
      <c r="DM1414" s="45"/>
      <c r="DN1414" s="1"/>
      <c r="DO1414" s="1"/>
      <c r="DP1414" s="1"/>
      <c r="DQ1414" s="1"/>
      <c r="DR1414" s="1"/>
      <c r="DS1414" s="1"/>
      <c r="DT1414" s="1"/>
      <c r="DU1414" s="1"/>
      <c r="DV1414" s="1"/>
      <c r="DW1414" s="1"/>
      <c r="DX1414" s="1"/>
      <c r="DY1414" s="1"/>
      <c r="DZ1414" s="1"/>
      <c r="EA1414" s="1"/>
      <c r="EB1414" s="1"/>
      <c r="EC1414" s="1"/>
      <c r="ED1414" s="15" t="str">
        <f t="array" ref="ED1414">CONCATENATE(DK1414:DK1414)</f>
        <v>0</v>
      </c>
      <c r="EE1414" s="1" t="str" cm="1">
        <f t="array" ref="EE1414">CONCATENATE(DL1414:DL1414)</f>
        <v/>
      </c>
    </row>
    <row r="1415" spans="2:135" ht="15">
      <c r="B1415" s="12">
        <f t="shared" si="198"/>
        <v>1411</v>
      </c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26"/>
      <c r="Q1415" s="1"/>
      <c r="R1415" s="1"/>
      <c r="S1415" s="26"/>
      <c r="T1415" s="1"/>
      <c r="U1415" s="1"/>
      <c r="V1415" s="1"/>
      <c r="W1415" s="1"/>
      <c r="X1415" s="13" t="e">
        <f t="shared" si="199"/>
        <v>#DIV/0!</v>
      </c>
      <c r="Y1415" s="1"/>
      <c r="Z1415" s="1"/>
      <c r="AA1415" s="1"/>
      <c r="AB1415" s="28">
        <f t="shared" si="200"/>
        <v>0</v>
      </c>
      <c r="AC1415" s="1"/>
      <c r="AD1415" s="1"/>
      <c r="AE1415" s="40">
        <f t="shared" si="201"/>
        <v>0</v>
      </c>
      <c r="AF1415" s="26"/>
      <c r="AG1415" s="1"/>
      <c r="AH1415" s="1"/>
      <c r="AI1415" s="1"/>
      <c r="AJ1415" s="16">
        <f t="shared" si="202"/>
        <v>0</v>
      </c>
      <c r="AK1415" s="1"/>
      <c r="AL1415" s="1"/>
      <c r="AM1415" s="22" t="e">
        <f t="shared" si="203"/>
        <v>#DIV/0!</v>
      </c>
      <c r="AN1415" s="1"/>
      <c r="AO1415" s="31">
        <f t="shared" si="204"/>
        <v>0</v>
      </c>
      <c r="AP1415" s="26"/>
      <c r="AQ1415" s="26"/>
      <c r="AR1415" s="26"/>
      <c r="AS1415" s="26"/>
      <c r="AT1415" s="26"/>
      <c r="AU1415" s="26"/>
      <c r="AV1415" s="26"/>
      <c r="AW1415" s="26"/>
      <c r="AX1415" s="26"/>
      <c r="AY1415" s="26"/>
      <c r="AZ1415" s="26"/>
      <c r="BA1415" s="26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  <c r="BN1415" s="16">
        <f t="shared" si="205"/>
        <v>0</v>
      </c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  <c r="CC1415" s="1"/>
      <c r="CD1415" s="1"/>
      <c r="CE1415" s="1"/>
      <c r="CF1415" s="1"/>
      <c r="CG1415" s="1"/>
      <c r="CH1415" s="1"/>
      <c r="CI1415" s="1"/>
      <c r="CJ1415" s="1"/>
      <c r="CK1415" s="1"/>
      <c r="CL1415" s="1"/>
      <c r="CM1415" s="1"/>
      <c r="CN1415" s="1"/>
      <c r="CO1415" s="1"/>
      <c r="CP1415" s="1"/>
      <c r="CQ1415" s="1"/>
      <c r="CR1415" s="1"/>
      <c r="CS1415" s="1"/>
      <c r="CT1415" s="1"/>
      <c r="CU1415" s="1"/>
      <c r="CV1415" s="1"/>
      <c r="CW1415" s="1"/>
      <c r="CX1415" s="1"/>
      <c r="CY1415" s="1"/>
      <c r="CZ1415" s="1"/>
      <c r="DA1415" s="1"/>
      <c r="DB1415" s="1"/>
      <c r="DC1415" s="1"/>
      <c r="DD1415" s="1"/>
      <c r="DE1415" s="1"/>
      <c r="DF1415" s="1"/>
      <c r="DG1415" s="1"/>
      <c r="DH1415" s="1"/>
      <c r="DI1415" s="1"/>
      <c r="DJ1415" s="1"/>
      <c r="DK1415" s="39">
        <f t="shared" si="206"/>
        <v>0</v>
      </c>
      <c r="DL1415" s="1"/>
      <c r="DM1415" s="45"/>
      <c r="DN1415" s="1"/>
      <c r="DO1415" s="1"/>
      <c r="DP1415" s="1"/>
      <c r="DQ1415" s="1"/>
      <c r="DR1415" s="1"/>
      <c r="DS1415" s="1"/>
      <c r="DT1415" s="1"/>
      <c r="DU1415" s="1"/>
      <c r="DV1415" s="1"/>
      <c r="DW1415" s="1"/>
      <c r="DX1415" s="1"/>
      <c r="DY1415" s="1"/>
      <c r="DZ1415" s="1"/>
      <c r="EA1415" s="1"/>
      <c r="EB1415" s="1"/>
      <c r="EC1415" s="1"/>
      <c r="ED1415" s="15" t="str">
        <f t="array" ref="ED1415">CONCATENATE(DK1415:DK1415)</f>
        <v>0</v>
      </c>
      <c r="EE1415" s="1" t="str" cm="1">
        <f t="array" ref="EE1415">CONCATENATE(DL1415:DL1415)</f>
        <v/>
      </c>
    </row>
    <row r="1416" spans="2:135" ht="15">
      <c r="B1416" s="12">
        <f t="shared" si="198"/>
        <v>1412</v>
      </c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26"/>
      <c r="Q1416" s="1"/>
      <c r="R1416" s="1"/>
      <c r="S1416" s="26"/>
      <c r="T1416" s="1"/>
      <c r="U1416" s="1"/>
      <c r="V1416" s="1"/>
      <c r="W1416" s="1"/>
      <c r="X1416" s="13" t="e">
        <f t="shared" si="199"/>
        <v>#DIV/0!</v>
      </c>
      <c r="Y1416" s="1"/>
      <c r="Z1416" s="1"/>
      <c r="AA1416" s="1"/>
      <c r="AB1416" s="28">
        <f t="shared" si="200"/>
        <v>0</v>
      </c>
      <c r="AC1416" s="1"/>
      <c r="AD1416" s="1"/>
      <c r="AE1416" s="40">
        <f t="shared" si="201"/>
        <v>0</v>
      </c>
      <c r="AF1416" s="26"/>
      <c r="AG1416" s="1"/>
      <c r="AH1416" s="1"/>
      <c r="AI1416" s="1"/>
      <c r="AJ1416" s="16">
        <f t="shared" si="202"/>
        <v>0</v>
      </c>
      <c r="AK1416" s="1"/>
      <c r="AL1416" s="1"/>
      <c r="AM1416" s="22" t="e">
        <f t="shared" si="203"/>
        <v>#DIV/0!</v>
      </c>
      <c r="AN1416" s="1"/>
      <c r="AO1416" s="31">
        <f t="shared" si="204"/>
        <v>0</v>
      </c>
      <c r="AP1416" s="26"/>
      <c r="AQ1416" s="26"/>
      <c r="AR1416" s="26"/>
      <c r="AS1416" s="26"/>
      <c r="AT1416" s="26"/>
      <c r="AU1416" s="26"/>
      <c r="AV1416" s="26"/>
      <c r="AW1416" s="26"/>
      <c r="AX1416" s="26"/>
      <c r="AY1416" s="26"/>
      <c r="AZ1416" s="26"/>
      <c r="BA1416" s="26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  <c r="BN1416" s="16">
        <f t="shared" si="205"/>
        <v>0</v>
      </c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  <c r="CC1416" s="1"/>
      <c r="CD1416" s="1"/>
      <c r="CE1416" s="1"/>
      <c r="CF1416" s="1"/>
      <c r="CG1416" s="1"/>
      <c r="CH1416" s="1"/>
      <c r="CI1416" s="1"/>
      <c r="CJ1416" s="1"/>
      <c r="CK1416" s="1"/>
      <c r="CL1416" s="1"/>
      <c r="CM1416" s="1"/>
      <c r="CN1416" s="1"/>
      <c r="CO1416" s="1"/>
      <c r="CP1416" s="1"/>
      <c r="CQ1416" s="1"/>
      <c r="CR1416" s="1"/>
      <c r="CS1416" s="1"/>
      <c r="CT1416" s="1"/>
      <c r="CU1416" s="1"/>
      <c r="CV1416" s="1"/>
      <c r="CW1416" s="1"/>
      <c r="CX1416" s="1"/>
      <c r="CY1416" s="1"/>
      <c r="CZ1416" s="1"/>
      <c r="DA1416" s="1"/>
      <c r="DB1416" s="1"/>
      <c r="DC1416" s="1"/>
      <c r="DD1416" s="1"/>
      <c r="DE1416" s="1"/>
      <c r="DF1416" s="1"/>
      <c r="DG1416" s="1"/>
      <c r="DH1416" s="1"/>
      <c r="DI1416" s="1"/>
      <c r="DJ1416" s="1"/>
      <c r="DK1416" s="39">
        <f t="shared" si="206"/>
        <v>0</v>
      </c>
      <c r="DL1416" s="1"/>
      <c r="DM1416" s="45"/>
      <c r="DN1416" s="1"/>
      <c r="DO1416" s="1"/>
      <c r="DP1416" s="1"/>
      <c r="DQ1416" s="1"/>
      <c r="DR1416" s="1"/>
      <c r="DS1416" s="1"/>
      <c r="DT1416" s="1"/>
      <c r="DU1416" s="1"/>
      <c r="DV1416" s="1"/>
      <c r="DW1416" s="1"/>
      <c r="DX1416" s="1"/>
      <c r="DY1416" s="1"/>
      <c r="DZ1416" s="1"/>
      <c r="EA1416" s="1"/>
      <c r="EB1416" s="1"/>
      <c r="EC1416" s="1"/>
      <c r="ED1416" s="15" t="str">
        <f t="array" ref="ED1416">CONCATENATE(DK1416:DK1416)</f>
        <v>0</v>
      </c>
      <c r="EE1416" s="1" t="str" cm="1">
        <f t="array" ref="EE1416">CONCATENATE(DL1416:DL1416)</f>
        <v/>
      </c>
    </row>
    <row r="1417" spans="2:135" ht="15">
      <c r="B1417" s="12">
        <f t="shared" si="198"/>
        <v>1413</v>
      </c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26"/>
      <c r="Q1417" s="1"/>
      <c r="R1417" s="1"/>
      <c r="S1417" s="26"/>
      <c r="T1417" s="1"/>
      <c r="U1417" s="1"/>
      <c r="V1417" s="1"/>
      <c r="W1417" s="1"/>
      <c r="X1417" s="13" t="e">
        <f t="shared" si="199"/>
        <v>#DIV/0!</v>
      </c>
      <c r="Y1417" s="1"/>
      <c r="Z1417" s="1"/>
      <c r="AA1417" s="1"/>
      <c r="AB1417" s="28">
        <f t="shared" si="200"/>
        <v>0</v>
      </c>
      <c r="AC1417" s="1"/>
      <c r="AD1417" s="1"/>
      <c r="AE1417" s="40">
        <f t="shared" si="201"/>
        <v>0</v>
      </c>
      <c r="AF1417" s="26"/>
      <c r="AG1417" s="1"/>
      <c r="AH1417" s="1"/>
      <c r="AI1417" s="1"/>
      <c r="AJ1417" s="16">
        <f t="shared" si="202"/>
        <v>0</v>
      </c>
      <c r="AK1417" s="1"/>
      <c r="AL1417" s="1"/>
      <c r="AM1417" s="22" t="e">
        <f t="shared" si="203"/>
        <v>#DIV/0!</v>
      </c>
      <c r="AN1417" s="1"/>
      <c r="AO1417" s="31">
        <f t="shared" si="204"/>
        <v>0</v>
      </c>
      <c r="AP1417" s="26"/>
      <c r="AQ1417" s="26"/>
      <c r="AR1417" s="26"/>
      <c r="AS1417" s="26"/>
      <c r="AT1417" s="26"/>
      <c r="AU1417" s="26"/>
      <c r="AV1417" s="26"/>
      <c r="AW1417" s="26"/>
      <c r="AX1417" s="26"/>
      <c r="AY1417" s="26"/>
      <c r="AZ1417" s="26"/>
      <c r="BA1417" s="26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  <c r="BN1417" s="16">
        <f t="shared" si="205"/>
        <v>0</v>
      </c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  <c r="CC1417" s="1"/>
      <c r="CD1417" s="1"/>
      <c r="CE1417" s="1"/>
      <c r="CF1417" s="1"/>
      <c r="CG1417" s="1"/>
      <c r="CH1417" s="1"/>
      <c r="CI1417" s="1"/>
      <c r="CJ1417" s="1"/>
      <c r="CK1417" s="1"/>
      <c r="CL1417" s="1"/>
      <c r="CM1417" s="1"/>
      <c r="CN1417" s="1"/>
      <c r="CO1417" s="1"/>
      <c r="CP1417" s="1"/>
      <c r="CQ1417" s="1"/>
      <c r="CR1417" s="1"/>
      <c r="CS1417" s="1"/>
      <c r="CT1417" s="1"/>
      <c r="CU1417" s="1"/>
      <c r="CV1417" s="1"/>
      <c r="CW1417" s="1"/>
      <c r="CX1417" s="1"/>
      <c r="CY1417" s="1"/>
      <c r="CZ1417" s="1"/>
      <c r="DA1417" s="1"/>
      <c r="DB1417" s="1"/>
      <c r="DC1417" s="1"/>
      <c r="DD1417" s="1"/>
      <c r="DE1417" s="1"/>
      <c r="DF1417" s="1"/>
      <c r="DG1417" s="1"/>
      <c r="DH1417" s="1"/>
      <c r="DI1417" s="1"/>
      <c r="DJ1417" s="1"/>
      <c r="DK1417" s="39">
        <f t="shared" si="206"/>
        <v>0</v>
      </c>
      <c r="DL1417" s="1"/>
      <c r="DM1417" s="45"/>
      <c r="DN1417" s="1"/>
      <c r="DO1417" s="1"/>
      <c r="DP1417" s="1"/>
      <c r="DQ1417" s="1"/>
      <c r="DR1417" s="1"/>
      <c r="DS1417" s="1"/>
      <c r="DT1417" s="1"/>
      <c r="DU1417" s="1"/>
      <c r="DV1417" s="1"/>
      <c r="DW1417" s="1"/>
      <c r="DX1417" s="1"/>
      <c r="DY1417" s="1"/>
      <c r="DZ1417" s="1"/>
      <c r="EA1417" s="1"/>
      <c r="EB1417" s="1"/>
      <c r="EC1417" s="1"/>
      <c r="ED1417" s="15" t="str">
        <f t="array" ref="ED1417">CONCATENATE(DK1417:DK1417)</f>
        <v>0</v>
      </c>
      <c r="EE1417" s="1" t="str" cm="1">
        <f t="array" ref="EE1417">CONCATENATE(DL1417:DL1417)</f>
        <v/>
      </c>
    </row>
    <row r="1418" spans="2:135" ht="15">
      <c r="B1418" s="12">
        <f t="shared" si="198"/>
        <v>1414</v>
      </c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26"/>
      <c r="Q1418" s="1"/>
      <c r="R1418" s="1"/>
      <c r="S1418" s="26"/>
      <c r="T1418" s="1"/>
      <c r="U1418" s="1"/>
      <c r="V1418" s="1"/>
      <c r="W1418" s="1"/>
      <c r="X1418" s="13" t="e">
        <f t="shared" si="199"/>
        <v>#DIV/0!</v>
      </c>
      <c r="Y1418" s="1"/>
      <c r="Z1418" s="1"/>
      <c r="AA1418" s="1"/>
      <c r="AB1418" s="28">
        <f t="shared" si="200"/>
        <v>0</v>
      </c>
      <c r="AC1418" s="1"/>
      <c r="AD1418" s="1"/>
      <c r="AE1418" s="40">
        <f t="shared" si="201"/>
        <v>0</v>
      </c>
      <c r="AF1418" s="26"/>
      <c r="AG1418" s="1"/>
      <c r="AH1418" s="1"/>
      <c r="AI1418" s="1"/>
      <c r="AJ1418" s="16">
        <f t="shared" si="202"/>
        <v>0</v>
      </c>
      <c r="AK1418" s="1"/>
      <c r="AL1418" s="1"/>
      <c r="AM1418" s="22" t="e">
        <f t="shared" si="203"/>
        <v>#DIV/0!</v>
      </c>
      <c r="AN1418" s="1"/>
      <c r="AO1418" s="31">
        <f t="shared" si="204"/>
        <v>0</v>
      </c>
      <c r="AP1418" s="26"/>
      <c r="AQ1418" s="26"/>
      <c r="AR1418" s="26"/>
      <c r="AS1418" s="26"/>
      <c r="AT1418" s="26"/>
      <c r="AU1418" s="26"/>
      <c r="AV1418" s="26"/>
      <c r="AW1418" s="26"/>
      <c r="AX1418" s="26"/>
      <c r="AY1418" s="26"/>
      <c r="AZ1418" s="26"/>
      <c r="BA1418" s="26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  <c r="BN1418" s="16">
        <f t="shared" si="205"/>
        <v>0</v>
      </c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  <c r="CC1418" s="1"/>
      <c r="CD1418" s="1"/>
      <c r="CE1418" s="1"/>
      <c r="CF1418" s="1"/>
      <c r="CG1418" s="1"/>
      <c r="CH1418" s="1"/>
      <c r="CI1418" s="1"/>
      <c r="CJ1418" s="1"/>
      <c r="CK1418" s="1"/>
      <c r="CL1418" s="1"/>
      <c r="CM1418" s="1"/>
      <c r="CN1418" s="1"/>
      <c r="CO1418" s="1"/>
      <c r="CP1418" s="1"/>
      <c r="CQ1418" s="1"/>
      <c r="CR1418" s="1"/>
      <c r="CS1418" s="1"/>
      <c r="CT1418" s="1"/>
      <c r="CU1418" s="1"/>
      <c r="CV1418" s="1"/>
      <c r="CW1418" s="1"/>
      <c r="CX1418" s="1"/>
      <c r="CY1418" s="1"/>
      <c r="CZ1418" s="1"/>
      <c r="DA1418" s="1"/>
      <c r="DB1418" s="1"/>
      <c r="DC1418" s="1"/>
      <c r="DD1418" s="1"/>
      <c r="DE1418" s="1"/>
      <c r="DF1418" s="1"/>
      <c r="DG1418" s="1"/>
      <c r="DH1418" s="1"/>
      <c r="DI1418" s="1"/>
      <c r="DJ1418" s="1"/>
      <c r="DK1418" s="39">
        <f t="shared" si="206"/>
        <v>0</v>
      </c>
      <c r="DL1418" s="1"/>
      <c r="DM1418" s="45"/>
      <c r="DN1418" s="1"/>
      <c r="DO1418" s="1"/>
      <c r="DP1418" s="1"/>
      <c r="DQ1418" s="1"/>
      <c r="DR1418" s="1"/>
      <c r="DS1418" s="1"/>
      <c r="DT1418" s="1"/>
      <c r="DU1418" s="1"/>
      <c r="DV1418" s="1"/>
      <c r="DW1418" s="1"/>
      <c r="DX1418" s="1"/>
      <c r="DY1418" s="1"/>
      <c r="DZ1418" s="1"/>
      <c r="EA1418" s="1"/>
      <c r="EB1418" s="1"/>
      <c r="EC1418" s="1"/>
      <c r="ED1418" s="15" t="str">
        <f t="array" ref="ED1418">CONCATENATE(DK1418:DK1418)</f>
        <v>0</v>
      </c>
      <c r="EE1418" s="1" t="str" cm="1">
        <f t="array" ref="EE1418">CONCATENATE(DL1418:DL1418)</f>
        <v/>
      </c>
    </row>
    <row r="1419" spans="2:135" ht="15">
      <c r="B1419" s="12">
        <f t="shared" si="198"/>
        <v>1415</v>
      </c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26"/>
      <c r="Q1419" s="1"/>
      <c r="R1419" s="1"/>
      <c r="S1419" s="26"/>
      <c r="T1419" s="1"/>
      <c r="U1419" s="1"/>
      <c r="V1419" s="1"/>
      <c r="W1419" s="1"/>
      <c r="X1419" s="13" t="e">
        <f t="shared" si="199"/>
        <v>#DIV/0!</v>
      </c>
      <c r="Y1419" s="1"/>
      <c r="Z1419" s="1"/>
      <c r="AA1419" s="1"/>
      <c r="AB1419" s="28">
        <f t="shared" si="200"/>
        <v>0</v>
      </c>
      <c r="AC1419" s="1"/>
      <c r="AD1419" s="1"/>
      <c r="AE1419" s="40">
        <f t="shared" si="201"/>
        <v>0</v>
      </c>
      <c r="AF1419" s="26"/>
      <c r="AG1419" s="1"/>
      <c r="AH1419" s="1"/>
      <c r="AI1419" s="1"/>
      <c r="AJ1419" s="16">
        <f t="shared" si="202"/>
        <v>0</v>
      </c>
      <c r="AK1419" s="1"/>
      <c r="AL1419" s="1"/>
      <c r="AM1419" s="22" t="e">
        <f t="shared" si="203"/>
        <v>#DIV/0!</v>
      </c>
      <c r="AN1419" s="1"/>
      <c r="AO1419" s="31">
        <f t="shared" si="204"/>
        <v>0</v>
      </c>
      <c r="AP1419" s="26"/>
      <c r="AQ1419" s="26"/>
      <c r="AR1419" s="26"/>
      <c r="AS1419" s="26"/>
      <c r="AT1419" s="26"/>
      <c r="AU1419" s="26"/>
      <c r="AV1419" s="26"/>
      <c r="AW1419" s="26"/>
      <c r="AX1419" s="26"/>
      <c r="AY1419" s="26"/>
      <c r="AZ1419" s="26"/>
      <c r="BA1419" s="26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  <c r="BN1419" s="16">
        <f t="shared" si="205"/>
        <v>0</v>
      </c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  <c r="CC1419" s="1"/>
      <c r="CD1419" s="1"/>
      <c r="CE1419" s="1"/>
      <c r="CF1419" s="1"/>
      <c r="CG1419" s="1"/>
      <c r="CH1419" s="1"/>
      <c r="CI1419" s="1"/>
      <c r="CJ1419" s="1"/>
      <c r="CK1419" s="1"/>
      <c r="CL1419" s="1"/>
      <c r="CM1419" s="1"/>
      <c r="CN1419" s="1"/>
      <c r="CO1419" s="1"/>
      <c r="CP1419" s="1"/>
      <c r="CQ1419" s="1"/>
      <c r="CR1419" s="1"/>
      <c r="CS1419" s="1"/>
      <c r="CT1419" s="1"/>
      <c r="CU1419" s="1"/>
      <c r="CV1419" s="1"/>
      <c r="CW1419" s="1"/>
      <c r="CX1419" s="1"/>
      <c r="CY1419" s="1"/>
      <c r="CZ1419" s="1"/>
      <c r="DA1419" s="1"/>
      <c r="DB1419" s="1"/>
      <c r="DC1419" s="1"/>
      <c r="DD1419" s="1"/>
      <c r="DE1419" s="1"/>
      <c r="DF1419" s="1"/>
      <c r="DG1419" s="1"/>
      <c r="DH1419" s="1"/>
      <c r="DI1419" s="1"/>
      <c r="DJ1419" s="1"/>
      <c r="DK1419" s="39">
        <f t="shared" si="206"/>
        <v>0</v>
      </c>
      <c r="DL1419" s="1"/>
      <c r="DM1419" s="45"/>
      <c r="DN1419" s="1"/>
      <c r="DO1419" s="1"/>
      <c r="DP1419" s="1"/>
      <c r="DQ1419" s="1"/>
      <c r="DR1419" s="1"/>
      <c r="DS1419" s="1"/>
      <c r="DT1419" s="1"/>
      <c r="DU1419" s="1"/>
      <c r="DV1419" s="1"/>
      <c r="DW1419" s="1"/>
      <c r="DX1419" s="1"/>
      <c r="DY1419" s="1"/>
      <c r="DZ1419" s="1"/>
      <c r="EA1419" s="1"/>
      <c r="EB1419" s="1"/>
      <c r="EC1419" s="1"/>
      <c r="ED1419" s="15" t="str">
        <f t="array" ref="ED1419">CONCATENATE(DK1419:DK1419)</f>
        <v>0</v>
      </c>
      <c r="EE1419" s="1" t="str" cm="1">
        <f t="array" ref="EE1419">CONCATENATE(DL1419:DL1419)</f>
        <v/>
      </c>
    </row>
    <row r="1420" spans="2:135" ht="15">
      <c r="B1420" s="12">
        <f t="shared" si="198"/>
        <v>1416</v>
      </c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26"/>
      <c r="Q1420" s="1"/>
      <c r="R1420" s="1"/>
      <c r="S1420" s="26"/>
      <c r="T1420" s="1"/>
      <c r="U1420" s="1"/>
      <c r="V1420" s="1"/>
      <c r="W1420" s="1"/>
      <c r="X1420" s="13" t="e">
        <f t="shared" si="199"/>
        <v>#DIV/0!</v>
      </c>
      <c r="Y1420" s="1"/>
      <c r="Z1420" s="1"/>
      <c r="AA1420" s="1"/>
      <c r="AB1420" s="28">
        <f t="shared" si="200"/>
        <v>0</v>
      </c>
      <c r="AC1420" s="1"/>
      <c r="AD1420" s="1"/>
      <c r="AE1420" s="40">
        <f t="shared" si="201"/>
        <v>0</v>
      </c>
      <c r="AF1420" s="26"/>
      <c r="AG1420" s="1"/>
      <c r="AH1420" s="1"/>
      <c r="AI1420" s="1"/>
      <c r="AJ1420" s="16">
        <f t="shared" si="202"/>
        <v>0</v>
      </c>
      <c r="AK1420" s="1"/>
      <c r="AL1420" s="1"/>
      <c r="AM1420" s="22" t="e">
        <f t="shared" si="203"/>
        <v>#DIV/0!</v>
      </c>
      <c r="AN1420" s="1"/>
      <c r="AO1420" s="31">
        <f t="shared" si="204"/>
        <v>0</v>
      </c>
      <c r="AP1420" s="26"/>
      <c r="AQ1420" s="26"/>
      <c r="AR1420" s="26"/>
      <c r="AS1420" s="26"/>
      <c r="AT1420" s="26"/>
      <c r="AU1420" s="26"/>
      <c r="AV1420" s="26"/>
      <c r="AW1420" s="26"/>
      <c r="AX1420" s="26"/>
      <c r="AY1420" s="26"/>
      <c r="AZ1420" s="26"/>
      <c r="BA1420" s="26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  <c r="BN1420" s="16">
        <f t="shared" si="205"/>
        <v>0</v>
      </c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  <c r="CC1420" s="1"/>
      <c r="CD1420" s="1"/>
      <c r="CE1420" s="1"/>
      <c r="CF1420" s="1"/>
      <c r="CG1420" s="1"/>
      <c r="CH1420" s="1"/>
      <c r="CI1420" s="1"/>
      <c r="CJ1420" s="1"/>
      <c r="CK1420" s="1"/>
      <c r="CL1420" s="1"/>
      <c r="CM1420" s="1"/>
      <c r="CN1420" s="1"/>
      <c r="CO1420" s="1"/>
      <c r="CP1420" s="1"/>
      <c r="CQ1420" s="1"/>
      <c r="CR1420" s="1"/>
      <c r="CS1420" s="1"/>
      <c r="CT1420" s="1"/>
      <c r="CU1420" s="1"/>
      <c r="CV1420" s="1"/>
      <c r="CW1420" s="1"/>
      <c r="CX1420" s="1"/>
      <c r="CY1420" s="1"/>
      <c r="CZ1420" s="1"/>
      <c r="DA1420" s="1"/>
      <c r="DB1420" s="1"/>
      <c r="DC1420" s="1"/>
      <c r="DD1420" s="1"/>
      <c r="DE1420" s="1"/>
      <c r="DF1420" s="1"/>
      <c r="DG1420" s="1"/>
      <c r="DH1420" s="1"/>
      <c r="DI1420" s="1"/>
      <c r="DJ1420" s="1"/>
      <c r="DK1420" s="39">
        <f t="shared" si="206"/>
        <v>0</v>
      </c>
      <c r="DL1420" s="1"/>
      <c r="DM1420" s="45"/>
      <c r="DN1420" s="1"/>
      <c r="DO1420" s="1"/>
      <c r="DP1420" s="1"/>
      <c r="DQ1420" s="1"/>
      <c r="DR1420" s="1"/>
      <c r="DS1420" s="1"/>
      <c r="DT1420" s="1"/>
      <c r="DU1420" s="1"/>
      <c r="DV1420" s="1"/>
      <c r="DW1420" s="1"/>
      <c r="DX1420" s="1"/>
      <c r="DY1420" s="1"/>
      <c r="DZ1420" s="1"/>
      <c r="EA1420" s="1"/>
      <c r="EB1420" s="1"/>
      <c r="EC1420" s="1"/>
      <c r="ED1420" s="15" t="str">
        <f t="array" ref="ED1420">CONCATENATE(DK1420:DK1420)</f>
        <v>0</v>
      </c>
      <c r="EE1420" s="1" t="str" cm="1">
        <f t="array" ref="EE1420">CONCATENATE(DL1420:DL1420)</f>
        <v/>
      </c>
    </row>
    <row r="1421" spans="2:135" ht="15">
      <c r="B1421" s="12">
        <f t="shared" si="198"/>
        <v>1417</v>
      </c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26"/>
      <c r="Q1421" s="1"/>
      <c r="R1421" s="1"/>
      <c r="S1421" s="26"/>
      <c r="T1421" s="1"/>
      <c r="U1421" s="1"/>
      <c r="V1421" s="1"/>
      <c r="W1421" s="1"/>
      <c r="X1421" s="13" t="e">
        <f t="shared" si="199"/>
        <v>#DIV/0!</v>
      </c>
      <c r="Y1421" s="1"/>
      <c r="Z1421" s="1"/>
      <c r="AA1421" s="1"/>
      <c r="AB1421" s="28">
        <f t="shared" si="200"/>
        <v>0</v>
      </c>
      <c r="AC1421" s="1"/>
      <c r="AD1421" s="1"/>
      <c r="AE1421" s="40">
        <f t="shared" si="201"/>
        <v>0</v>
      </c>
      <c r="AF1421" s="26"/>
      <c r="AG1421" s="1"/>
      <c r="AH1421" s="1"/>
      <c r="AI1421" s="1"/>
      <c r="AJ1421" s="16">
        <f t="shared" si="202"/>
        <v>0</v>
      </c>
      <c r="AK1421" s="1"/>
      <c r="AL1421" s="1"/>
      <c r="AM1421" s="22" t="e">
        <f t="shared" si="203"/>
        <v>#DIV/0!</v>
      </c>
      <c r="AN1421" s="1"/>
      <c r="AO1421" s="31">
        <f t="shared" si="204"/>
        <v>0</v>
      </c>
      <c r="AP1421" s="26"/>
      <c r="AQ1421" s="26"/>
      <c r="AR1421" s="26"/>
      <c r="AS1421" s="26"/>
      <c r="AT1421" s="26"/>
      <c r="AU1421" s="26"/>
      <c r="AV1421" s="26"/>
      <c r="AW1421" s="26"/>
      <c r="AX1421" s="26"/>
      <c r="AY1421" s="26"/>
      <c r="AZ1421" s="26"/>
      <c r="BA1421" s="26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  <c r="BN1421" s="16">
        <f t="shared" si="205"/>
        <v>0</v>
      </c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  <c r="CC1421" s="1"/>
      <c r="CD1421" s="1"/>
      <c r="CE1421" s="1"/>
      <c r="CF1421" s="1"/>
      <c r="CG1421" s="1"/>
      <c r="CH1421" s="1"/>
      <c r="CI1421" s="1"/>
      <c r="CJ1421" s="1"/>
      <c r="CK1421" s="1"/>
      <c r="CL1421" s="1"/>
      <c r="CM1421" s="1"/>
      <c r="CN1421" s="1"/>
      <c r="CO1421" s="1"/>
      <c r="CP1421" s="1"/>
      <c r="CQ1421" s="1"/>
      <c r="CR1421" s="1"/>
      <c r="CS1421" s="1"/>
      <c r="CT1421" s="1"/>
      <c r="CU1421" s="1"/>
      <c r="CV1421" s="1"/>
      <c r="CW1421" s="1"/>
      <c r="CX1421" s="1"/>
      <c r="CY1421" s="1"/>
      <c r="CZ1421" s="1"/>
      <c r="DA1421" s="1"/>
      <c r="DB1421" s="1"/>
      <c r="DC1421" s="1"/>
      <c r="DD1421" s="1"/>
      <c r="DE1421" s="1"/>
      <c r="DF1421" s="1"/>
      <c r="DG1421" s="1"/>
      <c r="DH1421" s="1"/>
      <c r="DI1421" s="1"/>
      <c r="DJ1421" s="1"/>
      <c r="DK1421" s="39">
        <f t="shared" si="206"/>
        <v>0</v>
      </c>
      <c r="DL1421" s="1"/>
      <c r="DM1421" s="45"/>
      <c r="DN1421" s="1"/>
      <c r="DO1421" s="1"/>
      <c r="DP1421" s="1"/>
      <c r="DQ1421" s="1"/>
      <c r="DR1421" s="1"/>
      <c r="DS1421" s="1"/>
      <c r="DT1421" s="1"/>
      <c r="DU1421" s="1"/>
      <c r="DV1421" s="1"/>
      <c r="DW1421" s="1"/>
      <c r="DX1421" s="1"/>
      <c r="DY1421" s="1"/>
      <c r="DZ1421" s="1"/>
      <c r="EA1421" s="1"/>
      <c r="EB1421" s="1"/>
      <c r="EC1421" s="1"/>
      <c r="ED1421" s="15" t="str">
        <f t="array" ref="ED1421">CONCATENATE(DK1421:DK1421)</f>
        <v>0</v>
      </c>
      <c r="EE1421" s="1" t="str" cm="1">
        <f t="array" ref="EE1421">CONCATENATE(DL1421:DL1421)</f>
        <v/>
      </c>
    </row>
    <row r="1422" spans="2:135" ht="15">
      <c r="B1422" s="12">
        <f t="shared" si="198"/>
        <v>1418</v>
      </c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26"/>
      <c r="Q1422" s="1"/>
      <c r="R1422" s="1"/>
      <c r="S1422" s="26"/>
      <c r="T1422" s="1"/>
      <c r="U1422" s="1"/>
      <c r="V1422" s="1"/>
      <c r="W1422" s="1"/>
      <c r="X1422" s="13" t="e">
        <f t="shared" si="199"/>
        <v>#DIV/0!</v>
      </c>
      <c r="Y1422" s="1"/>
      <c r="Z1422" s="1"/>
      <c r="AA1422" s="1"/>
      <c r="AB1422" s="28">
        <f t="shared" si="200"/>
        <v>0</v>
      </c>
      <c r="AC1422" s="1"/>
      <c r="AD1422" s="1"/>
      <c r="AE1422" s="40">
        <f t="shared" si="201"/>
        <v>0</v>
      </c>
      <c r="AF1422" s="26"/>
      <c r="AG1422" s="1"/>
      <c r="AH1422" s="1"/>
      <c r="AI1422" s="1"/>
      <c r="AJ1422" s="16">
        <f t="shared" si="202"/>
        <v>0</v>
      </c>
      <c r="AK1422" s="1"/>
      <c r="AL1422" s="1"/>
      <c r="AM1422" s="22" t="e">
        <f t="shared" si="203"/>
        <v>#DIV/0!</v>
      </c>
      <c r="AN1422" s="1"/>
      <c r="AO1422" s="31">
        <f t="shared" si="204"/>
        <v>0</v>
      </c>
      <c r="AP1422" s="26"/>
      <c r="AQ1422" s="26"/>
      <c r="AR1422" s="26"/>
      <c r="AS1422" s="26"/>
      <c r="AT1422" s="26"/>
      <c r="AU1422" s="26"/>
      <c r="AV1422" s="26"/>
      <c r="AW1422" s="26"/>
      <c r="AX1422" s="26"/>
      <c r="AY1422" s="26"/>
      <c r="AZ1422" s="26"/>
      <c r="BA1422" s="26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  <c r="BN1422" s="16">
        <f t="shared" si="205"/>
        <v>0</v>
      </c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  <c r="CC1422" s="1"/>
      <c r="CD1422" s="1"/>
      <c r="CE1422" s="1"/>
      <c r="CF1422" s="1"/>
      <c r="CG1422" s="1"/>
      <c r="CH1422" s="1"/>
      <c r="CI1422" s="1"/>
      <c r="CJ1422" s="1"/>
      <c r="CK1422" s="1"/>
      <c r="CL1422" s="1"/>
      <c r="CM1422" s="1"/>
      <c r="CN1422" s="1"/>
      <c r="CO1422" s="1"/>
      <c r="CP1422" s="1"/>
      <c r="CQ1422" s="1"/>
      <c r="CR1422" s="1"/>
      <c r="CS1422" s="1"/>
      <c r="CT1422" s="1"/>
      <c r="CU1422" s="1"/>
      <c r="CV1422" s="1"/>
      <c r="CW1422" s="1"/>
      <c r="CX1422" s="1"/>
      <c r="CY1422" s="1"/>
      <c r="CZ1422" s="1"/>
      <c r="DA1422" s="1"/>
      <c r="DB1422" s="1"/>
      <c r="DC1422" s="1"/>
      <c r="DD1422" s="1"/>
      <c r="DE1422" s="1"/>
      <c r="DF1422" s="1"/>
      <c r="DG1422" s="1"/>
      <c r="DH1422" s="1"/>
      <c r="DI1422" s="1"/>
      <c r="DJ1422" s="1"/>
      <c r="DK1422" s="39">
        <f t="shared" si="206"/>
        <v>0</v>
      </c>
      <c r="DL1422" s="1"/>
      <c r="DM1422" s="45"/>
      <c r="DN1422" s="1"/>
      <c r="DO1422" s="1"/>
      <c r="DP1422" s="1"/>
      <c r="DQ1422" s="1"/>
      <c r="DR1422" s="1"/>
      <c r="DS1422" s="1"/>
      <c r="DT1422" s="1"/>
      <c r="DU1422" s="1"/>
      <c r="DV1422" s="1"/>
      <c r="DW1422" s="1"/>
      <c r="DX1422" s="1"/>
      <c r="DY1422" s="1"/>
      <c r="DZ1422" s="1"/>
      <c r="EA1422" s="1"/>
      <c r="EB1422" s="1"/>
      <c r="EC1422" s="1"/>
      <c r="ED1422" s="15" t="str">
        <f t="array" ref="ED1422">CONCATENATE(DK1422:DK1422)</f>
        <v>0</v>
      </c>
      <c r="EE1422" s="1" t="str" cm="1">
        <f t="array" ref="EE1422">CONCATENATE(DL1422:DL1422)</f>
        <v/>
      </c>
    </row>
    <row r="1423" spans="2:135" ht="15">
      <c r="B1423" s="12">
        <f t="shared" si="198"/>
        <v>1419</v>
      </c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26"/>
      <c r="Q1423" s="1"/>
      <c r="R1423" s="1"/>
      <c r="S1423" s="26"/>
      <c r="T1423" s="1"/>
      <c r="U1423" s="1"/>
      <c r="V1423" s="1"/>
      <c r="W1423" s="1"/>
      <c r="X1423" s="13" t="e">
        <f t="shared" si="199"/>
        <v>#DIV/0!</v>
      </c>
      <c r="Y1423" s="1"/>
      <c r="Z1423" s="1"/>
      <c r="AA1423" s="1"/>
      <c r="AB1423" s="28">
        <f t="shared" si="200"/>
        <v>0</v>
      </c>
      <c r="AC1423" s="1"/>
      <c r="AD1423" s="1"/>
      <c r="AE1423" s="40">
        <f t="shared" si="201"/>
        <v>0</v>
      </c>
      <c r="AF1423" s="26"/>
      <c r="AG1423" s="1"/>
      <c r="AH1423" s="1"/>
      <c r="AI1423" s="1"/>
      <c r="AJ1423" s="16">
        <f t="shared" si="202"/>
        <v>0</v>
      </c>
      <c r="AK1423" s="1"/>
      <c r="AL1423" s="1"/>
      <c r="AM1423" s="22" t="e">
        <f t="shared" si="203"/>
        <v>#DIV/0!</v>
      </c>
      <c r="AN1423" s="1"/>
      <c r="AO1423" s="31">
        <f t="shared" si="204"/>
        <v>0</v>
      </c>
      <c r="AP1423" s="26"/>
      <c r="AQ1423" s="26"/>
      <c r="AR1423" s="26"/>
      <c r="AS1423" s="26"/>
      <c r="AT1423" s="26"/>
      <c r="AU1423" s="26"/>
      <c r="AV1423" s="26"/>
      <c r="AW1423" s="26"/>
      <c r="AX1423" s="26"/>
      <c r="AY1423" s="26"/>
      <c r="AZ1423" s="26"/>
      <c r="BA1423" s="26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  <c r="BN1423" s="16">
        <f t="shared" si="205"/>
        <v>0</v>
      </c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  <c r="CC1423" s="1"/>
      <c r="CD1423" s="1"/>
      <c r="CE1423" s="1"/>
      <c r="CF1423" s="1"/>
      <c r="CG1423" s="1"/>
      <c r="CH1423" s="1"/>
      <c r="CI1423" s="1"/>
      <c r="CJ1423" s="1"/>
      <c r="CK1423" s="1"/>
      <c r="CL1423" s="1"/>
      <c r="CM1423" s="1"/>
      <c r="CN1423" s="1"/>
      <c r="CO1423" s="1"/>
      <c r="CP1423" s="1"/>
      <c r="CQ1423" s="1"/>
      <c r="CR1423" s="1"/>
      <c r="CS1423" s="1"/>
      <c r="CT1423" s="1"/>
      <c r="CU1423" s="1"/>
      <c r="CV1423" s="1"/>
      <c r="CW1423" s="1"/>
      <c r="CX1423" s="1"/>
      <c r="CY1423" s="1"/>
      <c r="CZ1423" s="1"/>
      <c r="DA1423" s="1"/>
      <c r="DB1423" s="1"/>
      <c r="DC1423" s="1"/>
      <c r="DD1423" s="1"/>
      <c r="DE1423" s="1"/>
      <c r="DF1423" s="1"/>
      <c r="DG1423" s="1"/>
      <c r="DH1423" s="1"/>
      <c r="DI1423" s="1"/>
      <c r="DJ1423" s="1"/>
      <c r="DK1423" s="39">
        <f t="shared" si="206"/>
        <v>0</v>
      </c>
      <c r="DL1423" s="1"/>
      <c r="DM1423" s="45"/>
      <c r="DN1423" s="1"/>
      <c r="DO1423" s="1"/>
      <c r="DP1423" s="1"/>
      <c r="DQ1423" s="1"/>
      <c r="DR1423" s="1"/>
      <c r="DS1423" s="1"/>
      <c r="DT1423" s="1"/>
      <c r="DU1423" s="1"/>
      <c r="DV1423" s="1"/>
      <c r="DW1423" s="1"/>
      <c r="DX1423" s="1"/>
      <c r="DY1423" s="1"/>
      <c r="DZ1423" s="1"/>
      <c r="EA1423" s="1"/>
      <c r="EB1423" s="1"/>
      <c r="EC1423" s="1"/>
      <c r="ED1423" s="15" t="str">
        <f t="array" ref="ED1423">CONCATENATE(DK1423:DK1423)</f>
        <v>0</v>
      </c>
      <c r="EE1423" s="1" t="str" cm="1">
        <f t="array" ref="EE1423">CONCATENATE(DL1423:DL1423)</f>
        <v/>
      </c>
    </row>
    <row r="1424" spans="2:135" ht="15">
      <c r="B1424" s="12">
        <f t="shared" si="198"/>
        <v>1420</v>
      </c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26"/>
      <c r="Q1424" s="1"/>
      <c r="R1424" s="1"/>
      <c r="S1424" s="26"/>
      <c r="T1424" s="1"/>
      <c r="U1424" s="1"/>
      <c r="V1424" s="1"/>
      <c r="W1424" s="1"/>
      <c r="X1424" s="13" t="e">
        <f t="shared" si="199"/>
        <v>#DIV/0!</v>
      </c>
      <c r="Y1424" s="1"/>
      <c r="Z1424" s="1"/>
      <c r="AA1424" s="1"/>
      <c r="AB1424" s="28">
        <f t="shared" si="200"/>
        <v>0</v>
      </c>
      <c r="AC1424" s="1"/>
      <c r="AD1424" s="1"/>
      <c r="AE1424" s="40">
        <f t="shared" si="201"/>
        <v>0</v>
      </c>
      <c r="AF1424" s="26"/>
      <c r="AG1424" s="1"/>
      <c r="AH1424" s="1"/>
      <c r="AI1424" s="1"/>
      <c r="AJ1424" s="16">
        <f t="shared" si="202"/>
        <v>0</v>
      </c>
      <c r="AK1424" s="1"/>
      <c r="AL1424" s="1"/>
      <c r="AM1424" s="22" t="e">
        <f t="shared" si="203"/>
        <v>#DIV/0!</v>
      </c>
      <c r="AN1424" s="1"/>
      <c r="AO1424" s="31">
        <f t="shared" si="204"/>
        <v>0</v>
      </c>
      <c r="AP1424" s="26"/>
      <c r="AQ1424" s="26"/>
      <c r="AR1424" s="26"/>
      <c r="AS1424" s="26"/>
      <c r="AT1424" s="26"/>
      <c r="AU1424" s="26"/>
      <c r="AV1424" s="26"/>
      <c r="AW1424" s="26"/>
      <c r="AX1424" s="26"/>
      <c r="AY1424" s="26"/>
      <c r="AZ1424" s="26"/>
      <c r="BA1424" s="26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  <c r="BN1424" s="16">
        <f t="shared" si="205"/>
        <v>0</v>
      </c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  <c r="CC1424" s="1"/>
      <c r="CD1424" s="1"/>
      <c r="CE1424" s="1"/>
      <c r="CF1424" s="1"/>
      <c r="CG1424" s="1"/>
      <c r="CH1424" s="1"/>
      <c r="CI1424" s="1"/>
      <c r="CJ1424" s="1"/>
      <c r="CK1424" s="1"/>
      <c r="CL1424" s="1"/>
      <c r="CM1424" s="1"/>
      <c r="CN1424" s="1"/>
      <c r="CO1424" s="1"/>
      <c r="CP1424" s="1"/>
      <c r="CQ1424" s="1"/>
      <c r="CR1424" s="1"/>
      <c r="CS1424" s="1"/>
      <c r="CT1424" s="1"/>
      <c r="CU1424" s="1"/>
      <c r="CV1424" s="1"/>
      <c r="CW1424" s="1"/>
      <c r="CX1424" s="1"/>
      <c r="CY1424" s="1"/>
      <c r="CZ1424" s="1"/>
      <c r="DA1424" s="1"/>
      <c r="DB1424" s="1"/>
      <c r="DC1424" s="1"/>
      <c r="DD1424" s="1"/>
      <c r="DE1424" s="1"/>
      <c r="DF1424" s="1"/>
      <c r="DG1424" s="1"/>
      <c r="DH1424" s="1"/>
      <c r="DI1424" s="1"/>
      <c r="DJ1424" s="1"/>
      <c r="DK1424" s="39">
        <f t="shared" si="206"/>
        <v>0</v>
      </c>
      <c r="DL1424" s="1"/>
      <c r="DM1424" s="45"/>
      <c r="DN1424" s="1"/>
      <c r="DO1424" s="1"/>
      <c r="DP1424" s="1"/>
      <c r="DQ1424" s="1"/>
      <c r="DR1424" s="1"/>
      <c r="DS1424" s="1"/>
      <c r="DT1424" s="1"/>
      <c r="DU1424" s="1"/>
      <c r="DV1424" s="1"/>
      <c r="DW1424" s="1"/>
      <c r="DX1424" s="1"/>
      <c r="DY1424" s="1"/>
      <c r="DZ1424" s="1"/>
      <c r="EA1424" s="1"/>
      <c r="EB1424" s="1"/>
      <c r="EC1424" s="1"/>
      <c r="ED1424" s="15" t="str">
        <f t="array" ref="ED1424">CONCATENATE(DK1424:DK1424)</f>
        <v>0</v>
      </c>
      <c r="EE1424" s="1" t="str" cm="1">
        <f t="array" ref="EE1424">CONCATENATE(DL1424:DL1424)</f>
        <v/>
      </c>
    </row>
    <row r="1425" spans="2:135" ht="15">
      <c r="B1425" s="12">
        <f t="shared" si="198"/>
        <v>1421</v>
      </c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26"/>
      <c r="Q1425" s="1"/>
      <c r="R1425" s="1"/>
      <c r="S1425" s="26"/>
      <c r="T1425" s="1"/>
      <c r="U1425" s="1"/>
      <c r="V1425" s="1"/>
      <c r="W1425" s="1"/>
      <c r="X1425" s="13" t="e">
        <f t="shared" si="199"/>
        <v>#DIV/0!</v>
      </c>
      <c r="Y1425" s="1"/>
      <c r="Z1425" s="1"/>
      <c r="AA1425" s="1"/>
      <c r="AB1425" s="28">
        <f t="shared" si="200"/>
        <v>0</v>
      </c>
      <c r="AC1425" s="1"/>
      <c r="AD1425" s="1"/>
      <c r="AE1425" s="40">
        <f t="shared" si="201"/>
        <v>0</v>
      </c>
      <c r="AF1425" s="26"/>
      <c r="AG1425" s="1"/>
      <c r="AH1425" s="1"/>
      <c r="AI1425" s="1"/>
      <c r="AJ1425" s="16">
        <f t="shared" si="202"/>
        <v>0</v>
      </c>
      <c r="AK1425" s="1"/>
      <c r="AL1425" s="1"/>
      <c r="AM1425" s="22" t="e">
        <f t="shared" si="203"/>
        <v>#DIV/0!</v>
      </c>
      <c r="AN1425" s="1"/>
      <c r="AO1425" s="31">
        <f t="shared" si="204"/>
        <v>0</v>
      </c>
      <c r="AP1425" s="26"/>
      <c r="AQ1425" s="26"/>
      <c r="AR1425" s="26"/>
      <c r="AS1425" s="26"/>
      <c r="AT1425" s="26"/>
      <c r="AU1425" s="26"/>
      <c r="AV1425" s="26"/>
      <c r="AW1425" s="26"/>
      <c r="AX1425" s="26"/>
      <c r="AY1425" s="26"/>
      <c r="AZ1425" s="26"/>
      <c r="BA1425" s="26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  <c r="BN1425" s="16">
        <f t="shared" si="205"/>
        <v>0</v>
      </c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  <c r="CC1425" s="1"/>
      <c r="CD1425" s="1"/>
      <c r="CE1425" s="1"/>
      <c r="CF1425" s="1"/>
      <c r="CG1425" s="1"/>
      <c r="CH1425" s="1"/>
      <c r="CI1425" s="1"/>
      <c r="CJ1425" s="1"/>
      <c r="CK1425" s="1"/>
      <c r="CL1425" s="1"/>
      <c r="CM1425" s="1"/>
      <c r="CN1425" s="1"/>
      <c r="CO1425" s="1"/>
      <c r="CP1425" s="1"/>
      <c r="CQ1425" s="1"/>
      <c r="CR1425" s="1"/>
      <c r="CS1425" s="1"/>
      <c r="CT1425" s="1"/>
      <c r="CU1425" s="1"/>
      <c r="CV1425" s="1"/>
      <c r="CW1425" s="1"/>
      <c r="CX1425" s="1"/>
      <c r="CY1425" s="1"/>
      <c r="CZ1425" s="1"/>
      <c r="DA1425" s="1"/>
      <c r="DB1425" s="1"/>
      <c r="DC1425" s="1"/>
      <c r="DD1425" s="1"/>
      <c r="DE1425" s="1"/>
      <c r="DF1425" s="1"/>
      <c r="DG1425" s="1"/>
      <c r="DH1425" s="1"/>
      <c r="DI1425" s="1"/>
      <c r="DJ1425" s="1"/>
      <c r="DK1425" s="39">
        <f t="shared" si="206"/>
        <v>0</v>
      </c>
      <c r="DL1425" s="1"/>
      <c r="DM1425" s="45"/>
      <c r="DN1425" s="1"/>
      <c r="DO1425" s="1"/>
      <c r="DP1425" s="1"/>
      <c r="DQ1425" s="1"/>
      <c r="DR1425" s="1"/>
      <c r="DS1425" s="1"/>
      <c r="DT1425" s="1"/>
      <c r="DU1425" s="1"/>
      <c r="DV1425" s="1"/>
      <c r="DW1425" s="1"/>
      <c r="DX1425" s="1"/>
      <c r="DY1425" s="1"/>
      <c r="DZ1425" s="1"/>
      <c r="EA1425" s="1"/>
      <c r="EB1425" s="1"/>
      <c r="EC1425" s="1"/>
      <c r="ED1425" s="15" t="str">
        <f t="array" ref="ED1425">CONCATENATE(DK1425:DK1425)</f>
        <v>0</v>
      </c>
      <c r="EE1425" s="1" t="str" cm="1">
        <f t="array" ref="EE1425">CONCATENATE(DL1425:DL1425)</f>
        <v/>
      </c>
    </row>
    <row r="1426" spans="2:135" ht="15">
      <c r="B1426" s="12">
        <f t="shared" si="198"/>
        <v>1422</v>
      </c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26"/>
      <c r="Q1426" s="1"/>
      <c r="R1426" s="1"/>
      <c r="S1426" s="26"/>
      <c r="T1426" s="1"/>
      <c r="U1426" s="1"/>
      <c r="V1426" s="1"/>
      <c r="W1426" s="1"/>
      <c r="X1426" s="13" t="e">
        <f t="shared" si="199"/>
        <v>#DIV/0!</v>
      </c>
      <c r="Y1426" s="1"/>
      <c r="Z1426" s="1"/>
      <c r="AA1426" s="1"/>
      <c r="AB1426" s="28">
        <f t="shared" si="200"/>
        <v>0</v>
      </c>
      <c r="AC1426" s="1"/>
      <c r="AD1426" s="1"/>
      <c r="AE1426" s="40">
        <f t="shared" si="201"/>
        <v>0</v>
      </c>
      <c r="AF1426" s="26"/>
      <c r="AG1426" s="1"/>
      <c r="AH1426" s="1"/>
      <c r="AI1426" s="1"/>
      <c r="AJ1426" s="16">
        <f t="shared" si="202"/>
        <v>0</v>
      </c>
      <c r="AK1426" s="1"/>
      <c r="AL1426" s="1"/>
      <c r="AM1426" s="22" t="e">
        <f t="shared" si="203"/>
        <v>#DIV/0!</v>
      </c>
      <c r="AN1426" s="1"/>
      <c r="AO1426" s="31">
        <f t="shared" si="204"/>
        <v>0</v>
      </c>
      <c r="AP1426" s="26"/>
      <c r="AQ1426" s="26"/>
      <c r="AR1426" s="26"/>
      <c r="AS1426" s="26"/>
      <c r="AT1426" s="26"/>
      <c r="AU1426" s="26"/>
      <c r="AV1426" s="26"/>
      <c r="AW1426" s="26"/>
      <c r="AX1426" s="26"/>
      <c r="AY1426" s="26"/>
      <c r="AZ1426" s="26"/>
      <c r="BA1426" s="26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  <c r="BN1426" s="16">
        <f t="shared" si="205"/>
        <v>0</v>
      </c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  <c r="CC1426" s="1"/>
      <c r="CD1426" s="1"/>
      <c r="CE1426" s="1"/>
      <c r="CF1426" s="1"/>
      <c r="CG1426" s="1"/>
      <c r="CH1426" s="1"/>
      <c r="CI1426" s="1"/>
      <c r="CJ1426" s="1"/>
      <c r="CK1426" s="1"/>
      <c r="CL1426" s="1"/>
      <c r="CM1426" s="1"/>
      <c r="CN1426" s="1"/>
      <c r="CO1426" s="1"/>
      <c r="CP1426" s="1"/>
      <c r="CQ1426" s="1"/>
      <c r="CR1426" s="1"/>
      <c r="CS1426" s="1"/>
      <c r="CT1426" s="1"/>
      <c r="CU1426" s="1"/>
      <c r="CV1426" s="1"/>
      <c r="CW1426" s="1"/>
      <c r="CX1426" s="1"/>
      <c r="CY1426" s="1"/>
      <c r="CZ1426" s="1"/>
      <c r="DA1426" s="1"/>
      <c r="DB1426" s="1"/>
      <c r="DC1426" s="1"/>
      <c r="DD1426" s="1"/>
      <c r="DE1426" s="1"/>
      <c r="DF1426" s="1"/>
      <c r="DG1426" s="1"/>
      <c r="DH1426" s="1"/>
      <c r="DI1426" s="1"/>
      <c r="DJ1426" s="1"/>
      <c r="DK1426" s="39">
        <f t="shared" si="206"/>
        <v>0</v>
      </c>
      <c r="DL1426" s="1"/>
      <c r="DM1426" s="45"/>
      <c r="DN1426" s="1"/>
      <c r="DO1426" s="1"/>
      <c r="DP1426" s="1"/>
      <c r="DQ1426" s="1"/>
      <c r="DR1426" s="1"/>
      <c r="DS1426" s="1"/>
      <c r="DT1426" s="1"/>
      <c r="DU1426" s="1"/>
      <c r="DV1426" s="1"/>
      <c r="DW1426" s="1"/>
      <c r="DX1426" s="1"/>
      <c r="DY1426" s="1"/>
      <c r="DZ1426" s="1"/>
      <c r="EA1426" s="1"/>
      <c r="EB1426" s="1"/>
      <c r="EC1426" s="1"/>
      <c r="ED1426" s="15" t="str">
        <f t="array" ref="ED1426">CONCATENATE(DK1426:DK1426)</f>
        <v>0</v>
      </c>
      <c r="EE1426" s="1" t="str" cm="1">
        <f t="array" ref="EE1426">CONCATENATE(DL1426:DL1426)</f>
        <v/>
      </c>
    </row>
    <row r="1427" spans="2:135" ht="15">
      <c r="B1427" s="12">
        <f t="shared" si="198"/>
        <v>1423</v>
      </c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26"/>
      <c r="Q1427" s="1"/>
      <c r="R1427" s="1"/>
      <c r="S1427" s="26"/>
      <c r="T1427" s="1"/>
      <c r="U1427" s="1"/>
      <c r="V1427" s="1"/>
      <c r="W1427" s="1"/>
      <c r="X1427" s="13" t="e">
        <f t="shared" si="199"/>
        <v>#DIV/0!</v>
      </c>
      <c r="Y1427" s="1"/>
      <c r="Z1427" s="1"/>
      <c r="AA1427" s="1"/>
      <c r="AB1427" s="28">
        <f t="shared" si="200"/>
        <v>0</v>
      </c>
      <c r="AC1427" s="1"/>
      <c r="AD1427" s="1"/>
      <c r="AE1427" s="40">
        <f t="shared" si="201"/>
        <v>0</v>
      </c>
      <c r="AF1427" s="26"/>
      <c r="AG1427" s="1"/>
      <c r="AH1427" s="1"/>
      <c r="AI1427" s="1"/>
      <c r="AJ1427" s="16">
        <f t="shared" si="202"/>
        <v>0</v>
      </c>
      <c r="AK1427" s="1"/>
      <c r="AL1427" s="1"/>
      <c r="AM1427" s="22" t="e">
        <f t="shared" si="203"/>
        <v>#DIV/0!</v>
      </c>
      <c r="AN1427" s="1"/>
      <c r="AO1427" s="31">
        <f t="shared" si="204"/>
        <v>0</v>
      </c>
      <c r="AP1427" s="26"/>
      <c r="AQ1427" s="26"/>
      <c r="AR1427" s="26"/>
      <c r="AS1427" s="26"/>
      <c r="AT1427" s="26"/>
      <c r="AU1427" s="26"/>
      <c r="AV1427" s="26"/>
      <c r="AW1427" s="26"/>
      <c r="AX1427" s="26"/>
      <c r="AY1427" s="26"/>
      <c r="AZ1427" s="26"/>
      <c r="BA1427" s="26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  <c r="BN1427" s="16">
        <f t="shared" si="205"/>
        <v>0</v>
      </c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  <c r="CC1427" s="1"/>
      <c r="CD1427" s="1"/>
      <c r="CE1427" s="1"/>
      <c r="CF1427" s="1"/>
      <c r="CG1427" s="1"/>
      <c r="CH1427" s="1"/>
      <c r="CI1427" s="1"/>
      <c r="CJ1427" s="1"/>
      <c r="CK1427" s="1"/>
      <c r="CL1427" s="1"/>
      <c r="CM1427" s="1"/>
      <c r="CN1427" s="1"/>
      <c r="CO1427" s="1"/>
      <c r="CP1427" s="1"/>
      <c r="CQ1427" s="1"/>
      <c r="CR1427" s="1"/>
      <c r="CS1427" s="1"/>
      <c r="CT1427" s="1"/>
      <c r="CU1427" s="1"/>
      <c r="CV1427" s="1"/>
      <c r="CW1427" s="1"/>
      <c r="CX1427" s="1"/>
      <c r="CY1427" s="1"/>
      <c r="CZ1427" s="1"/>
      <c r="DA1427" s="1"/>
      <c r="DB1427" s="1"/>
      <c r="DC1427" s="1"/>
      <c r="DD1427" s="1"/>
      <c r="DE1427" s="1"/>
      <c r="DF1427" s="1"/>
      <c r="DG1427" s="1"/>
      <c r="DH1427" s="1"/>
      <c r="DI1427" s="1"/>
      <c r="DJ1427" s="1"/>
      <c r="DK1427" s="39">
        <f t="shared" si="206"/>
        <v>0</v>
      </c>
      <c r="DL1427" s="1"/>
      <c r="DM1427" s="45"/>
      <c r="DN1427" s="1"/>
      <c r="DO1427" s="1"/>
      <c r="DP1427" s="1"/>
      <c r="DQ1427" s="1"/>
      <c r="DR1427" s="1"/>
      <c r="DS1427" s="1"/>
      <c r="DT1427" s="1"/>
      <c r="DU1427" s="1"/>
      <c r="DV1427" s="1"/>
      <c r="DW1427" s="1"/>
      <c r="DX1427" s="1"/>
      <c r="DY1427" s="1"/>
      <c r="DZ1427" s="1"/>
      <c r="EA1427" s="1"/>
      <c r="EB1427" s="1"/>
      <c r="EC1427" s="1"/>
      <c r="ED1427" s="15" t="str">
        <f t="array" ref="ED1427">CONCATENATE(DK1427:DK1427)</f>
        <v>0</v>
      </c>
      <c r="EE1427" s="1" t="str" cm="1">
        <f t="array" ref="EE1427">CONCATENATE(DL1427:DL1427)</f>
        <v/>
      </c>
    </row>
    <row r="1428" spans="2:135" ht="15">
      <c r="B1428" s="12">
        <f t="shared" si="198"/>
        <v>1424</v>
      </c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26"/>
      <c r="Q1428" s="1"/>
      <c r="R1428" s="1"/>
      <c r="S1428" s="26"/>
      <c r="T1428" s="1"/>
      <c r="U1428" s="1"/>
      <c r="V1428" s="1"/>
      <c r="W1428" s="1"/>
      <c r="X1428" s="13" t="e">
        <f t="shared" si="199"/>
        <v>#DIV/0!</v>
      </c>
      <c r="Y1428" s="1"/>
      <c r="Z1428" s="1"/>
      <c r="AA1428" s="1"/>
      <c r="AB1428" s="28">
        <f t="shared" si="200"/>
        <v>0</v>
      </c>
      <c r="AC1428" s="1"/>
      <c r="AD1428" s="1"/>
      <c r="AE1428" s="40">
        <f t="shared" si="201"/>
        <v>0</v>
      </c>
      <c r="AF1428" s="26"/>
      <c r="AG1428" s="1"/>
      <c r="AH1428" s="1"/>
      <c r="AI1428" s="1"/>
      <c r="AJ1428" s="16">
        <f t="shared" si="202"/>
        <v>0</v>
      </c>
      <c r="AK1428" s="1"/>
      <c r="AL1428" s="1"/>
      <c r="AM1428" s="22" t="e">
        <f t="shared" si="203"/>
        <v>#DIV/0!</v>
      </c>
      <c r="AN1428" s="1"/>
      <c r="AO1428" s="31">
        <f t="shared" si="204"/>
        <v>0</v>
      </c>
      <c r="AP1428" s="26"/>
      <c r="AQ1428" s="26"/>
      <c r="AR1428" s="26"/>
      <c r="AS1428" s="26"/>
      <c r="AT1428" s="26"/>
      <c r="AU1428" s="26"/>
      <c r="AV1428" s="26"/>
      <c r="AW1428" s="26"/>
      <c r="AX1428" s="26"/>
      <c r="AY1428" s="26"/>
      <c r="AZ1428" s="26"/>
      <c r="BA1428" s="26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  <c r="BN1428" s="16">
        <f t="shared" si="205"/>
        <v>0</v>
      </c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  <c r="CC1428" s="1"/>
      <c r="CD1428" s="1"/>
      <c r="CE1428" s="1"/>
      <c r="CF1428" s="1"/>
      <c r="CG1428" s="1"/>
      <c r="CH1428" s="1"/>
      <c r="CI1428" s="1"/>
      <c r="CJ1428" s="1"/>
      <c r="CK1428" s="1"/>
      <c r="CL1428" s="1"/>
      <c r="CM1428" s="1"/>
      <c r="CN1428" s="1"/>
      <c r="CO1428" s="1"/>
      <c r="CP1428" s="1"/>
      <c r="CQ1428" s="1"/>
      <c r="CR1428" s="1"/>
      <c r="CS1428" s="1"/>
      <c r="CT1428" s="1"/>
      <c r="CU1428" s="1"/>
      <c r="CV1428" s="1"/>
      <c r="CW1428" s="1"/>
      <c r="CX1428" s="1"/>
      <c r="CY1428" s="1"/>
      <c r="CZ1428" s="1"/>
      <c r="DA1428" s="1"/>
      <c r="DB1428" s="1"/>
      <c r="DC1428" s="1"/>
      <c r="DD1428" s="1"/>
      <c r="DE1428" s="1"/>
      <c r="DF1428" s="1"/>
      <c r="DG1428" s="1"/>
      <c r="DH1428" s="1"/>
      <c r="DI1428" s="1"/>
      <c r="DJ1428" s="1"/>
      <c r="DK1428" s="39">
        <f t="shared" si="206"/>
        <v>0</v>
      </c>
      <c r="DL1428" s="1"/>
      <c r="DM1428" s="45"/>
      <c r="DN1428" s="1"/>
      <c r="DO1428" s="1"/>
      <c r="DP1428" s="1"/>
      <c r="DQ1428" s="1"/>
      <c r="DR1428" s="1"/>
      <c r="DS1428" s="1"/>
      <c r="DT1428" s="1"/>
      <c r="DU1428" s="1"/>
      <c r="DV1428" s="1"/>
      <c r="DW1428" s="1"/>
      <c r="DX1428" s="1"/>
      <c r="DY1428" s="1"/>
      <c r="DZ1428" s="1"/>
      <c r="EA1428" s="1"/>
      <c r="EB1428" s="1"/>
      <c r="EC1428" s="1"/>
      <c r="ED1428" s="15" t="str">
        <f t="array" ref="ED1428">CONCATENATE(DK1428:DK1428)</f>
        <v>0</v>
      </c>
      <c r="EE1428" s="1" t="str" cm="1">
        <f t="array" ref="EE1428">CONCATENATE(DL1428:DL1428)</f>
        <v/>
      </c>
    </row>
    <row r="1429" spans="2:135" ht="15">
      <c r="B1429" s="12">
        <f t="shared" si="198"/>
        <v>1425</v>
      </c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26"/>
      <c r="Q1429" s="1"/>
      <c r="R1429" s="1"/>
      <c r="S1429" s="26"/>
      <c r="T1429" s="1"/>
      <c r="U1429" s="1"/>
      <c r="V1429" s="1"/>
      <c r="W1429" s="1"/>
      <c r="X1429" s="13" t="e">
        <f t="shared" si="199"/>
        <v>#DIV/0!</v>
      </c>
      <c r="Y1429" s="1"/>
      <c r="Z1429" s="1"/>
      <c r="AA1429" s="1"/>
      <c r="AB1429" s="28">
        <f t="shared" si="200"/>
        <v>0</v>
      </c>
      <c r="AC1429" s="1"/>
      <c r="AD1429" s="1"/>
      <c r="AE1429" s="40">
        <f t="shared" si="201"/>
        <v>0</v>
      </c>
      <c r="AF1429" s="26"/>
      <c r="AG1429" s="1"/>
      <c r="AH1429" s="1"/>
      <c r="AI1429" s="1"/>
      <c r="AJ1429" s="16">
        <f t="shared" si="202"/>
        <v>0</v>
      </c>
      <c r="AK1429" s="1"/>
      <c r="AL1429" s="1"/>
      <c r="AM1429" s="22" t="e">
        <f t="shared" si="203"/>
        <v>#DIV/0!</v>
      </c>
      <c r="AN1429" s="1"/>
      <c r="AO1429" s="31">
        <f t="shared" si="204"/>
        <v>0</v>
      </c>
      <c r="AP1429" s="26"/>
      <c r="AQ1429" s="26"/>
      <c r="AR1429" s="26"/>
      <c r="AS1429" s="26"/>
      <c r="AT1429" s="26"/>
      <c r="AU1429" s="26"/>
      <c r="AV1429" s="26"/>
      <c r="AW1429" s="26"/>
      <c r="AX1429" s="26"/>
      <c r="AY1429" s="26"/>
      <c r="AZ1429" s="26"/>
      <c r="BA1429" s="26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  <c r="BN1429" s="16">
        <f t="shared" si="205"/>
        <v>0</v>
      </c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  <c r="CC1429" s="1"/>
      <c r="CD1429" s="1"/>
      <c r="CE1429" s="1"/>
      <c r="CF1429" s="1"/>
      <c r="CG1429" s="1"/>
      <c r="CH1429" s="1"/>
      <c r="CI1429" s="1"/>
      <c r="CJ1429" s="1"/>
      <c r="CK1429" s="1"/>
      <c r="CL1429" s="1"/>
      <c r="CM1429" s="1"/>
      <c r="CN1429" s="1"/>
      <c r="CO1429" s="1"/>
      <c r="CP1429" s="1"/>
      <c r="CQ1429" s="1"/>
      <c r="CR1429" s="1"/>
      <c r="CS1429" s="1"/>
      <c r="CT1429" s="1"/>
      <c r="CU1429" s="1"/>
      <c r="CV1429" s="1"/>
      <c r="CW1429" s="1"/>
      <c r="CX1429" s="1"/>
      <c r="CY1429" s="1"/>
      <c r="CZ1429" s="1"/>
      <c r="DA1429" s="1"/>
      <c r="DB1429" s="1"/>
      <c r="DC1429" s="1"/>
      <c r="DD1429" s="1"/>
      <c r="DE1429" s="1"/>
      <c r="DF1429" s="1"/>
      <c r="DG1429" s="1"/>
      <c r="DH1429" s="1"/>
      <c r="DI1429" s="1"/>
      <c r="DJ1429" s="1"/>
      <c r="DK1429" s="39">
        <f t="shared" si="206"/>
        <v>0</v>
      </c>
      <c r="DL1429" s="1"/>
      <c r="DM1429" s="45"/>
      <c r="DN1429" s="1"/>
      <c r="DO1429" s="1"/>
      <c r="DP1429" s="1"/>
      <c r="DQ1429" s="1"/>
      <c r="DR1429" s="1"/>
      <c r="DS1429" s="1"/>
      <c r="DT1429" s="1"/>
      <c r="DU1429" s="1"/>
      <c r="DV1429" s="1"/>
      <c r="DW1429" s="1"/>
      <c r="DX1429" s="1"/>
      <c r="DY1429" s="1"/>
      <c r="DZ1429" s="1"/>
      <c r="EA1429" s="1"/>
      <c r="EB1429" s="1"/>
      <c r="EC1429" s="1"/>
      <c r="ED1429" s="15" t="str">
        <f t="array" ref="ED1429">CONCATENATE(DK1429:DK1429)</f>
        <v>0</v>
      </c>
      <c r="EE1429" s="1" t="str" cm="1">
        <f t="array" ref="EE1429">CONCATENATE(DL1429:DL1429)</f>
        <v/>
      </c>
    </row>
    <row r="1430" spans="2:135" ht="15">
      <c r="B1430" s="12">
        <f t="shared" si="198"/>
        <v>1426</v>
      </c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26"/>
      <c r="Q1430" s="1"/>
      <c r="R1430" s="1"/>
      <c r="S1430" s="26"/>
      <c r="T1430" s="1"/>
      <c r="U1430" s="1"/>
      <c r="V1430" s="1"/>
      <c r="W1430" s="1"/>
      <c r="X1430" s="13" t="e">
        <f t="shared" si="199"/>
        <v>#DIV/0!</v>
      </c>
      <c r="Y1430" s="1"/>
      <c r="Z1430" s="1"/>
      <c r="AA1430" s="1"/>
      <c r="AB1430" s="28">
        <f t="shared" si="200"/>
        <v>0</v>
      </c>
      <c r="AC1430" s="1"/>
      <c r="AD1430" s="1"/>
      <c r="AE1430" s="40">
        <f t="shared" si="201"/>
        <v>0</v>
      </c>
      <c r="AF1430" s="26"/>
      <c r="AG1430" s="1"/>
      <c r="AH1430" s="1"/>
      <c r="AI1430" s="1"/>
      <c r="AJ1430" s="16">
        <f t="shared" si="202"/>
        <v>0</v>
      </c>
      <c r="AK1430" s="1"/>
      <c r="AL1430" s="1"/>
      <c r="AM1430" s="22" t="e">
        <f t="shared" si="203"/>
        <v>#DIV/0!</v>
      </c>
      <c r="AN1430" s="1"/>
      <c r="AO1430" s="31">
        <f t="shared" si="204"/>
        <v>0</v>
      </c>
      <c r="AP1430" s="26"/>
      <c r="AQ1430" s="26"/>
      <c r="AR1430" s="26"/>
      <c r="AS1430" s="26"/>
      <c r="AT1430" s="26"/>
      <c r="AU1430" s="26"/>
      <c r="AV1430" s="26"/>
      <c r="AW1430" s="26"/>
      <c r="AX1430" s="26"/>
      <c r="AY1430" s="26"/>
      <c r="AZ1430" s="26"/>
      <c r="BA1430" s="26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  <c r="BN1430" s="16">
        <f t="shared" si="205"/>
        <v>0</v>
      </c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  <c r="CC1430" s="1"/>
      <c r="CD1430" s="1"/>
      <c r="CE1430" s="1"/>
      <c r="CF1430" s="1"/>
      <c r="CG1430" s="1"/>
      <c r="CH1430" s="1"/>
      <c r="CI1430" s="1"/>
      <c r="CJ1430" s="1"/>
      <c r="CK1430" s="1"/>
      <c r="CL1430" s="1"/>
      <c r="CM1430" s="1"/>
      <c r="CN1430" s="1"/>
      <c r="CO1430" s="1"/>
      <c r="CP1430" s="1"/>
      <c r="CQ1430" s="1"/>
      <c r="CR1430" s="1"/>
      <c r="CS1430" s="1"/>
      <c r="CT1430" s="1"/>
      <c r="CU1430" s="1"/>
      <c r="CV1430" s="1"/>
      <c r="CW1430" s="1"/>
      <c r="CX1430" s="1"/>
      <c r="CY1430" s="1"/>
      <c r="CZ1430" s="1"/>
      <c r="DA1430" s="1"/>
      <c r="DB1430" s="1"/>
      <c r="DC1430" s="1"/>
      <c r="DD1430" s="1"/>
      <c r="DE1430" s="1"/>
      <c r="DF1430" s="1"/>
      <c r="DG1430" s="1"/>
      <c r="DH1430" s="1"/>
      <c r="DI1430" s="1"/>
      <c r="DJ1430" s="1"/>
      <c r="DK1430" s="39">
        <f t="shared" si="206"/>
        <v>0</v>
      </c>
      <c r="DL1430" s="1"/>
      <c r="DM1430" s="45"/>
      <c r="DN1430" s="1"/>
      <c r="DO1430" s="1"/>
      <c r="DP1430" s="1"/>
      <c r="DQ1430" s="1"/>
      <c r="DR1430" s="1"/>
      <c r="DS1430" s="1"/>
      <c r="DT1430" s="1"/>
      <c r="DU1430" s="1"/>
      <c r="DV1430" s="1"/>
      <c r="DW1430" s="1"/>
      <c r="DX1430" s="1"/>
      <c r="DY1430" s="1"/>
      <c r="DZ1430" s="1"/>
      <c r="EA1430" s="1"/>
      <c r="EB1430" s="1"/>
      <c r="EC1430" s="1"/>
      <c r="ED1430" s="15" t="str">
        <f t="array" ref="ED1430">CONCATENATE(DK1430:DK1430)</f>
        <v>0</v>
      </c>
      <c r="EE1430" s="1" t="str" cm="1">
        <f t="array" ref="EE1430">CONCATENATE(DL1430:DL1430)</f>
        <v/>
      </c>
    </row>
    <row r="1431" spans="2:135" ht="15">
      <c r="B1431" s="12">
        <f t="shared" si="198"/>
        <v>1427</v>
      </c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26"/>
      <c r="Q1431" s="1"/>
      <c r="R1431" s="1"/>
      <c r="S1431" s="26"/>
      <c r="T1431" s="1"/>
      <c r="U1431" s="1"/>
      <c r="V1431" s="1"/>
      <c r="W1431" s="1"/>
      <c r="X1431" s="13" t="e">
        <f t="shared" si="199"/>
        <v>#DIV/0!</v>
      </c>
      <c r="Y1431" s="1"/>
      <c r="Z1431" s="1"/>
      <c r="AA1431" s="1"/>
      <c r="AB1431" s="28">
        <f t="shared" si="200"/>
        <v>0</v>
      </c>
      <c r="AC1431" s="1"/>
      <c r="AD1431" s="1"/>
      <c r="AE1431" s="40">
        <f t="shared" si="201"/>
        <v>0</v>
      </c>
      <c r="AF1431" s="26"/>
      <c r="AG1431" s="1"/>
      <c r="AH1431" s="1"/>
      <c r="AI1431" s="1"/>
      <c r="AJ1431" s="16">
        <f t="shared" si="202"/>
        <v>0</v>
      </c>
      <c r="AK1431" s="1"/>
      <c r="AL1431" s="1"/>
      <c r="AM1431" s="22" t="e">
        <f t="shared" si="203"/>
        <v>#DIV/0!</v>
      </c>
      <c r="AN1431" s="1"/>
      <c r="AO1431" s="31">
        <f t="shared" si="204"/>
        <v>0</v>
      </c>
      <c r="AP1431" s="26"/>
      <c r="AQ1431" s="26"/>
      <c r="AR1431" s="26"/>
      <c r="AS1431" s="26"/>
      <c r="AT1431" s="26"/>
      <c r="AU1431" s="26"/>
      <c r="AV1431" s="26"/>
      <c r="AW1431" s="26"/>
      <c r="AX1431" s="26"/>
      <c r="AY1431" s="26"/>
      <c r="AZ1431" s="26"/>
      <c r="BA1431" s="26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  <c r="BN1431" s="16">
        <f t="shared" si="205"/>
        <v>0</v>
      </c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  <c r="CC1431" s="1"/>
      <c r="CD1431" s="1"/>
      <c r="CE1431" s="1"/>
      <c r="CF1431" s="1"/>
      <c r="CG1431" s="1"/>
      <c r="CH1431" s="1"/>
      <c r="CI1431" s="1"/>
      <c r="CJ1431" s="1"/>
      <c r="CK1431" s="1"/>
      <c r="CL1431" s="1"/>
      <c r="CM1431" s="1"/>
      <c r="CN1431" s="1"/>
      <c r="CO1431" s="1"/>
      <c r="CP1431" s="1"/>
      <c r="CQ1431" s="1"/>
      <c r="CR1431" s="1"/>
      <c r="CS1431" s="1"/>
      <c r="CT1431" s="1"/>
      <c r="CU1431" s="1"/>
      <c r="CV1431" s="1"/>
      <c r="CW1431" s="1"/>
      <c r="CX1431" s="1"/>
      <c r="CY1431" s="1"/>
      <c r="CZ1431" s="1"/>
      <c r="DA1431" s="1"/>
      <c r="DB1431" s="1"/>
      <c r="DC1431" s="1"/>
      <c r="DD1431" s="1"/>
      <c r="DE1431" s="1"/>
      <c r="DF1431" s="1"/>
      <c r="DG1431" s="1"/>
      <c r="DH1431" s="1"/>
      <c r="DI1431" s="1"/>
      <c r="DJ1431" s="1"/>
      <c r="DK1431" s="39">
        <f t="shared" si="206"/>
        <v>0</v>
      </c>
      <c r="DL1431" s="1"/>
      <c r="DM1431" s="45"/>
      <c r="DN1431" s="1"/>
      <c r="DO1431" s="1"/>
      <c r="DP1431" s="1"/>
      <c r="DQ1431" s="1"/>
      <c r="DR1431" s="1"/>
      <c r="DS1431" s="1"/>
      <c r="DT1431" s="1"/>
      <c r="DU1431" s="1"/>
      <c r="DV1431" s="1"/>
      <c r="DW1431" s="1"/>
      <c r="DX1431" s="1"/>
      <c r="DY1431" s="1"/>
      <c r="DZ1431" s="1"/>
      <c r="EA1431" s="1"/>
      <c r="EB1431" s="1"/>
      <c r="EC1431" s="1"/>
      <c r="ED1431" s="15" t="str">
        <f t="array" ref="ED1431">CONCATENATE(DK1431:DK1431)</f>
        <v>0</v>
      </c>
      <c r="EE1431" s="1" t="str" cm="1">
        <f t="array" ref="EE1431">CONCATENATE(DL1431:DL1431)</f>
        <v/>
      </c>
    </row>
    <row r="1432" spans="2:135" ht="15">
      <c r="B1432" s="12">
        <f t="shared" si="198"/>
        <v>1428</v>
      </c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26"/>
      <c r="Q1432" s="1"/>
      <c r="R1432" s="1"/>
      <c r="S1432" s="26"/>
      <c r="T1432" s="1"/>
      <c r="U1432" s="1"/>
      <c r="V1432" s="1"/>
      <c r="W1432" s="1"/>
      <c r="X1432" s="13" t="e">
        <f t="shared" si="199"/>
        <v>#DIV/0!</v>
      </c>
      <c r="Y1432" s="1"/>
      <c r="Z1432" s="1"/>
      <c r="AA1432" s="1"/>
      <c r="AB1432" s="28">
        <f t="shared" si="200"/>
        <v>0</v>
      </c>
      <c r="AC1432" s="1"/>
      <c r="AD1432" s="1"/>
      <c r="AE1432" s="40">
        <f t="shared" si="201"/>
        <v>0</v>
      </c>
      <c r="AF1432" s="26"/>
      <c r="AG1432" s="1"/>
      <c r="AH1432" s="1"/>
      <c r="AI1432" s="1"/>
      <c r="AJ1432" s="16">
        <f t="shared" si="202"/>
        <v>0</v>
      </c>
      <c r="AK1432" s="1"/>
      <c r="AL1432" s="1"/>
      <c r="AM1432" s="22" t="e">
        <f t="shared" si="203"/>
        <v>#DIV/0!</v>
      </c>
      <c r="AN1432" s="1"/>
      <c r="AO1432" s="31">
        <f t="shared" si="204"/>
        <v>0</v>
      </c>
      <c r="AP1432" s="26"/>
      <c r="AQ1432" s="26"/>
      <c r="AR1432" s="26"/>
      <c r="AS1432" s="26"/>
      <c r="AT1432" s="26"/>
      <c r="AU1432" s="26"/>
      <c r="AV1432" s="26"/>
      <c r="AW1432" s="26"/>
      <c r="AX1432" s="26"/>
      <c r="AY1432" s="26"/>
      <c r="AZ1432" s="26"/>
      <c r="BA1432" s="26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  <c r="BN1432" s="16">
        <f t="shared" si="205"/>
        <v>0</v>
      </c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  <c r="CC1432" s="1"/>
      <c r="CD1432" s="1"/>
      <c r="CE1432" s="1"/>
      <c r="CF1432" s="1"/>
      <c r="CG1432" s="1"/>
      <c r="CH1432" s="1"/>
      <c r="CI1432" s="1"/>
      <c r="CJ1432" s="1"/>
      <c r="CK1432" s="1"/>
      <c r="CL1432" s="1"/>
      <c r="CM1432" s="1"/>
      <c r="CN1432" s="1"/>
      <c r="CO1432" s="1"/>
      <c r="CP1432" s="1"/>
      <c r="CQ1432" s="1"/>
      <c r="CR1432" s="1"/>
      <c r="CS1432" s="1"/>
      <c r="CT1432" s="1"/>
      <c r="CU1432" s="1"/>
      <c r="CV1432" s="1"/>
      <c r="CW1432" s="1"/>
      <c r="CX1432" s="1"/>
      <c r="CY1432" s="1"/>
      <c r="CZ1432" s="1"/>
      <c r="DA1432" s="1"/>
      <c r="DB1432" s="1"/>
      <c r="DC1432" s="1"/>
      <c r="DD1432" s="1"/>
      <c r="DE1432" s="1"/>
      <c r="DF1432" s="1"/>
      <c r="DG1432" s="1"/>
      <c r="DH1432" s="1"/>
      <c r="DI1432" s="1"/>
      <c r="DJ1432" s="1"/>
      <c r="DK1432" s="39">
        <f t="shared" si="206"/>
        <v>0</v>
      </c>
      <c r="DL1432" s="1"/>
      <c r="DM1432" s="45"/>
      <c r="DN1432" s="1"/>
      <c r="DO1432" s="1"/>
      <c r="DP1432" s="1"/>
      <c r="DQ1432" s="1"/>
      <c r="DR1432" s="1"/>
      <c r="DS1432" s="1"/>
      <c r="DT1432" s="1"/>
      <c r="DU1432" s="1"/>
      <c r="DV1432" s="1"/>
      <c r="DW1432" s="1"/>
      <c r="DX1432" s="1"/>
      <c r="DY1432" s="1"/>
      <c r="DZ1432" s="1"/>
      <c r="EA1432" s="1"/>
      <c r="EB1432" s="1"/>
      <c r="EC1432" s="1"/>
      <c r="ED1432" s="15" t="str">
        <f t="array" ref="ED1432">CONCATENATE(DK1432:DK1432)</f>
        <v>0</v>
      </c>
      <c r="EE1432" s="1" t="str" cm="1">
        <f t="array" ref="EE1432">CONCATENATE(DL1432:DL1432)</f>
        <v/>
      </c>
    </row>
    <row r="1433" spans="2:135" ht="15">
      <c r="B1433" s="12">
        <f t="shared" si="198"/>
        <v>1429</v>
      </c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26"/>
      <c r="Q1433" s="1"/>
      <c r="R1433" s="1"/>
      <c r="S1433" s="26"/>
      <c r="T1433" s="1"/>
      <c r="U1433" s="1"/>
      <c r="V1433" s="1"/>
      <c r="W1433" s="1"/>
      <c r="X1433" s="13" t="e">
        <f t="shared" si="199"/>
        <v>#DIV/0!</v>
      </c>
      <c r="Y1433" s="1"/>
      <c r="Z1433" s="1"/>
      <c r="AA1433" s="1"/>
      <c r="AB1433" s="28">
        <f t="shared" si="200"/>
        <v>0</v>
      </c>
      <c r="AC1433" s="1"/>
      <c r="AD1433" s="1"/>
      <c r="AE1433" s="40">
        <f t="shared" si="201"/>
        <v>0</v>
      </c>
      <c r="AF1433" s="26"/>
      <c r="AG1433" s="1"/>
      <c r="AH1433" s="1"/>
      <c r="AI1433" s="1"/>
      <c r="AJ1433" s="16">
        <f t="shared" si="202"/>
        <v>0</v>
      </c>
      <c r="AK1433" s="1"/>
      <c r="AL1433" s="1"/>
      <c r="AM1433" s="22" t="e">
        <f t="shared" si="203"/>
        <v>#DIV/0!</v>
      </c>
      <c r="AN1433" s="1"/>
      <c r="AO1433" s="31">
        <f t="shared" si="204"/>
        <v>0</v>
      </c>
      <c r="AP1433" s="26"/>
      <c r="AQ1433" s="26"/>
      <c r="AR1433" s="26"/>
      <c r="AS1433" s="26"/>
      <c r="AT1433" s="26"/>
      <c r="AU1433" s="26"/>
      <c r="AV1433" s="26"/>
      <c r="AW1433" s="26"/>
      <c r="AX1433" s="26"/>
      <c r="AY1433" s="26"/>
      <c r="AZ1433" s="26"/>
      <c r="BA1433" s="26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  <c r="BN1433" s="16">
        <f t="shared" si="205"/>
        <v>0</v>
      </c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  <c r="CC1433" s="1"/>
      <c r="CD1433" s="1"/>
      <c r="CE1433" s="1"/>
      <c r="CF1433" s="1"/>
      <c r="CG1433" s="1"/>
      <c r="CH1433" s="1"/>
      <c r="CI1433" s="1"/>
      <c r="CJ1433" s="1"/>
      <c r="CK1433" s="1"/>
      <c r="CL1433" s="1"/>
      <c r="CM1433" s="1"/>
      <c r="CN1433" s="1"/>
      <c r="CO1433" s="1"/>
      <c r="CP1433" s="1"/>
      <c r="CQ1433" s="1"/>
      <c r="CR1433" s="1"/>
      <c r="CS1433" s="1"/>
      <c r="CT1433" s="1"/>
      <c r="CU1433" s="1"/>
      <c r="CV1433" s="1"/>
      <c r="CW1433" s="1"/>
      <c r="CX1433" s="1"/>
      <c r="CY1433" s="1"/>
      <c r="CZ1433" s="1"/>
      <c r="DA1433" s="1"/>
      <c r="DB1433" s="1"/>
      <c r="DC1433" s="1"/>
      <c r="DD1433" s="1"/>
      <c r="DE1433" s="1"/>
      <c r="DF1433" s="1"/>
      <c r="DG1433" s="1"/>
      <c r="DH1433" s="1"/>
      <c r="DI1433" s="1"/>
      <c r="DJ1433" s="1"/>
      <c r="DK1433" s="39">
        <f t="shared" si="206"/>
        <v>0</v>
      </c>
      <c r="DL1433" s="1"/>
      <c r="DM1433" s="45"/>
      <c r="DN1433" s="1"/>
      <c r="DO1433" s="1"/>
      <c r="DP1433" s="1"/>
      <c r="DQ1433" s="1"/>
      <c r="DR1433" s="1"/>
      <c r="DS1433" s="1"/>
      <c r="DT1433" s="1"/>
      <c r="DU1433" s="1"/>
      <c r="DV1433" s="1"/>
      <c r="DW1433" s="1"/>
      <c r="DX1433" s="1"/>
      <c r="DY1433" s="1"/>
      <c r="DZ1433" s="1"/>
      <c r="EA1433" s="1"/>
      <c r="EB1433" s="1"/>
      <c r="EC1433" s="1"/>
      <c r="ED1433" s="15" t="str">
        <f t="array" ref="ED1433">CONCATENATE(DK1433:DK1433)</f>
        <v>0</v>
      </c>
      <c r="EE1433" s="1" t="str" cm="1">
        <f t="array" ref="EE1433">CONCATENATE(DL1433:DL1433)</f>
        <v/>
      </c>
    </row>
    <row r="1434" spans="2:135" ht="15">
      <c r="B1434" s="12">
        <f t="shared" si="198"/>
        <v>1430</v>
      </c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26"/>
      <c r="Q1434" s="1"/>
      <c r="R1434" s="1"/>
      <c r="S1434" s="26"/>
      <c r="T1434" s="1"/>
      <c r="U1434" s="1"/>
      <c r="V1434" s="1"/>
      <c r="W1434" s="1"/>
      <c r="X1434" s="13" t="e">
        <f t="shared" si="199"/>
        <v>#DIV/0!</v>
      </c>
      <c r="Y1434" s="1"/>
      <c r="Z1434" s="1"/>
      <c r="AA1434" s="1"/>
      <c r="AB1434" s="28">
        <f t="shared" si="200"/>
        <v>0</v>
      </c>
      <c r="AC1434" s="1"/>
      <c r="AD1434" s="1"/>
      <c r="AE1434" s="40">
        <f t="shared" si="201"/>
        <v>0</v>
      </c>
      <c r="AF1434" s="26"/>
      <c r="AG1434" s="1"/>
      <c r="AH1434" s="1"/>
      <c r="AI1434" s="1"/>
      <c r="AJ1434" s="16">
        <f t="shared" si="202"/>
        <v>0</v>
      </c>
      <c r="AK1434" s="1"/>
      <c r="AL1434" s="1"/>
      <c r="AM1434" s="22" t="e">
        <f t="shared" si="203"/>
        <v>#DIV/0!</v>
      </c>
      <c r="AN1434" s="1"/>
      <c r="AO1434" s="31">
        <f t="shared" si="204"/>
        <v>0</v>
      </c>
      <c r="AP1434" s="26"/>
      <c r="AQ1434" s="26"/>
      <c r="AR1434" s="26"/>
      <c r="AS1434" s="26"/>
      <c r="AT1434" s="26"/>
      <c r="AU1434" s="26"/>
      <c r="AV1434" s="26"/>
      <c r="AW1434" s="26"/>
      <c r="AX1434" s="26"/>
      <c r="AY1434" s="26"/>
      <c r="AZ1434" s="26"/>
      <c r="BA1434" s="26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  <c r="BN1434" s="16">
        <f t="shared" si="205"/>
        <v>0</v>
      </c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  <c r="CC1434" s="1"/>
      <c r="CD1434" s="1"/>
      <c r="CE1434" s="1"/>
      <c r="CF1434" s="1"/>
      <c r="CG1434" s="1"/>
      <c r="CH1434" s="1"/>
      <c r="CI1434" s="1"/>
      <c r="CJ1434" s="1"/>
      <c r="CK1434" s="1"/>
      <c r="CL1434" s="1"/>
      <c r="CM1434" s="1"/>
      <c r="CN1434" s="1"/>
      <c r="CO1434" s="1"/>
      <c r="CP1434" s="1"/>
      <c r="CQ1434" s="1"/>
      <c r="CR1434" s="1"/>
      <c r="CS1434" s="1"/>
      <c r="CT1434" s="1"/>
      <c r="CU1434" s="1"/>
      <c r="CV1434" s="1"/>
      <c r="CW1434" s="1"/>
      <c r="CX1434" s="1"/>
      <c r="CY1434" s="1"/>
      <c r="CZ1434" s="1"/>
      <c r="DA1434" s="1"/>
      <c r="DB1434" s="1"/>
      <c r="DC1434" s="1"/>
      <c r="DD1434" s="1"/>
      <c r="DE1434" s="1"/>
      <c r="DF1434" s="1"/>
      <c r="DG1434" s="1"/>
      <c r="DH1434" s="1"/>
      <c r="DI1434" s="1"/>
      <c r="DJ1434" s="1"/>
      <c r="DK1434" s="39">
        <f t="shared" si="206"/>
        <v>0</v>
      </c>
      <c r="DL1434" s="1"/>
      <c r="DM1434" s="45"/>
      <c r="DN1434" s="1"/>
      <c r="DO1434" s="1"/>
      <c r="DP1434" s="1"/>
      <c r="DQ1434" s="1"/>
      <c r="DR1434" s="1"/>
      <c r="DS1434" s="1"/>
      <c r="DT1434" s="1"/>
      <c r="DU1434" s="1"/>
      <c r="DV1434" s="1"/>
      <c r="DW1434" s="1"/>
      <c r="DX1434" s="1"/>
      <c r="DY1434" s="1"/>
      <c r="DZ1434" s="1"/>
      <c r="EA1434" s="1"/>
      <c r="EB1434" s="1"/>
      <c r="EC1434" s="1"/>
      <c r="ED1434" s="15" t="str">
        <f t="array" ref="ED1434">CONCATENATE(DK1434:DK1434)</f>
        <v>0</v>
      </c>
      <c r="EE1434" s="1" t="str" cm="1">
        <f t="array" ref="EE1434">CONCATENATE(DL1434:DL1434)</f>
        <v/>
      </c>
    </row>
    <row r="1435" spans="2:135" ht="15">
      <c r="B1435" s="12">
        <f t="shared" si="198"/>
        <v>1431</v>
      </c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26"/>
      <c r="Q1435" s="1"/>
      <c r="R1435" s="1"/>
      <c r="S1435" s="26"/>
      <c r="T1435" s="1"/>
      <c r="U1435" s="1"/>
      <c r="V1435" s="1"/>
      <c r="W1435" s="1"/>
      <c r="X1435" s="13" t="e">
        <f t="shared" si="199"/>
        <v>#DIV/0!</v>
      </c>
      <c r="Y1435" s="1"/>
      <c r="Z1435" s="1"/>
      <c r="AA1435" s="1"/>
      <c r="AB1435" s="28">
        <f t="shared" si="200"/>
        <v>0</v>
      </c>
      <c r="AC1435" s="1"/>
      <c r="AD1435" s="1"/>
      <c r="AE1435" s="40">
        <f t="shared" si="201"/>
        <v>0</v>
      </c>
      <c r="AF1435" s="26"/>
      <c r="AG1435" s="1"/>
      <c r="AH1435" s="1"/>
      <c r="AI1435" s="1"/>
      <c r="AJ1435" s="16">
        <f t="shared" si="202"/>
        <v>0</v>
      </c>
      <c r="AK1435" s="1"/>
      <c r="AL1435" s="1"/>
      <c r="AM1435" s="22" t="e">
        <f t="shared" si="203"/>
        <v>#DIV/0!</v>
      </c>
      <c r="AN1435" s="1"/>
      <c r="AO1435" s="31">
        <f t="shared" si="204"/>
        <v>0</v>
      </c>
      <c r="AP1435" s="26"/>
      <c r="AQ1435" s="26"/>
      <c r="AR1435" s="26"/>
      <c r="AS1435" s="26"/>
      <c r="AT1435" s="26"/>
      <c r="AU1435" s="26"/>
      <c r="AV1435" s="26"/>
      <c r="AW1435" s="26"/>
      <c r="AX1435" s="26"/>
      <c r="AY1435" s="26"/>
      <c r="AZ1435" s="26"/>
      <c r="BA1435" s="26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  <c r="BN1435" s="16">
        <f t="shared" si="205"/>
        <v>0</v>
      </c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  <c r="CC1435" s="1"/>
      <c r="CD1435" s="1"/>
      <c r="CE1435" s="1"/>
      <c r="CF1435" s="1"/>
      <c r="CG1435" s="1"/>
      <c r="CH1435" s="1"/>
      <c r="CI1435" s="1"/>
      <c r="CJ1435" s="1"/>
      <c r="CK1435" s="1"/>
      <c r="CL1435" s="1"/>
      <c r="CM1435" s="1"/>
      <c r="CN1435" s="1"/>
      <c r="CO1435" s="1"/>
      <c r="CP1435" s="1"/>
      <c r="CQ1435" s="1"/>
      <c r="CR1435" s="1"/>
      <c r="CS1435" s="1"/>
      <c r="CT1435" s="1"/>
      <c r="CU1435" s="1"/>
      <c r="CV1435" s="1"/>
      <c r="CW1435" s="1"/>
      <c r="CX1435" s="1"/>
      <c r="CY1435" s="1"/>
      <c r="CZ1435" s="1"/>
      <c r="DA1435" s="1"/>
      <c r="DB1435" s="1"/>
      <c r="DC1435" s="1"/>
      <c r="DD1435" s="1"/>
      <c r="DE1435" s="1"/>
      <c r="DF1435" s="1"/>
      <c r="DG1435" s="1"/>
      <c r="DH1435" s="1"/>
      <c r="DI1435" s="1"/>
      <c r="DJ1435" s="1"/>
      <c r="DK1435" s="39">
        <f t="shared" si="206"/>
        <v>0</v>
      </c>
      <c r="DL1435" s="1"/>
      <c r="DM1435" s="45"/>
      <c r="DN1435" s="1"/>
      <c r="DO1435" s="1"/>
      <c r="DP1435" s="1"/>
      <c r="DQ1435" s="1"/>
      <c r="DR1435" s="1"/>
      <c r="DS1435" s="1"/>
      <c r="DT1435" s="1"/>
      <c r="DU1435" s="1"/>
      <c r="DV1435" s="1"/>
      <c r="DW1435" s="1"/>
      <c r="DX1435" s="1"/>
      <c r="DY1435" s="1"/>
      <c r="DZ1435" s="1"/>
      <c r="EA1435" s="1"/>
      <c r="EB1435" s="1"/>
      <c r="EC1435" s="1"/>
      <c r="ED1435" s="15" t="str">
        <f t="array" ref="ED1435">CONCATENATE(DK1435:DK1435)</f>
        <v>0</v>
      </c>
      <c r="EE1435" s="1" t="str" cm="1">
        <f t="array" ref="EE1435">CONCATENATE(DL1435:DL1435)</f>
        <v/>
      </c>
    </row>
    <row r="1436" spans="2:135" ht="15">
      <c r="B1436" s="12">
        <f t="shared" si="198"/>
        <v>1432</v>
      </c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26"/>
      <c r="Q1436" s="1"/>
      <c r="R1436" s="1"/>
      <c r="S1436" s="26"/>
      <c r="T1436" s="1"/>
      <c r="U1436" s="1"/>
      <c r="V1436" s="1"/>
      <c r="W1436" s="1"/>
      <c r="X1436" s="13" t="e">
        <f t="shared" si="199"/>
        <v>#DIV/0!</v>
      </c>
      <c r="Y1436" s="1"/>
      <c r="Z1436" s="1"/>
      <c r="AA1436" s="1"/>
      <c r="AB1436" s="28">
        <f t="shared" si="200"/>
        <v>0</v>
      </c>
      <c r="AC1436" s="1"/>
      <c r="AD1436" s="1"/>
      <c r="AE1436" s="40">
        <f t="shared" si="201"/>
        <v>0</v>
      </c>
      <c r="AF1436" s="26"/>
      <c r="AG1436" s="1"/>
      <c r="AH1436" s="1"/>
      <c r="AI1436" s="1"/>
      <c r="AJ1436" s="16">
        <f t="shared" si="202"/>
        <v>0</v>
      </c>
      <c r="AK1436" s="1"/>
      <c r="AL1436" s="1"/>
      <c r="AM1436" s="22" t="e">
        <f t="shared" si="203"/>
        <v>#DIV/0!</v>
      </c>
      <c r="AN1436" s="1"/>
      <c r="AO1436" s="31">
        <f t="shared" si="204"/>
        <v>0</v>
      </c>
      <c r="AP1436" s="26"/>
      <c r="AQ1436" s="26"/>
      <c r="AR1436" s="26"/>
      <c r="AS1436" s="26"/>
      <c r="AT1436" s="26"/>
      <c r="AU1436" s="26"/>
      <c r="AV1436" s="26"/>
      <c r="AW1436" s="26"/>
      <c r="AX1436" s="26"/>
      <c r="AY1436" s="26"/>
      <c r="AZ1436" s="26"/>
      <c r="BA1436" s="26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  <c r="BN1436" s="16">
        <f t="shared" si="205"/>
        <v>0</v>
      </c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  <c r="CC1436" s="1"/>
      <c r="CD1436" s="1"/>
      <c r="CE1436" s="1"/>
      <c r="CF1436" s="1"/>
      <c r="CG1436" s="1"/>
      <c r="CH1436" s="1"/>
      <c r="CI1436" s="1"/>
      <c r="CJ1436" s="1"/>
      <c r="CK1436" s="1"/>
      <c r="CL1436" s="1"/>
      <c r="CM1436" s="1"/>
      <c r="CN1436" s="1"/>
      <c r="CO1436" s="1"/>
      <c r="CP1436" s="1"/>
      <c r="CQ1436" s="1"/>
      <c r="CR1436" s="1"/>
      <c r="CS1436" s="1"/>
      <c r="CT1436" s="1"/>
      <c r="CU1436" s="1"/>
      <c r="CV1436" s="1"/>
      <c r="CW1436" s="1"/>
      <c r="CX1436" s="1"/>
      <c r="CY1436" s="1"/>
      <c r="CZ1436" s="1"/>
      <c r="DA1436" s="1"/>
      <c r="DB1436" s="1"/>
      <c r="DC1436" s="1"/>
      <c r="DD1436" s="1"/>
      <c r="DE1436" s="1"/>
      <c r="DF1436" s="1"/>
      <c r="DG1436" s="1"/>
      <c r="DH1436" s="1"/>
      <c r="DI1436" s="1"/>
      <c r="DJ1436" s="1"/>
      <c r="DK1436" s="39">
        <f t="shared" si="206"/>
        <v>0</v>
      </c>
      <c r="DL1436" s="1"/>
      <c r="DM1436" s="45"/>
      <c r="DN1436" s="1"/>
      <c r="DO1436" s="1"/>
      <c r="DP1436" s="1"/>
      <c r="DQ1436" s="1"/>
      <c r="DR1436" s="1"/>
      <c r="DS1436" s="1"/>
      <c r="DT1436" s="1"/>
      <c r="DU1436" s="1"/>
      <c r="DV1436" s="1"/>
      <c r="DW1436" s="1"/>
      <c r="DX1436" s="1"/>
      <c r="DY1436" s="1"/>
      <c r="DZ1436" s="1"/>
      <c r="EA1436" s="1"/>
      <c r="EB1436" s="1"/>
      <c r="EC1436" s="1"/>
      <c r="ED1436" s="15" t="str">
        <f t="array" ref="ED1436">CONCATENATE(DK1436:DK1436)</f>
        <v>0</v>
      </c>
      <c r="EE1436" s="1" t="str" cm="1">
        <f t="array" ref="EE1436">CONCATENATE(DL1436:DL1436)</f>
        <v/>
      </c>
    </row>
    <row r="1437" spans="2:135" ht="15">
      <c r="B1437" s="12">
        <f t="shared" si="198"/>
        <v>1433</v>
      </c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26"/>
      <c r="Q1437" s="1"/>
      <c r="R1437" s="1"/>
      <c r="S1437" s="26"/>
      <c r="T1437" s="1"/>
      <c r="U1437" s="1"/>
      <c r="V1437" s="1"/>
      <c r="W1437" s="1"/>
      <c r="X1437" s="13" t="e">
        <f t="shared" si="199"/>
        <v>#DIV/0!</v>
      </c>
      <c r="Y1437" s="1"/>
      <c r="Z1437" s="1"/>
      <c r="AA1437" s="1"/>
      <c r="AB1437" s="28">
        <f t="shared" si="200"/>
        <v>0</v>
      </c>
      <c r="AC1437" s="1"/>
      <c r="AD1437" s="1"/>
      <c r="AE1437" s="40">
        <f t="shared" si="201"/>
        <v>0</v>
      </c>
      <c r="AF1437" s="26"/>
      <c r="AG1437" s="1"/>
      <c r="AH1437" s="1"/>
      <c r="AI1437" s="1"/>
      <c r="AJ1437" s="16">
        <f t="shared" si="202"/>
        <v>0</v>
      </c>
      <c r="AK1437" s="1"/>
      <c r="AL1437" s="1"/>
      <c r="AM1437" s="22" t="e">
        <f t="shared" si="203"/>
        <v>#DIV/0!</v>
      </c>
      <c r="AN1437" s="1"/>
      <c r="AO1437" s="31">
        <f t="shared" si="204"/>
        <v>0</v>
      </c>
      <c r="AP1437" s="26"/>
      <c r="AQ1437" s="26"/>
      <c r="AR1437" s="26"/>
      <c r="AS1437" s="26"/>
      <c r="AT1437" s="26"/>
      <c r="AU1437" s="26"/>
      <c r="AV1437" s="26"/>
      <c r="AW1437" s="26"/>
      <c r="AX1437" s="26"/>
      <c r="AY1437" s="26"/>
      <c r="AZ1437" s="26"/>
      <c r="BA1437" s="26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  <c r="BN1437" s="16">
        <f t="shared" si="205"/>
        <v>0</v>
      </c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  <c r="CC1437" s="1"/>
      <c r="CD1437" s="1"/>
      <c r="CE1437" s="1"/>
      <c r="CF1437" s="1"/>
      <c r="CG1437" s="1"/>
      <c r="CH1437" s="1"/>
      <c r="CI1437" s="1"/>
      <c r="CJ1437" s="1"/>
      <c r="CK1437" s="1"/>
      <c r="CL1437" s="1"/>
      <c r="CM1437" s="1"/>
      <c r="CN1437" s="1"/>
      <c r="CO1437" s="1"/>
      <c r="CP1437" s="1"/>
      <c r="CQ1437" s="1"/>
      <c r="CR1437" s="1"/>
      <c r="CS1437" s="1"/>
      <c r="CT1437" s="1"/>
      <c r="CU1437" s="1"/>
      <c r="CV1437" s="1"/>
      <c r="CW1437" s="1"/>
      <c r="CX1437" s="1"/>
      <c r="CY1437" s="1"/>
      <c r="CZ1437" s="1"/>
      <c r="DA1437" s="1"/>
      <c r="DB1437" s="1"/>
      <c r="DC1437" s="1"/>
      <c r="DD1437" s="1"/>
      <c r="DE1437" s="1"/>
      <c r="DF1437" s="1"/>
      <c r="DG1437" s="1"/>
      <c r="DH1437" s="1"/>
      <c r="DI1437" s="1"/>
      <c r="DJ1437" s="1"/>
      <c r="DK1437" s="39">
        <f t="shared" si="206"/>
        <v>0</v>
      </c>
      <c r="DL1437" s="1"/>
      <c r="DM1437" s="45"/>
      <c r="DN1437" s="1"/>
      <c r="DO1437" s="1"/>
      <c r="DP1437" s="1"/>
      <c r="DQ1437" s="1"/>
      <c r="DR1437" s="1"/>
      <c r="DS1437" s="1"/>
      <c r="DT1437" s="1"/>
      <c r="DU1437" s="1"/>
      <c r="DV1437" s="1"/>
      <c r="DW1437" s="1"/>
      <c r="DX1437" s="1"/>
      <c r="DY1437" s="1"/>
      <c r="DZ1437" s="1"/>
      <c r="EA1437" s="1"/>
      <c r="EB1437" s="1"/>
      <c r="EC1437" s="1"/>
      <c r="ED1437" s="15" t="str">
        <f t="array" ref="ED1437">CONCATENATE(DK1437:DK1437)</f>
        <v>0</v>
      </c>
      <c r="EE1437" s="1" t="str" cm="1">
        <f t="array" ref="EE1437">CONCATENATE(DL1437:DL1437)</f>
        <v/>
      </c>
    </row>
    <row r="1438" spans="2:135" ht="15">
      <c r="B1438" s="12">
        <f t="shared" si="198"/>
        <v>1434</v>
      </c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26"/>
      <c r="Q1438" s="1"/>
      <c r="R1438" s="1"/>
      <c r="S1438" s="26"/>
      <c r="T1438" s="1"/>
      <c r="U1438" s="1"/>
      <c r="V1438" s="1"/>
      <c r="W1438" s="1"/>
      <c r="X1438" s="13" t="e">
        <f t="shared" si="199"/>
        <v>#DIV/0!</v>
      </c>
      <c r="Y1438" s="1"/>
      <c r="Z1438" s="1"/>
      <c r="AA1438" s="1"/>
      <c r="AB1438" s="28">
        <f t="shared" si="200"/>
        <v>0</v>
      </c>
      <c r="AC1438" s="1"/>
      <c r="AD1438" s="1"/>
      <c r="AE1438" s="40">
        <f t="shared" si="201"/>
        <v>0</v>
      </c>
      <c r="AF1438" s="26"/>
      <c r="AG1438" s="1"/>
      <c r="AH1438" s="1"/>
      <c r="AI1438" s="1"/>
      <c r="AJ1438" s="16">
        <f t="shared" si="202"/>
        <v>0</v>
      </c>
      <c r="AK1438" s="1"/>
      <c r="AL1438" s="1"/>
      <c r="AM1438" s="22" t="e">
        <f t="shared" si="203"/>
        <v>#DIV/0!</v>
      </c>
      <c r="AN1438" s="1"/>
      <c r="AO1438" s="31">
        <f t="shared" si="204"/>
        <v>0</v>
      </c>
      <c r="AP1438" s="26"/>
      <c r="AQ1438" s="26"/>
      <c r="AR1438" s="26"/>
      <c r="AS1438" s="26"/>
      <c r="AT1438" s="26"/>
      <c r="AU1438" s="26"/>
      <c r="AV1438" s="26"/>
      <c r="AW1438" s="26"/>
      <c r="AX1438" s="26"/>
      <c r="AY1438" s="26"/>
      <c r="AZ1438" s="26"/>
      <c r="BA1438" s="26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  <c r="BN1438" s="16">
        <f t="shared" si="205"/>
        <v>0</v>
      </c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  <c r="CC1438" s="1"/>
      <c r="CD1438" s="1"/>
      <c r="CE1438" s="1"/>
      <c r="CF1438" s="1"/>
      <c r="CG1438" s="1"/>
      <c r="CH1438" s="1"/>
      <c r="CI1438" s="1"/>
      <c r="CJ1438" s="1"/>
      <c r="CK1438" s="1"/>
      <c r="CL1438" s="1"/>
      <c r="CM1438" s="1"/>
      <c r="CN1438" s="1"/>
      <c r="CO1438" s="1"/>
      <c r="CP1438" s="1"/>
      <c r="CQ1438" s="1"/>
      <c r="CR1438" s="1"/>
      <c r="CS1438" s="1"/>
      <c r="CT1438" s="1"/>
      <c r="CU1438" s="1"/>
      <c r="CV1438" s="1"/>
      <c r="CW1438" s="1"/>
      <c r="CX1438" s="1"/>
      <c r="CY1438" s="1"/>
      <c r="CZ1438" s="1"/>
      <c r="DA1438" s="1"/>
      <c r="DB1438" s="1"/>
      <c r="DC1438" s="1"/>
      <c r="DD1438" s="1"/>
      <c r="DE1438" s="1"/>
      <c r="DF1438" s="1"/>
      <c r="DG1438" s="1"/>
      <c r="DH1438" s="1"/>
      <c r="DI1438" s="1"/>
      <c r="DJ1438" s="1"/>
      <c r="DK1438" s="39">
        <f t="shared" si="206"/>
        <v>0</v>
      </c>
      <c r="DL1438" s="1"/>
      <c r="DM1438" s="45"/>
      <c r="DN1438" s="1"/>
      <c r="DO1438" s="1"/>
      <c r="DP1438" s="1"/>
      <c r="DQ1438" s="1"/>
      <c r="DR1438" s="1"/>
      <c r="DS1438" s="1"/>
      <c r="DT1438" s="1"/>
      <c r="DU1438" s="1"/>
      <c r="DV1438" s="1"/>
      <c r="DW1438" s="1"/>
      <c r="DX1438" s="1"/>
      <c r="DY1438" s="1"/>
      <c r="DZ1438" s="1"/>
      <c r="EA1438" s="1"/>
      <c r="EB1438" s="1"/>
      <c r="EC1438" s="1"/>
      <c r="ED1438" s="15" t="str">
        <f t="array" ref="ED1438">CONCATENATE(DK1438:DK1438)</f>
        <v>0</v>
      </c>
      <c r="EE1438" s="1" t="str" cm="1">
        <f t="array" ref="EE1438">CONCATENATE(DL1438:DL1438)</f>
        <v/>
      </c>
    </row>
    <row r="1439" spans="2:135" ht="15">
      <c r="B1439" s="12">
        <f t="shared" si="198"/>
        <v>1435</v>
      </c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26"/>
      <c r="Q1439" s="1"/>
      <c r="R1439" s="1"/>
      <c r="S1439" s="26"/>
      <c r="T1439" s="1"/>
      <c r="U1439" s="1"/>
      <c r="V1439" s="1"/>
      <c r="W1439" s="1"/>
      <c r="X1439" s="13" t="e">
        <f t="shared" si="199"/>
        <v>#DIV/0!</v>
      </c>
      <c r="Y1439" s="1"/>
      <c r="Z1439" s="1"/>
      <c r="AA1439" s="1"/>
      <c r="AB1439" s="28">
        <f t="shared" si="200"/>
        <v>0</v>
      </c>
      <c r="AC1439" s="1"/>
      <c r="AD1439" s="1"/>
      <c r="AE1439" s="40">
        <f t="shared" si="201"/>
        <v>0</v>
      </c>
      <c r="AF1439" s="26"/>
      <c r="AG1439" s="1"/>
      <c r="AH1439" s="1"/>
      <c r="AI1439" s="1"/>
      <c r="AJ1439" s="16">
        <f t="shared" si="202"/>
        <v>0</v>
      </c>
      <c r="AK1439" s="1"/>
      <c r="AL1439" s="1"/>
      <c r="AM1439" s="22" t="e">
        <f t="shared" si="203"/>
        <v>#DIV/0!</v>
      </c>
      <c r="AN1439" s="1"/>
      <c r="AO1439" s="31">
        <f t="shared" si="204"/>
        <v>0</v>
      </c>
      <c r="AP1439" s="26"/>
      <c r="AQ1439" s="26"/>
      <c r="AR1439" s="26"/>
      <c r="AS1439" s="26"/>
      <c r="AT1439" s="26"/>
      <c r="AU1439" s="26"/>
      <c r="AV1439" s="26"/>
      <c r="AW1439" s="26"/>
      <c r="AX1439" s="26"/>
      <c r="AY1439" s="26"/>
      <c r="AZ1439" s="26"/>
      <c r="BA1439" s="26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  <c r="BN1439" s="16">
        <f t="shared" si="205"/>
        <v>0</v>
      </c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  <c r="CC1439" s="1"/>
      <c r="CD1439" s="1"/>
      <c r="CE1439" s="1"/>
      <c r="CF1439" s="1"/>
      <c r="CG1439" s="1"/>
      <c r="CH1439" s="1"/>
      <c r="CI1439" s="1"/>
      <c r="CJ1439" s="1"/>
      <c r="CK1439" s="1"/>
      <c r="CL1439" s="1"/>
      <c r="CM1439" s="1"/>
      <c r="CN1439" s="1"/>
      <c r="CO1439" s="1"/>
      <c r="CP1439" s="1"/>
      <c r="CQ1439" s="1"/>
      <c r="CR1439" s="1"/>
      <c r="CS1439" s="1"/>
      <c r="CT1439" s="1"/>
      <c r="CU1439" s="1"/>
      <c r="CV1439" s="1"/>
      <c r="CW1439" s="1"/>
      <c r="CX1439" s="1"/>
      <c r="CY1439" s="1"/>
      <c r="CZ1439" s="1"/>
      <c r="DA1439" s="1"/>
      <c r="DB1439" s="1"/>
      <c r="DC1439" s="1"/>
      <c r="DD1439" s="1"/>
      <c r="DE1439" s="1"/>
      <c r="DF1439" s="1"/>
      <c r="DG1439" s="1"/>
      <c r="DH1439" s="1"/>
      <c r="DI1439" s="1"/>
      <c r="DJ1439" s="1"/>
      <c r="DK1439" s="39">
        <f t="shared" si="206"/>
        <v>0</v>
      </c>
      <c r="DL1439" s="1"/>
      <c r="DM1439" s="45"/>
      <c r="DN1439" s="1"/>
      <c r="DO1439" s="1"/>
      <c r="DP1439" s="1"/>
      <c r="DQ1439" s="1"/>
      <c r="DR1439" s="1"/>
      <c r="DS1439" s="1"/>
      <c r="DT1439" s="1"/>
      <c r="DU1439" s="1"/>
      <c r="DV1439" s="1"/>
      <c r="DW1439" s="1"/>
      <c r="DX1439" s="1"/>
      <c r="DY1439" s="1"/>
      <c r="DZ1439" s="1"/>
      <c r="EA1439" s="1"/>
      <c r="EB1439" s="1"/>
      <c r="EC1439" s="1"/>
      <c r="ED1439" s="15" t="str">
        <f t="array" ref="ED1439">CONCATENATE(DK1439:DK1439)</f>
        <v>0</v>
      </c>
      <c r="EE1439" s="1" t="str" cm="1">
        <f t="array" ref="EE1439">CONCATENATE(DL1439:DL1439)</f>
        <v/>
      </c>
    </row>
    <row r="1440" spans="2:135" ht="15">
      <c r="B1440" s="12">
        <f t="shared" si="198"/>
        <v>1436</v>
      </c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26"/>
      <c r="Q1440" s="1"/>
      <c r="R1440" s="1"/>
      <c r="S1440" s="26"/>
      <c r="T1440" s="1"/>
      <c r="U1440" s="1"/>
      <c r="V1440" s="1"/>
      <c r="W1440" s="1"/>
      <c r="X1440" s="13" t="e">
        <f t="shared" si="199"/>
        <v>#DIV/0!</v>
      </c>
      <c r="Y1440" s="1"/>
      <c r="Z1440" s="1"/>
      <c r="AA1440" s="1"/>
      <c r="AB1440" s="28">
        <f t="shared" si="200"/>
        <v>0</v>
      </c>
      <c r="AC1440" s="1"/>
      <c r="AD1440" s="1"/>
      <c r="AE1440" s="40">
        <f t="shared" si="201"/>
        <v>0</v>
      </c>
      <c r="AF1440" s="26"/>
      <c r="AG1440" s="1"/>
      <c r="AH1440" s="1"/>
      <c r="AI1440" s="1"/>
      <c r="AJ1440" s="16">
        <f t="shared" si="202"/>
        <v>0</v>
      </c>
      <c r="AK1440" s="1"/>
      <c r="AL1440" s="1"/>
      <c r="AM1440" s="22" t="e">
        <f t="shared" si="203"/>
        <v>#DIV/0!</v>
      </c>
      <c r="AN1440" s="1"/>
      <c r="AO1440" s="31">
        <f t="shared" si="204"/>
        <v>0</v>
      </c>
      <c r="AP1440" s="26"/>
      <c r="AQ1440" s="26"/>
      <c r="AR1440" s="26"/>
      <c r="AS1440" s="26"/>
      <c r="AT1440" s="26"/>
      <c r="AU1440" s="26"/>
      <c r="AV1440" s="26"/>
      <c r="AW1440" s="26"/>
      <c r="AX1440" s="26"/>
      <c r="AY1440" s="26"/>
      <c r="AZ1440" s="26"/>
      <c r="BA1440" s="26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  <c r="BN1440" s="16">
        <f t="shared" si="205"/>
        <v>0</v>
      </c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  <c r="CC1440" s="1"/>
      <c r="CD1440" s="1"/>
      <c r="CE1440" s="1"/>
      <c r="CF1440" s="1"/>
      <c r="CG1440" s="1"/>
      <c r="CH1440" s="1"/>
      <c r="CI1440" s="1"/>
      <c r="CJ1440" s="1"/>
      <c r="CK1440" s="1"/>
      <c r="CL1440" s="1"/>
      <c r="CM1440" s="1"/>
      <c r="CN1440" s="1"/>
      <c r="CO1440" s="1"/>
      <c r="CP1440" s="1"/>
      <c r="CQ1440" s="1"/>
      <c r="CR1440" s="1"/>
      <c r="CS1440" s="1"/>
      <c r="CT1440" s="1"/>
      <c r="CU1440" s="1"/>
      <c r="CV1440" s="1"/>
      <c r="CW1440" s="1"/>
      <c r="CX1440" s="1"/>
      <c r="CY1440" s="1"/>
      <c r="CZ1440" s="1"/>
      <c r="DA1440" s="1"/>
      <c r="DB1440" s="1"/>
      <c r="DC1440" s="1"/>
      <c r="DD1440" s="1"/>
      <c r="DE1440" s="1"/>
      <c r="DF1440" s="1"/>
      <c r="DG1440" s="1"/>
      <c r="DH1440" s="1"/>
      <c r="DI1440" s="1"/>
      <c r="DJ1440" s="1"/>
      <c r="DK1440" s="39">
        <f t="shared" si="206"/>
        <v>0</v>
      </c>
      <c r="DL1440" s="1"/>
      <c r="DM1440" s="45"/>
      <c r="DN1440" s="1"/>
      <c r="DO1440" s="1"/>
      <c r="DP1440" s="1"/>
      <c r="DQ1440" s="1"/>
      <c r="DR1440" s="1"/>
      <c r="DS1440" s="1"/>
      <c r="DT1440" s="1"/>
      <c r="DU1440" s="1"/>
      <c r="DV1440" s="1"/>
      <c r="DW1440" s="1"/>
      <c r="DX1440" s="1"/>
      <c r="DY1440" s="1"/>
      <c r="DZ1440" s="1"/>
      <c r="EA1440" s="1"/>
      <c r="EB1440" s="1"/>
      <c r="EC1440" s="1"/>
      <c r="ED1440" s="15" t="str">
        <f t="array" ref="ED1440">CONCATENATE(DK1440:DK1440)</f>
        <v>0</v>
      </c>
      <c r="EE1440" s="1" t="str" cm="1">
        <f t="array" ref="EE1440">CONCATENATE(DL1440:DL1440)</f>
        <v/>
      </c>
    </row>
    <row r="1441" spans="2:135" ht="15">
      <c r="B1441" s="12">
        <f t="shared" si="198"/>
        <v>1437</v>
      </c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26"/>
      <c r="Q1441" s="1"/>
      <c r="R1441" s="1"/>
      <c r="S1441" s="26"/>
      <c r="T1441" s="1"/>
      <c r="U1441" s="1"/>
      <c r="V1441" s="1"/>
      <c r="W1441" s="1"/>
      <c r="X1441" s="13" t="e">
        <f t="shared" si="199"/>
        <v>#DIV/0!</v>
      </c>
      <c r="Y1441" s="1"/>
      <c r="Z1441" s="1"/>
      <c r="AA1441" s="1"/>
      <c r="AB1441" s="28">
        <f t="shared" si="200"/>
        <v>0</v>
      </c>
      <c r="AC1441" s="1"/>
      <c r="AD1441" s="1"/>
      <c r="AE1441" s="40">
        <f t="shared" si="201"/>
        <v>0</v>
      </c>
      <c r="AF1441" s="26"/>
      <c r="AG1441" s="1"/>
      <c r="AH1441" s="1"/>
      <c r="AI1441" s="1"/>
      <c r="AJ1441" s="16">
        <f t="shared" si="202"/>
        <v>0</v>
      </c>
      <c r="AK1441" s="1"/>
      <c r="AL1441" s="1"/>
      <c r="AM1441" s="22" t="e">
        <f t="shared" si="203"/>
        <v>#DIV/0!</v>
      </c>
      <c r="AN1441" s="1"/>
      <c r="AO1441" s="31">
        <f t="shared" si="204"/>
        <v>0</v>
      </c>
      <c r="AP1441" s="26"/>
      <c r="AQ1441" s="26"/>
      <c r="AR1441" s="26"/>
      <c r="AS1441" s="26"/>
      <c r="AT1441" s="26"/>
      <c r="AU1441" s="26"/>
      <c r="AV1441" s="26"/>
      <c r="AW1441" s="26"/>
      <c r="AX1441" s="26"/>
      <c r="AY1441" s="26"/>
      <c r="AZ1441" s="26"/>
      <c r="BA1441" s="26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  <c r="BN1441" s="16">
        <f t="shared" si="205"/>
        <v>0</v>
      </c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  <c r="CC1441" s="1"/>
      <c r="CD1441" s="1"/>
      <c r="CE1441" s="1"/>
      <c r="CF1441" s="1"/>
      <c r="CG1441" s="1"/>
      <c r="CH1441" s="1"/>
      <c r="CI1441" s="1"/>
      <c r="CJ1441" s="1"/>
      <c r="CK1441" s="1"/>
      <c r="CL1441" s="1"/>
      <c r="CM1441" s="1"/>
      <c r="CN1441" s="1"/>
      <c r="CO1441" s="1"/>
      <c r="CP1441" s="1"/>
      <c r="CQ1441" s="1"/>
      <c r="CR1441" s="1"/>
      <c r="CS1441" s="1"/>
      <c r="CT1441" s="1"/>
      <c r="CU1441" s="1"/>
      <c r="CV1441" s="1"/>
      <c r="CW1441" s="1"/>
      <c r="CX1441" s="1"/>
      <c r="CY1441" s="1"/>
      <c r="CZ1441" s="1"/>
      <c r="DA1441" s="1"/>
      <c r="DB1441" s="1"/>
      <c r="DC1441" s="1"/>
      <c r="DD1441" s="1"/>
      <c r="DE1441" s="1"/>
      <c r="DF1441" s="1"/>
      <c r="DG1441" s="1"/>
      <c r="DH1441" s="1"/>
      <c r="DI1441" s="1"/>
      <c r="DJ1441" s="1"/>
      <c r="DK1441" s="39">
        <f t="shared" si="206"/>
        <v>0</v>
      </c>
      <c r="DL1441" s="1"/>
      <c r="DM1441" s="45"/>
      <c r="DN1441" s="1"/>
      <c r="DO1441" s="1"/>
      <c r="DP1441" s="1"/>
      <c r="DQ1441" s="1"/>
      <c r="DR1441" s="1"/>
      <c r="DS1441" s="1"/>
      <c r="DT1441" s="1"/>
      <c r="DU1441" s="1"/>
      <c r="DV1441" s="1"/>
      <c r="DW1441" s="1"/>
      <c r="DX1441" s="1"/>
      <c r="DY1441" s="1"/>
      <c r="DZ1441" s="1"/>
      <c r="EA1441" s="1"/>
      <c r="EB1441" s="1"/>
      <c r="EC1441" s="1"/>
      <c r="ED1441" s="15" t="str">
        <f t="array" ref="ED1441">CONCATENATE(DK1441:DK1441)</f>
        <v>0</v>
      </c>
      <c r="EE1441" s="1" t="str" cm="1">
        <f t="array" ref="EE1441">CONCATENATE(DL1441:DL1441)</f>
        <v/>
      </c>
    </row>
    <row r="1442" spans="2:135" ht="15">
      <c r="B1442" s="12">
        <f t="shared" si="198"/>
        <v>1438</v>
      </c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26"/>
      <c r="Q1442" s="1"/>
      <c r="R1442" s="1"/>
      <c r="S1442" s="26"/>
      <c r="T1442" s="1"/>
      <c r="U1442" s="1"/>
      <c r="V1442" s="1"/>
      <c r="W1442" s="1"/>
      <c r="X1442" s="13" t="e">
        <f t="shared" si="199"/>
        <v>#DIV/0!</v>
      </c>
      <c r="Y1442" s="1"/>
      <c r="Z1442" s="1"/>
      <c r="AA1442" s="1"/>
      <c r="AB1442" s="28">
        <f t="shared" si="200"/>
        <v>0</v>
      </c>
      <c r="AC1442" s="1"/>
      <c r="AD1442" s="1"/>
      <c r="AE1442" s="40">
        <f t="shared" si="201"/>
        <v>0</v>
      </c>
      <c r="AF1442" s="26"/>
      <c r="AG1442" s="1"/>
      <c r="AH1442" s="1"/>
      <c r="AI1442" s="1"/>
      <c r="AJ1442" s="16">
        <f t="shared" si="202"/>
        <v>0</v>
      </c>
      <c r="AK1442" s="1"/>
      <c r="AL1442" s="1"/>
      <c r="AM1442" s="22" t="e">
        <f t="shared" si="203"/>
        <v>#DIV/0!</v>
      </c>
      <c r="AN1442" s="1"/>
      <c r="AO1442" s="31">
        <f t="shared" si="204"/>
        <v>0</v>
      </c>
      <c r="AP1442" s="26"/>
      <c r="AQ1442" s="26"/>
      <c r="AR1442" s="26"/>
      <c r="AS1442" s="26"/>
      <c r="AT1442" s="26"/>
      <c r="AU1442" s="26"/>
      <c r="AV1442" s="26"/>
      <c r="AW1442" s="26"/>
      <c r="AX1442" s="26"/>
      <c r="AY1442" s="26"/>
      <c r="AZ1442" s="26"/>
      <c r="BA1442" s="26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  <c r="BN1442" s="16">
        <f t="shared" si="205"/>
        <v>0</v>
      </c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  <c r="CC1442" s="1"/>
      <c r="CD1442" s="1"/>
      <c r="CE1442" s="1"/>
      <c r="CF1442" s="1"/>
      <c r="CG1442" s="1"/>
      <c r="CH1442" s="1"/>
      <c r="CI1442" s="1"/>
      <c r="CJ1442" s="1"/>
      <c r="CK1442" s="1"/>
      <c r="CL1442" s="1"/>
      <c r="CM1442" s="1"/>
      <c r="CN1442" s="1"/>
      <c r="CO1442" s="1"/>
      <c r="CP1442" s="1"/>
      <c r="CQ1442" s="1"/>
      <c r="CR1442" s="1"/>
      <c r="CS1442" s="1"/>
      <c r="CT1442" s="1"/>
      <c r="CU1442" s="1"/>
      <c r="CV1442" s="1"/>
      <c r="CW1442" s="1"/>
      <c r="CX1442" s="1"/>
      <c r="CY1442" s="1"/>
      <c r="CZ1442" s="1"/>
      <c r="DA1442" s="1"/>
      <c r="DB1442" s="1"/>
      <c r="DC1442" s="1"/>
      <c r="DD1442" s="1"/>
      <c r="DE1442" s="1"/>
      <c r="DF1442" s="1"/>
      <c r="DG1442" s="1"/>
      <c r="DH1442" s="1"/>
      <c r="DI1442" s="1"/>
      <c r="DJ1442" s="1"/>
      <c r="DK1442" s="39">
        <f t="shared" si="206"/>
        <v>0</v>
      </c>
      <c r="DL1442" s="1"/>
      <c r="DM1442" s="45"/>
      <c r="DN1442" s="1"/>
      <c r="DO1442" s="1"/>
      <c r="DP1442" s="1"/>
      <c r="DQ1442" s="1"/>
      <c r="DR1442" s="1"/>
      <c r="DS1442" s="1"/>
      <c r="DT1442" s="1"/>
      <c r="DU1442" s="1"/>
      <c r="DV1442" s="1"/>
      <c r="DW1442" s="1"/>
      <c r="DX1442" s="1"/>
      <c r="DY1442" s="1"/>
      <c r="DZ1442" s="1"/>
      <c r="EA1442" s="1"/>
      <c r="EB1442" s="1"/>
      <c r="EC1442" s="1"/>
      <c r="ED1442" s="15" t="str">
        <f t="array" ref="ED1442">CONCATENATE(DK1442:DK1442)</f>
        <v>0</v>
      </c>
      <c r="EE1442" s="1" t="str" cm="1">
        <f t="array" ref="EE1442">CONCATENATE(DL1442:DL1442)</f>
        <v/>
      </c>
    </row>
    <row r="1443" spans="2:135" ht="15">
      <c r="B1443" s="12">
        <f t="shared" si="198"/>
        <v>1439</v>
      </c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26"/>
      <c r="Q1443" s="1"/>
      <c r="R1443" s="1"/>
      <c r="S1443" s="26"/>
      <c r="T1443" s="1"/>
      <c r="U1443" s="1"/>
      <c r="V1443" s="1"/>
      <c r="W1443" s="1"/>
      <c r="X1443" s="13" t="e">
        <f t="shared" si="199"/>
        <v>#DIV/0!</v>
      </c>
      <c r="Y1443" s="1"/>
      <c r="Z1443" s="1"/>
      <c r="AA1443" s="1"/>
      <c r="AB1443" s="28">
        <f t="shared" si="200"/>
        <v>0</v>
      </c>
      <c r="AC1443" s="1"/>
      <c r="AD1443" s="1"/>
      <c r="AE1443" s="40">
        <f t="shared" si="201"/>
        <v>0</v>
      </c>
      <c r="AF1443" s="26"/>
      <c r="AG1443" s="1"/>
      <c r="AH1443" s="1"/>
      <c r="AI1443" s="1"/>
      <c r="AJ1443" s="16">
        <f t="shared" si="202"/>
        <v>0</v>
      </c>
      <c r="AK1443" s="1"/>
      <c r="AL1443" s="1"/>
      <c r="AM1443" s="22" t="e">
        <f t="shared" si="203"/>
        <v>#DIV/0!</v>
      </c>
      <c r="AN1443" s="1"/>
      <c r="AO1443" s="31">
        <f t="shared" si="204"/>
        <v>0</v>
      </c>
      <c r="AP1443" s="26"/>
      <c r="AQ1443" s="26"/>
      <c r="AR1443" s="26"/>
      <c r="AS1443" s="26"/>
      <c r="AT1443" s="26"/>
      <c r="AU1443" s="26"/>
      <c r="AV1443" s="26"/>
      <c r="AW1443" s="26"/>
      <c r="AX1443" s="26"/>
      <c r="AY1443" s="26"/>
      <c r="AZ1443" s="26"/>
      <c r="BA1443" s="26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  <c r="BN1443" s="16">
        <f t="shared" si="205"/>
        <v>0</v>
      </c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  <c r="CC1443" s="1"/>
      <c r="CD1443" s="1"/>
      <c r="CE1443" s="1"/>
      <c r="CF1443" s="1"/>
      <c r="CG1443" s="1"/>
      <c r="CH1443" s="1"/>
      <c r="CI1443" s="1"/>
      <c r="CJ1443" s="1"/>
      <c r="CK1443" s="1"/>
      <c r="CL1443" s="1"/>
      <c r="CM1443" s="1"/>
      <c r="CN1443" s="1"/>
      <c r="CO1443" s="1"/>
      <c r="CP1443" s="1"/>
      <c r="CQ1443" s="1"/>
      <c r="CR1443" s="1"/>
      <c r="CS1443" s="1"/>
      <c r="CT1443" s="1"/>
      <c r="CU1443" s="1"/>
      <c r="CV1443" s="1"/>
      <c r="CW1443" s="1"/>
      <c r="CX1443" s="1"/>
      <c r="CY1443" s="1"/>
      <c r="CZ1443" s="1"/>
      <c r="DA1443" s="1"/>
      <c r="DB1443" s="1"/>
      <c r="DC1443" s="1"/>
      <c r="DD1443" s="1"/>
      <c r="DE1443" s="1"/>
      <c r="DF1443" s="1"/>
      <c r="DG1443" s="1"/>
      <c r="DH1443" s="1"/>
      <c r="DI1443" s="1"/>
      <c r="DJ1443" s="1"/>
      <c r="DK1443" s="39">
        <f t="shared" si="206"/>
        <v>0</v>
      </c>
      <c r="DL1443" s="1"/>
      <c r="DM1443" s="45"/>
      <c r="DN1443" s="1"/>
      <c r="DO1443" s="1"/>
      <c r="DP1443" s="1"/>
      <c r="DQ1443" s="1"/>
      <c r="DR1443" s="1"/>
      <c r="DS1443" s="1"/>
      <c r="DT1443" s="1"/>
      <c r="DU1443" s="1"/>
      <c r="DV1443" s="1"/>
      <c r="DW1443" s="1"/>
      <c r="DX1443" s="1"/>
      <c r="DY1443" s="1"/>
      <c r="DZ1443" s="1"/>
      <c r="EA1443" s="1"/>
      <c r="EB1443" s="1"/>
      <c r="EC1443" s="1"/>
      <c r="ED1443" s="15" t="str">
        <f t="array" ref="ED1443">CONCATENATE(DK1443:DK1443)</f>
        <v>0</v>
      </c>
      <c r="EE1443" s="1" t="str" cm="1">
        <f t="array" ref="EE1443">CONCATENATE(DL1443:DL1443)</f>
        <v/>
      </c>
    </row>
    <row r="1444" spans="2:135" ht="15">
      <c r="B1444" s="12">
        <f t="shared" si="198"/>
        <v>1440</v>
      </c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26"/>
      <c r="Q1444" s="1"/>
      <c r="R1444" s="1"/>
      <c r="S1444" s="26"/>
      <c r="T1444" s="1"/>
      <c r="U1444" s="1"/>
      <c r="V1444" s="1"/>
      <c r="W1444" s="1"/>
      <c r="X1444" s="13" t="e">
        <f t="shared" si="199"/>
        <v>#DIV/0!</v>
      </c>
      <c r="Y1444" s="1"/>
      <c r="Z1444" s="1"/>
      <c r="AA1444" s="1"/>
      <c r="AB1444" s="28">
        <f t="shared" si="200"/>
        <v>0</v>
      </c>
      <c r="AC1444" s="1"/>
      <c r="AD1444" s="1"/>
      <c r="AE1444" s="40">
        <f t="shared" si="201"/>
        <v>0</v>
      </c>
      <c r="AF1444" s="26"/>
      <c r="AG1444" s="1"/>
      <c r="AH1444" s="1"/>
      <c r="AI1444" s="1"/>
      <c r="AJ1444" s="16">
        <f t="shared" si="202"/>
        <v>0</v>
      </c>
      <c r="AK1444" s="1"/>
      <c r="AL1444" s="1"/>
      <c r="AM1444" s="22" t="e">
        <f t="shared" si="203"/>
        <v>#DIV/0!</v>
      </c>
      <c r="AN1444" s="1"/>
      <c r="AO1444" s="31">
        <f t="shared" si="204"/>
        <v>0</v>
      </c>
      <c r="AP1444" s="26"/>
      <c r="AQ1444" s="26"/>
      <c r="AR1444" s="26"/>
      <c r="AS1444" s="26"/>
      <c r="AT1444" s="26"/>
      <c r="AU1444" s="26"/>
      <c r="AV1444" s="26"/>
      <c r="AW1444" s="26"/>
      <c r="AX1444" s="26"/>
      <c r="AY1444" s="26"/>
      <c r="AZ1444" s="26"/>
      <c r="BA1444" s="26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  <c r="BN1444" s="16">
        <f t="shared" si="205"/>
        <v>0</v>
      </c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  <c r="CC1444" s="1"/>
      <c r="CD1444" s="1"/>
      <c r="CE1444" s="1"/>
      <c r="CF1444" s="1"/>
      <c r="CG1444" s="1"/>
      <c r="CH1444" s="1"/>
      <c r="CI1444" s="1"/>
      <c r="CJ1444" s="1"/>
      <c r="CK1444" s="1"/>
      <c r="CL1444" s="1"/>
      <c r="CM1444" s="1"/>
      <c r="CN1444" s="1"/>
      <c r="CO1444" s="1"/>
      <c r="CP1444" s="1"/>
      <c r="CQ1444" s="1"/>
      <c r="CR1444" s="1"/>
      <c r="CS1444" s="1"/>
      <c r="CT1444" s="1"/>
      <c r="CU1444" s="1"/>
      <c r="CV1444" s="1"/>
      <c r="CW1444" s="1"/>
      <c r="CX1444" s="1"/>
      <c r="CY1444" s="1"/>
      <c r="CZ1444" s="1"/>
      <c r="DA1444" s="1"/>
      <c r="DB1444" s="1"/>
      <c r="DC1444" s="1"/>
      <c r="DD1444" s="1"/>
      <c r="DE1444" s="1"/>
      <c r="DF1444" s="1"/>
      <c r="DG1444" s="1"/>
      <c r="DH1444" s="1"/>
      <c r="DI1444" s="1"/>
      <c r="DJ1444" s="1"/>
      <c r="DK1444" s="39">
        <f t="shared" si="206"/>
        <v>0</v>
      </c>
      <c r="DL1444" s="1"/>
      <c r="DM1444" s="45"/>
      <c r="DN1444" s="1"/>
      <c r="DO1444" s="1"/>
      <c r="DP1444" s="1"/>
      <c r="DQ1444" s="1"/>
      <c r="DR1444" s="1"/>
      <c r="DS1444" s="1"/>
      <c r="DT1444" s="1"/>
      <c r="DU1444" s="1"/>
      <c r="DV1444" s="1"/>
      <c r="DW1444" s="1"/>
      <c r="DX1444" s="1"/>
      <c r="DY1444" s="1"/>
      <c r="DZ1444" s="1"/>
      <c r="EA1444" s="1"/>
      <c r="EB1444" s="1"/>
      <c r="EC1444" s="1"/>
      <c r="ED1444" s="15" t="str">
        <f t="array" ref="ED1444">CONCATENATE(DK1444:DK1444)</f>
        <v>0</v>
      </c>
      <c r="EE1444" s="1" t="str" cm="1">
        <f t="array" ref="EE1444">CONCATENATE(DL1444:DL1444)</f>
        <v/>
      </c>
    </row>
    <row r="1445" spans="2:135" ht="15">
      <c r="B1445" s="12">
        <f t="shared" si="198"/>
        <v>1441</v>
      </c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26"/>
      <c r="Q1445" s="1"/>
      <c r="R1445" s="1"/>
      <c r="S1445" s="26"/>
      <c r="T1445" s="1"/>
      <c r="U1445" s="1"/>
      <c r="V1445" s="1"/>
      <c r="W1445" s="1"/>
      <c r="X1445" s="13" t="e">
        <f t="shared" si="199"/>
        <v>#DIV/0!</v>
      </c>
      <c r="Y1445" s="1"/>
      <c r="Z1445" s="1"/>
      <c r="AA1445" s="1"/>
      <c r="AB1445" s="28">
        <f t="shared" si="200"/>
        <v>0</v>
      </c>
      <c r="AC1445" s="1"/>
      <c r="AD1445" s="1"/>
      <c r="AE1445" s="40">
        <f t="shared" si="201"/>
        <v>0</v>
      </c>
      <c r="AF1445" s="26"/>
      <c r="AG1445" s="1"/>
      <c r="AH1445" s="1"/>
      <c r="AI1445" s="1"/>
      <c r="AJ1445" s="16">
        <f t="shared" si="202"/>
        <v>0</v>
      </c>
      <c r="AK1445" s="1"/>
      <c r="AL1445" s="1"/>
      <c r="AM1445" s="22" t="e">
        <f t="shared" si="203"/>
        <v>#DIV/0!</v>
      </c>
      <c r="AN1445" s="1"/>
      <c r="AO1445" s="31">
        <f t="shared" si="204"/>
        <v>0</v>
      </c>
      <c r="AP1445" s="26"/>
      <c r="AQ1445" s="26"/>
      <c r="AR1445" s="26"/>
      <c r="AS1445" s="26"/>
      <c r="AT1445" s="26"/>
      <c r="AU1445" s="26"/>
      <c r="AV1445" s="26"/>
      <c r="AW1445" s="26"/>
      <c r="AX1445" s="26"/>
      <c r="AY1445" s="26"/>
      <c r="AZ1445" s="26"/>
      <c r="BA1445" s="26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  <c r="BN1445" s="16">
        <f t="shared" si="205"/>
        <v>0</v>
      </c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  <c r="CC1445" s="1"/>
      <c r="CD1445" s="1"/>
      <c r="CE1445" s="1"/>
      <c r="CF1445" s="1"/>
      <c r="CG1445" s="1"/>
      <c r="CH1445" s="1"/>
      <c r="CI1445" s="1"/>
      <c r="CJ1445" s="1"/>
      <c r="CK1445" s="1"/>
      <c r="CL1445" s="1"/>
      <c r="CM1445" s="1"/>
      <c r="CN1445" s="1"/>
      <c r="CO1445" s="1"/>
      <c r="CP1445" s="1"/>
      <c r="CQ1445" s="1"/>
      <c r="CR1445" s="1"/>
      <c r="CS1445" s="1"/>
      <c r="CT1445" s="1"/>
      <c r="CU1445" s="1"/>
      <c r="CV1445" s="1"/>
      <c r="CW1445" s="1"/>
      <c r="CX1445" s="1"/>
      <c r="CY1445" s="1"/>
      <c r="CZ1445" s="1"/>
      <c r="DA1445" s="1"/>
      <c r="DB1445" s="1"/>
      <c r="DC1445" s="1"/>
      <c r="DD1445" s="1"/>
      <c r="DE1445" s="1"/>
      <c r="DF1445" s="1"/>
      <c r="DG1445" s="1"/>
      <c r="DH1445" s="1"/>
      <c r="DI1445" s="1"/>
      <c r="DJ1445" s="1"/>
      <c r="DK1445" s="39">
        <f t="shared" si="206"/>
        <v>0</v>
      </c>
      <c r="DL1445" s="1"/>
      <c r="DM1445" s="45"/>
      <c r="DN1445" s="1"/>
      <c r="DO1445" s="1"/>
      <c r="DP1445" s="1"/>
      <c r="DQ1445" s="1"/>
      <c r="DR1445" s="1"/>
      <c r="DS1445" s="1"/>
      <c r="DT1445" s="1"/>
      <c r="DU1445" s="1"/>
      <c r="DV1445" s="1"/>
      <c r="DW1445" s="1"/>
      <c r="DX1445" s="1"/>
      <c r="DY1445" s="1"/>
      <c r="DZ1445" s="1"/>
      <c r="EA1445" s="1"/>
      <c r="EB1445" s="1"/>
      <c r="EC1445" s="1"/>
      <c r="ED1445" s="15" t="str">
        <f t="array" ref="ED1445">CONCATENATE(DK1445:DK1445)</f>
        <v>0</v>
      </c>
      <c r="EE1445" s="1" t="str" cm="1">
        <f t="array" ref="EE1445">CONCATENATE(DL1445:DL1445)</f>
        <v/>
      </c>
    </row>
    <row r="1446" spans="2:135" ht="15">
      <c r="B1446" s="12">
        <f t="shared" si="198"/>
        <v>1442</v>
      </c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26"/>
      <c r="Q1446" s="1"/>
      <c r="R1446" s="1"/>
      <c r="S1446" s="26"/>
      <c r="T1446" s="1"/>
      <c r="U1446" s="1"/>
      <c r="V1446" s="1"/>
      <c r="W1446" s="1"/>
      <c r="X1446" s="13" t="e">
        <f t="shared" si="199"/>
        <v>#DIV/0!</v>
      </c>
      <c r="Y1446" s="1"/>
      <c r="Z1446" s="1"/>
      <c r="AA1446" s="1"/>
      <c r="AB1446" s="28">
        <f t="shared" si="200"/>
        <v>0</v>
      </c>
      <c r="AC1446" s="1"/>
      <c r="AD1446" s="1"/>
      <c r="AE1446" s="40">
        <f t="shared" si="201"/>
        <v>0</v>
      </c>
      <c r="AF1446" s="26"/>
      <c r="AG1446" s="1"/>
      <c r="AH1446" s="1"/>
      <c r="AI1446" s="1"/>
      <c r="AJ1446" s="16">
        <f t="shared" si="202"/>
        <v>0</v>
      </c>
      <c r="AK1446" s="1"/>
      <c r="AL1446" s="1"/>
      <c r="AM1446" s="22" t="e">
        <f t="shared" si="203"/>
        <v>#DIV/0!</v>
      </c>
      <c r="AN1446" s="1"/>
      <c r="AO1446" s="31">
        <f t="shared" si="204"/>
        <v>0</v>
      </c>
      <c r="AP1446" s="26"/>
      <c r="AQ1446" s="26"/>
      <c r="AR1446" s="26"/>
      <c r="AS1446" s="26"/>
      <c r="AT1446" s="26"/>
      <c r="AU1446" s="26"/>
      <c r="AV1446" s="26"/>
      <c r="AW1446" s="26"/>
      <c r="AX1446" s="26"/>
      <c r="AY1446" s="26"/>
      <c r="AZ1446" s="26"/>
      <c r="BA1446" s="26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  <c r="BN1446" s="16">
        <f t="shared" si="205"/>
        <v>0</v>
      </c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  <c r="CC1446" s="1"/>
      <c r="CD1446" s="1"/>
      <c r="CE1446" s="1"/>
      <c r="CF1446" s="1"/>
      <c r="CG1446" s="1"/>
      <c r="CH1446" s="1"/>
      <c r="CI1446" s="1"/>
      <c r="CJ1446" s="1"/>
      <c r="CK1446" s="1"/>
      <c r="CL1446" s="1"/>
      <c r="CM1446" s="1"/>
      <c r="CN1446" s="1"/>
      <c r="CO1446" s="1"/>
      <c r="CP1446" s="1"/>
      <c r="CQ1446" s="1"/>
      <c r="CR1446" s="1"/>
      <c r="CS1446" s="1"/>
      <c r="CT1446" s="1"/>
      <c r="CU1446" s="1"/>
      <c r="CV1446" s="1"/>
      <c r="CW1446" s="1"/>
      <c r="CX1446" s="1"/>
      <c r="CY1446" s="1"/>
      <c r="CZ1446" s="1"/>
      <c r="DA1446" s="1"/>
      <c r="DB1446" s="1"/>
      <c r="DC1446" s="1"/>
      <c r="DD1446" s="1"/>
      <c r="DE1446" s="1"/>
      <c r="DF1446" s="1"/>
      <c r="DG1446" s="1"/>
      <c r="DH1446" s="1"/>
      <c r="DI1446" s="1"/>
      <c r="DJ1446" s="1"/>
      <c r="DK1446" s="39">
        <f t="shared" si="206"/>
        <v>0</v>
      </c>
      <c r="DL1446" s="1"/>
      <c r="DM1446" s="45"/>
      <c r="DN1446" s="1"/>
      <c r="DO1446" s="1"/>
      <c r="DP1446" s="1"/>
      <c r="DQ1446" s="1"/>
      <c r="DR1446" s="1"/>
      <c r="DS1446" s="1"/>
      <c r="DT1446" s="1"/>
      <c r="DU1446" s="1"/>
      <c r="DV1446" s="1"/>
      <c r="DW1446" s="1"/>
      <c r="DX1446" s="1"/>
      <c r="DY1446" s="1"/>
      <c r="DZ1446" s="1"/>
      <c r="EA1446" s="1"/>
      <c r="EB1446" s="1"/>
      <c r="EC1446" s="1"/>
      <c r="ED1446" s="15" t="str">
        <f t="array" ref="ED1446">CONCATENATE(DK1446:DK1446)</f>
        <v>0</v>
      </c>
      <c r="EE1446" s="1" t="str" cm="1">
        <f t="array" ref="EE1446">CONCATENATE(DL1446:DL1446)</f>
        <v/>
      </c>
    </row>
    <row r="1447" spans="2:135" ht="15">
      <c r="B1447" s="12">
        <f t="shared" si="198"/>
        <v>1443</v>
      </c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26"/>
      <c r="Q1447" s="1"/>
      <c r="R1447" s="1"/>
      <c r="S1447" s="26"/>
      <c r="T1447" s="1"/>
      <c r="U1447" s="1"/>
      <c r="V1447" s="1"/>
      <c r="W1447" s="1"/>
      <c r="X1447" s="13" t="e">
        <f t="shared" si="199"/>
        <v>#DIV/0!</v>
      </c>
      <c r="Y1447" s="1"/>
      <c r="Z1447" s="1"/>
      <c r="AA1447" s="1"/>
      <c r="AB1447" s="28">
        <f t="shared" si="200"/>
        <v>0</v>
      </c>
      <c r="AC1447" s="1"/>
      <c r="AD1447" s="1"/>
      <c r="AE1447" s="40">
        <f t="shared" si="201"/>
        <v>0</v>
      </c>
      <c r="AF1447" s="26"/>
      <c r="AG1447" s="1"/>
      <c r="AH1447" s="1"/>
      <c r="AI1447" s="1"/>
      <c r="AJ1447" s="16">
        <f t="shared" si="202"/>
        <v>0</v>
      </c>
      <c r="AK1447" s="1"/>
      <c r="AL1447" s="1"/>
      <c r="AM1447" s="22" t="e">
        <f t="shared" si="203"/>
        <v>#DIV/0!</v>
      </c>
      <c r="AN1447" s="1"/>
      <c r="AO1447" s="31">
        <f t="shared" si="204"/>
        <v>0</v>
      </c>
      <c r="AP1447" s="26"/>
      <c r="AQ1447" s="26"/>
      <c r="AR1447" s="26"/>
      <c r="AS1447" s="26"/>
      <c r="AT1447" s="26"/>
      <c r="AU1447" s="26"/>
      <c r="AV1447" s="26"/>
      <c r="AW1447" s="26"/>
      <c r="AX1447" s="26"/>
      <c r="AY1447" s="26"/>
      <c r="AZ1447" s="26"/>
      <c r="BA1447" s="26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  <c r="BN1447" s="16">
        <f t="shared" si="205"/>
        <v>0</v>
      </c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  <c r="CC1447" s="1"/>
      <c r="CD1447" s="1"/>
      <c r="CE1447" s="1"/>
      <c r="CF1447" s="1"/>
      <c r="CG1447" s="1"/>
      <c r="CH1447" s="1"/>
      <c r="CI1447" s="1"/>
      <c r="CJ1447" s="1"/>
      <c r="CK1447" s="1"/>
      <c r="CL1447" s="1"/>
      <c r="CM1447" s="1"/>
      <c r="CN1447" s="1"/>
      <c r="CO1447" s="1"/>
      <c r="CP1447" s="1"/>
      <c r="CQ1447" s="1"/>
      <c r="CR1447" s="1"/>
      <c r="CS1447" s="1"/>
      <c r="CT1447" s="1"/>
      <c r="CU1447" s="1"/>
      <c r="CV1447" s="1"/>
      <c r="CW1447" s="1"/>
      <c r="CX1447" s="1"/>
      <c r="CY1447" s="1"/>
      <c r="CZ1447" s="1"/>
      <c r="DA1447" s="1"/>
      <c r="DB1447" s="1"/>
      <c r="DC1447" s="1"/>
      <c r="DD1447" s="1"/>
      <c r="DE1447" s="1"/>
      <c r="DF1447" s="1"/>
      <c r="DG1447" s="1"/>
      <c r="DH1447" s="1"/>
      <c r="DI1447" s="1"/>
      <c r="DJ1447" s="1"/>
      <c r="DK1447" s="39">
        <f t="shared" si="206"/>
        <v>0</v>
      </c>
      <c r="DL1447" s="1"/>
      <c r="DM1447" s="45"/>
      <c r="DN1447" s="1"/>
      <c r="DO1447" s="1"/>
      <c r="DP1447" s="1"/>
      <c r="DQ1447" s="1"/>
      <c r="DR1447" s="1"/>
      <c r="DS1447" s="1"/>
      <c r="DT1447" s="1"/>
      <c r="DU1447" s="1"/>
      <c r="DV1447" s="1"/>
      <c r="DW1447" s="1"/>
      <c r="DX1447" s="1"/>
      <c r="DY1447" s="1"/>
      <c r="DZ1447" s="1"/>
      <c r="EA1447" s="1"/>
      <c r="EB1447" s="1"/>
      <c r="EC1447" s="1"/>
      <c r="ED1447" s="15" t="str">
        <f t="array" ref="ED1447">CONCATENATE(DK1447:DK1447)</f>
        <v>0</v>
      </c>
      <c r="EE1447" s="1" t="str" cm="1">
        <f t="array" ref="EE1447">CONCATENATE(DL1447:DL1447)</f>
        <v/>
      </c>
    </row>
    <row r="1448" spans="2:135" ht="15">
      <c r="B1448" s="12">
        <f t="shared" si="198"/>
        <v>1444</v>
      </c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26"/>
      <c r="Q1448" s="1"/>
      <c r="R1448" s="1"/>
      <c r="S1448" s="26"/>
      <c r="T1448" s="1"/>
      <c r="U1448" s="1"/>
      <c r="V1448" s="1"/>
      <c r="W1448" s="1"/>
      <c r="X1448" s="13" t="e">
        <f t="shared" si="199"/>
        <v>#DIV/0!</v>
      </c>
      <c r="Y1448" s="1"/>
      <c r="Z1448" s="1"/>
      <c r="AA1448" s="1"/>
      <c r="AB1448" s="28">
        <f t="shared" si="200"/>
        <v>0</v>
      </c>
      <c r="AC1448" s="1"/>
      <c r="AD1448" s="1"/>
      <c r="AE1448" s="40">
        <f t="shared" si="201"/>
        <v>0</v>
      </c>
      <c r="AF1448" s="26"/>
      <c r="AG1448" s="1"/>
      <c r="AH1448" s="1"/>
      <c r="AI1448" s="1"/>
      <c r="AJ1448" s="16">
        <f t="shared" si="202"/>
        <v>0</v>
      </c>
      <c r="AK1448" s="1"/>
      <c r="AL1448" s="1"/>
      <c r="AM1448" s="22" t="e">
        <f t="shared" si="203"/>
        <v>#DIV/0!</v>
      </c>
      <c r="AN1448" s="1"/>
      <c r="AO1448" s="31">
        <f t="shared" si="204"/>
        <v>0</v>
      </c>
      <c r="AP1448" s="26"/>
      <c r="AQ1448" s="26"/>
      <c r="AR1448" s="26"/>
      <c r="AS1448" s="26"/>
      <c r="AT1448" s="26"/>
      <c r="AU1448" s="26"/>
      <c r="AV1448" s="26"/>
      <c r="AW1448" s="26"/>
      <c r="AX1448" s="26"/>
      <c r="AY1448" s="26"/>
      <c r="AZ1448" s="26"/>
      <c r="BA1448" s="26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  <c r="BN1448" s="16">
        <f t="shared" si="205"/>
        <v>0</v>
      </c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  <c r="CC1448" s="1"/>
      <c r="CD1448" s="1"/>
      <c r="CE1448" s="1"/>
      <c r="CF1448" s="1"/>
      <c r="CG1448" s="1"/>
      <c r="CH1448" s="1"/>
      <c r="CI1448" s="1"/>
      <c r="CJ1448" s="1"/>
      <c r="CK1448" s="1"/>
      <c r="CL1448" s="1"/>
      <c r="CM1448" s="1"/>
      <c r="CN1448" s="1"/>
      <c r="CO1448" s="1"/>
      <c r="CP1448" s="1"/>
      <c r="CQ1448" s="1"/>
      <c r="CR1448" s="1"/>
      <c r="CS1448" s="1"/>
      <c r="CT1448" s="1"/>
      <c r="CU1448" s="1"/>
      <c r="CV1448" s="1"/>
      <c r="CW1448" s="1"/>
      <c r="CX1448" s="1"/>
      <c r="CY1448" s="1"/>
      <c r="CZ1448" s="1"/>
      <c r="DA1448" s="1"/>
      <c r="DB1448" s="1"/>
      <c r="DC1448" s="1"/>
      <c r="DD1448" s="1"/>
      <c r="DE1448" s="1"/>
      <c r="DF1448" s="1"/>
      <c r="DG1448" s="1"/>
      <c r="DH1448" s="1"/>
      <c r="DI1448" s="1"/>
      <c r="DJ1448" s="1"/>
      <c r="DK1448" s="39">
        <f t="shared" si="206"/>
        <v>0</v>
      </c>
      <c r="DL1448" s="1"/>
      <c r="DM1448" s="45"/>
      <c r="DN1448" s="1"/>
      <c r="DO1448" s="1"/>
      <c r="DP1448" s="1"/>
      <c r="DQ1448" s="1"/>
      <c r="DR1448" s="1"/>
      <c r="DS1448" s="1"/>
      <c r="DT1448" s="1"/>
      <c r="DU1448" s="1"/>
      <c r="DV1448" s="1"/>
      <c r="DW1448" s="1"/>
      <c r="DX1448" s="1"/>
      <c r="DY1448" s="1"/>
      <c r="DZ1448" s="1"/>
      <c r="EA1448" s="1"/>
      <c r="EB1448" s="1"/>
      <c r="EC1448" s="1"/>
      <c r="ED1448" s="15" t="str">
        <f t="array" ref="ED1448">CONCATENATE(DK1448:DK1448)</f>
        <v>0</v>
      </c>
      <c r="EE1448" s="1" t="str" cm="1">
        <f t="array" ref="EE1448">CONCATENATE(DL1448:DL1448)</f>
        <v/>
      </c>
    </row>
    <row r="1449" spans="2:135" ht="15">
      <c r="B1449" s="12">
        <f t="shared" si="198"/>
        <v>1445</v>
      </c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26"/>
      <c r="Q1449" s="1"/>
      <c r="R1449" s="1"/>
      <c r="S1449" s="26"/>
      <c r="T1449" s="1"/>
      <c r="U1449" s="1"/>
      <c r="V1449" s="1"/>
      <c r="W1449" s="1"/>
      <c r="X1449" s="13" t="e">
        <f t="shared" si="199"/>
        <v>#DIV/0!</v>
      </c>
      <c r="Y1449" s="1"/>
      <c r="Z1449" s="1"/>
      <c r="AA1449" s="1"/>
      <c r="AB1449" s="28">
        <f t="shared" si="200"/>
        <v>0</v>
      </c>
      <c r="AC1449" s="1"/>
      <c r="AD1449" s="1"/>
      <c r="AE1449" s="40">
        <f t="shared" si="201"/>
        <v>0</v>
      </c>
      <c r="AF1449" s="26"/>
      <c r="AG1449" s="1"/>
      <c r="AH1449" s="1"/>
      <c r="AI1449" s="1"/>
      <c r="AJ1449" s="16">
        <f t="shared" si="202"/>
        <v>0</v>
      </c>
      <c r="AK1449" s="1"/>
      <c r="AL1449" s="1"/>
      <c r="AM1449" s="22" t="e">
        <f t="shared" si="203"/>
        <v>#DIV/0!</v>
      </c>
      <c r="AN1449" s="1"/>
      <c r="AO1449" s="31">
        <f t="shared" si="204"/>
        <v>0</v>
      </c>
      <c r="AP1449" s="26"/>
      <c r="AQ1449" s="26"/>
      <c r="AR1449" s="26"/>
      <c r="AS1449" s="26"/>
      <c r="AT1449" s="26"/>
      <c r="AU1449" s="26"/>
      <c r="AV1449" s="26"/>
      <c r="AW1449" s="26"/>
      <c r="AX1449" s="26"/>
      <c r="AY1449" s="26"/>
      <c r="AZ1449" s="26"/>
      <c r="BA1449" s="26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  <c r="BN1449" s="16">
        <f t="shared" si="205"/>
        <v>0</v>
      </c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  <c r="CC1449" s="1"/>
      <c r="CD1449" s="1"/>
      <c r="CE1449" s="1"/>
      <c r="CF1449" s="1"/>
      <c r="CG1449" s="1"/>
      <c r="CH1449" s="1"/>
      <c r="CI1449" s="1"/>
      <c r="CJ1449" s="1"/>
      <c r="CK1449" s="1"/>
      <c r="CL1449" s="1"/>
      <c r="CM1449" s="1"/>
      <c r="CN1449" s="1"/>
      <c r="CO1449" s="1"/>
      <c r="CP1449" s="1"/>
      <c r="CQ1449" s="1"/>
      <c r="CR1449" s="1"/>
      <c r="CS1449" s="1"/>
      <c r="CT1449" s="1"/>
      <c r="CU1449" s="1"/>
      <c r="CV1449" s="1"/>
      <c r="CW1449" s="1"/>
      <c r="CX1449" s="1"/>
      <c r="CY1449" s="1"/>
      <c r="CZ1449" s="1"/>
      <c r="DA1449" s="1"/>
      <c r="DB1449" s="1"/>
      <c r="DC1449" s="1"/>
      <c r="DD1449" s="1"/>
      <c r="DE1449" s="1"/>
      <c r="DF1449" s="1"/>
      <c r="DG1449" s="1"/>
      <c r="DH1449" s="1"/>
      <c r="DI1449" s="1"/>
      <c r="DJ1449" s="1"/>
      <c r="DK1449" s="39">
        <f t="shared" si="206"/>
        <v>0</v>
      </c>
      <c r="DL1449" s="1"/>
      <c r="DM1449" s="45"/>
      <c r="DN1449" s="1"/>
      <c r="DO1449" s="1"/>
      <c r="DP1449" s="1"/>
      <c r="DQ1449" s="1"/>
      <c r="DR1449" s="1"/>
      <c r="DS1449" s="1"/>
      <c r="DT1449" s="1"/>
      <c r="DU1449" s="1"/>
      <c r="DV1449" s="1"/>
      <c r="DW1449" s="1"/>
      <c r="DX1449" s="1"/>
      <c r="DY1449" s="1"/>
      <c r="DZ1449" s="1"/>
      <c r="EA1449" s="1"/>
      <c r="EB1449" s="1"/>
      <c r="EC1449" s="1"/>
      <c r="ED1449" s="15" t="str">
        <f t="array" ref="ED1449">CONCATENATE(DK1449:DK1449)</f>
        <v>0</v>
      </c>
      <c r="EE1449" s="1" t="str" cm="1">
        <f t="array" ref="EE1449">CONCATENATE(DL1449:DL1449)</f>
        <v/>
      </c>
    </row>
    <row r="1450" spans="2:135" ht="15">
      <c r="B1450" s="12">
        <f t="shared" si="198"/>
        <v>1446</v>
      </c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26"/>
      <c r="Q1450" s="1"/>
      <c r="R1450" s="1"/>
      <c r="S1450" s="26"/>
      <c r="T1450" s="1"/>
      <c r="U1450" s="1"/>
      <c r="V1450" s="1"/>
      <c r="W1450" s="1"/>
      <c r="X1450" s="13" t="e">
        <f t="shared" si="199"/>
        <v>#DIV/0!</v>
      </c>
      <c r="Y1450" s="1"/>
      <c r="Z1450" s="1"/>
      <c r="AA1450" s="1"/>
      <c r="AB1450" s="28">
        <f t="shared" si="200"/>
        <v>0</v>
      </c>
      <c r="AC1450" s="1"/>
      <c r="AD1450" s="1"/>
      <c r="AE1450" s="40">
        <f t="shared" si="201"/>
        <v>0</v>
      </c>
      <c r="AF1450" s="26"/>
      <c r="AG1450" s="1"/>
      <c r="AH1450" s="1"/>
      <c r="AI1450" s="1"/>
      <c r="AJ1450" s="16">
        <f t="shared" si="202"/>
        <v>0</v>
      </c>
      <c r="AK1450" s="1"/>
      <c r="AL1450" s="1"/>
      <c r="AM1450" s="22" t="e">
        <f t="shared" si="203"/>
        <v>#DIV/0!</v>
      </c>
      <c r="AN1450" s="1"/>
      <c r="AO1450" s="31">
        <f t="shared" si="204"/>
        <v>0</v>
      </c>
      <c r="AP1450" s="26"/>
      <c r="AQ1450" s="26"/>
      <c r="AR1450" s="26"/>
      <c r="AS1450" s="26"/>
      <c r="AT1450" s="26"/>
      <c r="AU1450" s="26"/>
      <c r="AV1450" s="26"/>
      <c r="AW1450" s="26"/>
      <c r="AX1450" s="26"/>
      <c r="AY1450" s="26"/>
      <c r="AZ1450" s="26"/>
      <c r="BA1450" s="26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  <c r="BN1450" s="16">
        <f t="shared" si="205"/>
        <v>0</v>
      </c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  <c r="CC1450" s="1"/>
      <c r="CD1450" s="1"/>
      <c r="CE1450" s="1"/>
      <c r="CF1450" s="1"/>
      <c r="CG1450" s="1"/>
      <c r="CH1450" s="1"/>
      <c r="CI1450" s="1"/>
      <c r="CJ1450" s="1"/>
      <c r="CK1450" s="1"/>
      <c r="CL1450" s="1"/>
      <c r="CM1450" s="1"/>
      <c r="CN1450" s="1"/>
      <c r="CO1450" s="1"/>
      <c r="CP1450" s="1"/>
      <c r="CQ1450" s="1"/>
      <c r="CR1450" s="1"/>
      <c r="CS1450" s="1"/>
      <c r="CT1450" s="1"/>
      <c r="CU1450" s="1"/>
      <c r="CV1450" s="1"/>
      <c r="CW1450" s="1"/>
      <c r="CX1450" s="1"/>
      <c r="CY1450" s="1"/>
      <c r="CZ1450" s="1"/>
      <c r="DA1450" s="1"/>
      <c r="DB1450" s="1"/>
      <c r="DC1450" s="1"/>
      <c r="DD1450" s="1"/>
      <c r="DE1450" s="1"/>
      <c r="DF1450" s="1"/>
      <c r="DG1450" s="1"/>
      <c r="DH1450" s="1"/>
      <c r="DI1450" s="1"/>
      <c r="DJ1450" s="1"/>
      <c r="DK1450" s="39">
        <f t="shared" si="206"/>
        <v>0</v>
      </c>
      <c r="DL1450" s="1"/>
      <c r="DM1450" s="45"/>
      <c r="DN1450" s="1"/>
      <c r="DO1450" s="1"/>
      <c r="DP1450" s="1"/>
      <c r="DQ1450" s="1"/>
      <c r="DR1450" s="1"/>
      <c r="DS1450" s="1"/>
      <c r="DT1450" s="1"/>
      <c r="DU1450" s="1"/>
      <c r="DV1450" s="1"/>
      <c r="DW1450" s="1"/>
      <c r="DX1450" s="1"/>
      <c r="DY1450" s="1"/>
      <c r="DZ1450" s="1"/>
      <c r="EA1450" s="1"/>
      <c r="EB1450" s="1"/>
      <c r="EC1450" s="1"/>
      <c r="ED1450" s="15" t="str">
        <f t="array" ref="ED1450">CONCATENATE(DK1450:DK1450)</f>
        <v>0</v>
      </c>
      <c r="EE1450" s="1" t="str" cm="1">
        <f t="array" ref="EE1450">CONCATENATE(DL1450:DL1450)</f>
        <v/>
      </c>
    </row>
    <row r="1451" spans="2:135" ht="15">
      <c r="B1451" s="12">
        <f t="shared" si="198"/>
        <v>1447</v>
      </c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26"/>
      <c r="Q1451" s="1"/>
      <c r="R1451" s="1"/>
      <c r="S1451" s="26"/>
      <c r="T1451" s="1"/>
      <c r="U1451" s="1"/>
      <c r="V1451" s="1"/>
      <c r="W1451" s="1"/>
      <c r="X1451" s="13" t="e">
        <f t="shared" si="199"/>
        <v>#DIV/0!</v>
      </c>
      <c r="Y1451" s="1"/>
      <c r="Z1451" s="1"/>
      <c r="AA1451" s="1"/>
      <c r="AB1451" s="28">
        <f t="shared" si="200"/>
        <v>0</v>
      </c>
      <c r="AC1451" s="1"/>
      <c r="AD1451" s="1"/>
      <c r="AE1451" s="40">
        <f t="shared" si="201"/>
        <v>0</v>
      </c>
      <c r="AF1451" s="26"/>
      <c r="AG1451" s="1"/>
      <c r="AH1451" s="1"/>
      <c r="AI1451" s="1"/>
      <c r="AJ1451" s="16">
        <f t="shared" si="202"/>
        <v>0</v>
      </c>
      <c r="AK1451" s="1"/>
      <c r="AL1451" s="1"/>
      <c r="AM1451" s="22" t="e">
        <f t="shared" si="203"/>
        <v>#DIV/0!</v>
      </c>
      <c r="AN1451" s="1"/>
      <c r="AO1451" s="31">
        <f t="shared" si="204"/>
        <v>0</v>
      </c>
      <c r="AP1451" s="26"/>
      <c r="AQ1451" s="26"/>
      <c r="AR1451" s="26"/>
      <c r="AS1451" s="26"/>
      <c r="AT1451" s="26"/>
      <c r="AU1451" s="26"/>
      <c r="AV1451" s="26"/>
      <c r="AW1451" s="26"/>
      <c r="AX1451" s="26"/>
      <c r="AY1451" s="26"/>
      <c r="AZ1451" s="26"/>
      <c r="BA1451" s="26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  <c r="BN1451" s="16">
        <f t="shared" si="205"/>
        <v>0</v>
      </c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  <c r="CC1451" s="1"/>
      <c r="CD1451" s="1"/>
      <c r="CE1451" s="1"/>
      <c r="CF1451" s="1"/>
      <c r="CG1451" s="1"/>
      <c r="CH1451" s="1"/>
      <c r="CI1451" s="1"/>
      <c r="CJ1451" s="1"/>
      <c r="CK1451" s="1"/>
      <c r="CL1451" s="1"/>
      <c r="CM1451" s="1"/>
      <c r="CN1451" s="1"/>
      <c r="CO1451" s="1"/>
      <c r="CP1451" s="1"/>
      <c r="CQ1451" s="1"/>
      <c r="CR1451" s="1"/>
      <c r="CS1451" s="1"/>
      <c r="CT1451" s="1"/>
      <c r="CU1451" s="1"/>
      <c r="CV1451" s="1"/>
      <c r="CW1451" s="1"/>
      <c r="CX1451" s="1"/>
      <c r="CY1451" s="1"/>
      <c r="CZ1451" s="1"/>
      <c r="DA1451" s="1"/>
      <c r="DB1451" s="1"/>
      <c r="DC1451" s="1"/>
      <c r="DD1451" s="1"/>
      <c r="DE1451" s="1"/>
      <c r="DF1451" s="1"/>
      <c r="DG1451" s="1"/>
      <c r="DH1451" s="1"/>
      <c r="DI1451" s="1"/>
      <c r="DJ1451" s="1"/>
      <c r="DK1451" s="39">
        <f t="shared" si="206"/>
        <v>0</v>
      </c>
      <c r="DL1451" s="1"/>
      <c r="DM1451" s="45"/>
      <c r="DN1451" s="1"/>
      <c r="DO1451" s="1"/>
      <c r="DP1451" s="1"/>
      <c r="DQ1451" s="1"/>
      <c r="DR1451" s="1"/>
      <c r="DS1451" s="1"/>
      <c r="DT1451" s="1"/>
      <c r="DU1451" s="1"/>
      <c r="DV1451" s="1"/>
      <c r="DW1451" s="1"/>
      <c r="DX1451" s="1"/>
      <c r="DY1451" s="1"/>
      <c r="DZ1451" s="1"/>
      <c r="EA1451" s="1"/>
      <c r="EB1451" s="1"/>
      <c r="EC1451" s="1"/>
      <c r="ED1451" s="15" t="str">
        <f t="array" ref="ED1451">CONCATENATE(DK1451:DK1451)</f>
        <v>0</v>
      </c>
      <c r="EE1451" s="1" t="str" cm="1">
        <f t="array" ref="EE1451">CONCATENATE(DL1451:DL1451)</f>
        <v/>
      </c>
    </row>
    <row r="1452" spans="2:135" ht="15">
      <c r="B1452" s="12">
        <f t="shared" si="198"/>
        <v>1448</v>
      </c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26"/>
      <c r="Q1452" s="1"/>
      <c r="R1452" s="1"/>
      <c r="S1452" s="26"/>
      <c r="T1452" s="1"/>
      <c r="U1452" s="1"/>
      <c r="V1452" s="1"/>
      <c r="W1452" s="1"/>
      <c r="X1452" s="13" t="e">
        <f t="shared" si="199"/>
        <v>#DIV/0!</v>
      </c>
      <c r="Y1452" s="1"/>
      <c r="Z1452" s="1"/>
      <c r="AA1452" s="1"/>
      <c r="AB1452" s="28">
        <f t="shared" si="200"/>
        <v>0</v>
      </c>
      <c r="AC1452" s="1"/>
      <c r="AD1452" s="1"/>
      <c r="AE1452" s="40">
        <f t="shared" si="201"/>
        <v>0</v>
      </c>
      <c r="AF1452" s="26"/>
      <c r="AG1452" s="1"/>
      <c r="AH1452" s="1"/>
      <c r="AI1452" s="1"/>
      <c r="AJ1452" s="16">
        <f t="shared" si="202"/>
        <v>0</v>
      </c>
      <c r="AK1452" s="1"/>
      <c r="AL1452" s="1"/>
      <c r="AM1452" s="22" t="e">
        <f t="shared" si="203"/>
        <v>#DIV/0!</v>
      </c>
      <c r="AN1452" s="1"/>
      <c r="AO1452" s="31">
        <f t="shared" si="204"/>
        <v>0</v>
      </c>
      <c r="AP1452" s="26"/>
      <c r="AQ1452" s="26"/>
      <c r="AR1452" s="26"/>
      <c r="AS1452" s="26"/>
      <c r="AT1452" s="26"/>
      <c r="AU1452" s="26"/>
      <c r="AV1452" s="26"/>
      <c r="AW1452" s="26"/>
      <c r="AX1452" s="26"/>
      <c r="AY1452" s="26"/>
      <c r="AZ1452" s="26"/>
      <c r="BA1452" s="26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  <c r="BN1452" s="16">
        <f t="shared" si="205"/>
        <v>0</v>
      </c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  <c r="CC1452" s="1"/>
      <c r="CD1452" s="1"/>
      <c r="CE1452" s="1"/>
      <c r="CF1452" s="1"/>
      <c r="CG1452" s="1"/>
      <c r="CH1452" s="1"/>
      <c r="CI1452" s="1"/>
      <c r="CJ1452" s="1"/>
      <c r="CK1452" s="1"/>
      <c r="CL1452" s="1"/>
      <c r="CM1452" s="1"/>
      <c r="CN1452" s="1"/>
      <c r="CO1452" s="1"/>
      <c r="CP1452" s="1"/>
      <c r="CQ1452" s="1"/>
      <c r="CR1452" s="1"/>
      <c r="CS1452" s="1"/>
      <c r="CT1452" s="1"/>
      <c r="CU1452" s="1"/>
      <c r="CV1452" s="1"/>
      <c r="CW1452" s="1"/>
      <c r="CX1452" s="1"/>
      <c r="CY1452" s="1"/>
      <c r="CZ1452" s="1"/>
      <c r="DA1452" s="1"/>
      <c r="DB1452" s="1"/>
      <c r="DC1452" s="1"/>
      <c r="DD1452" s="1"/>
      <c r="DE1452" s="1"/>
      <c r="DF1452" s="1"/>
      <c r="DG1452" s="1"/>
      <c r="DH1452" s="1"/>
      <c r="DI1452" s="1"/>
      <c r="DJ1452" s="1"/>
      <c r="DK1452" s="39">
        <f t="shared" si="206"/>
        <v>0</v>
      </c>
      <c r="DL1452" s="1"/>
      <c r="DM1452" s="45"/>
      <c r="DN1452" s="1"/>
      <c r="DO1452" s="1"/>
      <c r="DP1452" s="1"/>
      <c r="DQ1452" s="1"/>
      <c r="DR1452" s="1"/>
      <c r="DS1452" s="1"/>
      <c r="DT1452" s="1"/>
      <c r="DU1452" s="1"/>
      <c r="DV1452" s="1"/>
      <c r="DW1452" s="1"/>
      <c r="DX1452" s="1"/>
      <c r="DY1452" s="1"/>
      <c r="DZ1452" s="1"/>
      <c r="EA1452" s="1"/>
      <c r="EB1452" s="1"/>
      <c r="EC1452" s="1"/>
      <c r="ED1452" s="15" t="str">
        <f t="array" ref="ED1452">CONCATENATE(DK1452:DK1452)</f>
        <v>0</v>
      </c>
      <c r="EE1452" s="1" t="str" cm="1">
        <f t="array" ref="EE1452">CONCATENATE(DL1452:DL1452)</f>
        <v/>
      </c>
    </row>
    <row r="1453" spans="2:135" ht="15">
      <c r="B1453" s="12">
        <f t="shared" si="198"/>
        <v>1449</v>
      </c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26"/>
      <c r="Q1453" s="1"/>
      <c r="R1453" s="1"/>
      <c r="S1453" s="26"/>
      <c r="T1453" s="1"/>
      <c r="U1453" s="1"/>
      <c r="V1453" s="1"/>
      <c r="W1453" s="1"/>
      <c r="X1453" s="13" t="e">
        <f t="shared" si="199"/>
        <v>#DIV/0!</v>
      </c>
      <c r="Y1453" s="1"/>
      <c r="Z1453" s="1"/>
      <c r="AA1453" s="1"/>
      <c r="AB1453" s="28">
        <f t="shared" si="200"/>
        <v>0</v>
      </c>
      <c r="AC1453" s="1"/>
      <c r="AD1453" s="1"/>
      <c r="AE1453" s="40">
        <f t="shared" si="201"/>
        <v>0</v>
      </c>
      <c r="AF1453" s="26"/>
      <c r="AG1453" s="1"/>
      <c r="AH1453" s="1"/>
      <c r="AI1453" s="1"/>
      <c r="AJ1453" s="16">
        <f t="shared" si="202"/>
        <v>0</v>
      </c>
      <c r="AK1453" s="1"/>
      <c r="AL1453" s="1"/>
      <c r="AM1453" s="22" t="e">
        <f t="shared" si="203"/>
        <v>#DIV/0!</v>
      </c>
      <c r="AN1453" s="1"/>
      <c r="AO1453" s="31">
        <f t="shared" si="204"/>
        <v>0</v>
      </c>
      <c r="AP1453" s="26"/>
      <c r="AQ1453" s="26"/>
      <c r="AR1453" s="26"/>
      <c r="AS1453" s="26"/>
      <c r="AT1453" s="26"/>
      <c r="AU1453" s="26"/>
      <c r="AV1453" s="26"/>
      <c r="AW1453" s="26"/>
      <c r="AX1453" s="26"/>
      <c r="AY1453" s="26"/>
      <c r="AZ1453" s="26"/>
      <c r="BA1453" s="26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  <c r="BN1453" s="16">
        <f t="shared" si="205"/>
        <v>0</v>
      </c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  <c r="CC1453" s="1"/>
      <c r="CD1453" s="1"/>
      <c r="CE1453" s="1"/>
      <c r="CF1453" s="1"/>
      <c r="CG1453" s="1"/>
      <c r="CH1453" s="1"/>
      <c r="CI1453" s="1"/>
      <c r="CJ1453" s="1"/>
      <c r="CK1453" s="1"/>
      <c r="CL1453" s="1"/>
      <c r="CM1453" s="1"/>
      <c r="CN1453" s="1"/>
      <c r="CO1453" s="1"/>
      <c r="CP1453" s="1"/>
      <c r="CQ1453" s="1"/>
      <c r="CR1453" s="1"/>
      <c r="CS1453" s="1"/>
      <c r="CT1453" s="1"/>
      <c r="CU1453" s="1"/>
      <c r="CV1453" s="1"/>
      <c r="CW1453" s="1"/>
      <c r="CX1453" s="1"/>
      <c r="CY1453" s="1"/>
      <c r="CZ1453" s="1"/>
      <c r="DA1453" s="1"/>
      <c r="DB1453" s="1"/>
      <c r="DC1453" s="1"/>
      <c r="DD1453" s="1"/>
      <c r="DE1453" s="1"/>
      <c r="DF1453" s="1"/>
      <c r="DG1453" s="1"/>
      <c r="DH1453" s="1"/>
      <c r="DI1453" s="1"/>
      <c r="DJ1453" s="1"/>
      <c r="DK1453" s="39">
        <f t="shared" si="206"/>
        <v>0</v>
      </c>
      <c r="DL1453" s="1"/>
      <c r="DM1453" s="45"/>
      <c r="DN1453" s="1"/>
      <c r="DO1453" s="1"/>
      <c r="DP1453" s="1"/>
      <c r="DQ1453" s="1"/>
      <c r="DR1453" s="1"/>
      <c r="DS1453" s="1"/>
      <c r="DT1453" s="1"/>
      <c r="DU1453" s="1"/>
      <c r="DV1453" s="1"/>
      <c r="DW1453" s="1"/>
      <c r="DX1453" s="1"/>
      <c r="DY1453" s="1"/>
      <c r="DZ1453" s="1"/>
      <c r="EA1453" s="1"/>
      <c r="EB1453" s="1"/>
      <c r="EC1453" s="1"/>
      <c r="ED1453" s="15" t="str">
        <f t="array" ref="ED1453">CONCATENATE(DK1453:DK1453)</f>
        <v>0</v>
      </c>
      <c r="EE1453" s="1" t="str" cm="1">
        <f t="array" ref="EE1453">CONCATENATE(DL1453:DL1453)</f>
        <v/>
      </c>
    </row>
    <row r="1454" spans="2:135" ht="15">
      <c r="B1454" s="12">
        <f t="shared" si="198"/>
        <v>1450</v>
      </c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26"/>
      <c r="Q1454" s="1"/>
      <c r="R1454" s="1"/>
      <c r="S1454" s="26"/>
      <c r="T1454" s="1"/>
      <c r="U1454" s="1"/>
      <c r="V1454" s="1"/>
      <c r="W1454" s="1"/>
      <c r="X1454" s="13" t="e">
        <f t="shared" si="199"/>
        <v>#DIV/0!</v>
      </c>
      <c r="Y1454" s="1"/>
      <c r="Z1454" s="1"/>
      <c r="AA1454" s="1"/>
      <c r="AB1454" s="28">
        <f t="shared" si="200"/>
        <v>0</v>
      </c>
      <c r="AC1454" s="1"/>
      <c r="AD1454" s="1"/>
      <c r="AE1454" s="40">
        <f t="shared" si="201"/>
        <v>0</v>
      </c>
      <c r="AF1454" s="26"/>
      <c r="AG1454" s="1"/>
      <c r="AH1454" s="1"/>
      <c r="AI1454" s="1"/>
      <c r="AJ1454" s="16">
        <f t="shared" si="202"/>
        <v>0</v>
      </c>
      <c r="AK1454" s="1"/>
      <c r="AL1454" s="1"/>
      <c r="AM1454" s="22" t="e">
        <f t="shared" si="203"/>
        <v>#DIV/0!</v>
      </c>
      <c r="AN1454" s="1"/>
      <c r="AO1454" s="31">
        <f t="shared" si="204"/>
        <v>0</v>
      </c>
      <c r="AP1454" s="26"/>
      <c r="AQ1454" s="26"/>
      <c r="AR1454" s="26"/>
      <c r="AS1454" s="26"/>
      <c r="AT1454" s="26"/>
      <c r="AU1454" s="26"/>
      <c r="AV1454" s="26"/>
      <c r="AW1454" s="26"/>
      <c r="AX1454" s="26"/>
      <c r="AY1454" s="26"/>
      <c r="AZ1454" s="26"/>
      <c r="BA1454" s="26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  <c r="BN1454" s="16">
        <f t="shared" si="205"/>
        <v>0</v>
      </c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  <c r="CC1454" s="1"/>
      <c r="CD1454" s="1"/>
      <c r="CE1454" s="1"/>
      <c r="CF1454" s="1"/>
      <c r="CG1454" s="1"/>
      <c r="CH1454" s="1"/>
      <c r="CI1454" s="1"/>
      <c r="CJ1454" s="1"/>
      <c r="CK1454" s="1"/>
      <c r="CL1454" s="1"/>
      <c r="CM1454" s="1"/>
      <c r="CN1454" s="1"/>
      <c r="CO1454" s="1"/>
      <c r="CP1454" s="1"/>
      <c r="CQ1454" s="1"/>
      <c r="CR1454" s="1"/>
      <c r="CS1454" s="1"/>
      <c r="CT1454" s="1"/>
      <c r="CU1454" s="1"/>
      <c r="CV1454" s="1"/>
      <c r="CW1454" s="1"/>
      <c r="CX1454" s="1"/>
      <c r="CY1454" s="1"/>
      <c r="CZ1454" s="1"/>
      <c r="DA1454" s="1"/>
      <c r="DB1454" s="1"/>
      <c r="DC1454" s="1"/>
      <c r="DD1454" s="1"/>
      <c r="DE1454" s="1"/>
      <c r="DF1454" s="1"/>
      <c r="DG1454" s="1"/>
      <c r="DH1454" s="1"/>
      <c r="DI1454" s="1"/>
      <c r="DJ1454" s="1"/>
      <c r="DK1454" s="39">
        <f t="shared" si="206"/>
        <v>0</v>
      </c>
      <c r="DL1454" s="1"/>
      <c r="DM1454" s="45"/>
      <c r="DN1454" s="1"/>
      <c r="DO1454" s="1"/>
      <c r="DP1454" s="1"/>
      <c r="DQ1454" s="1"/>
      <c r="DR1454" s="1"/>
      <c r="DS1454" s="1"/>
      <c r="DT1454" s="1"/>
      <c r="DU1454" s="1"/>
      <c r="DV1454" s="1"/>
      <c r="DW1454" s="1"/>
      <c r="DX1454" s="1"/>
      <c r="DY1454" s="1"/>
      <c r="DZ1454" s="1"/>
      <c r="EA1454" s="1"/>
      <c r="EB1454" s="1"/>
      <c r="EC1454" s="1"/>
      <c r="ED1454" s="15" t="str">
        <f t="array" ref="ED1454">CONCATENATE(DK1454:DK1454)</f>
        <v>0</v>
      </c>
      <c r="EE1454" s="1" t="str" cm="1">
        <f t="array" ref="EE1454">CONCATENATE(DL1454:DL1454)</f>
        <v/>
      </c>
    </row>
    <row r="1455" spans="2:135" ht="15">
      <c r="B1455" s="12">
        <f t="shared" si="198"/>
        <v>1451</v>
      </c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26"/>
      <c r="Q1455" s="1"/>
      <c r="R1455" s="1"/>
      <c r="S1455" s="26"/>
      <c r="T1455" s="1"/>
      <c r="U1455" s="1"/>
      <c r="V1455" s="1"/>
      <c r="W1455" s="1"/>
      <c r="X1455" s="13" t="e">
        <f t="shared" si="199"/>
        <v>#DIV/0!</v>
      </c>
      <c r="Y1455" s="1"/>
      <c r="Z1455" s="1"/>
      <c r="AA1455" s="1"/>
      <c r="AB1455" s="28">
        <f t="shared" si="200"/>
        <v>0</v>
      </c>
      <c r="AC1455" s="1"/>
      <c r="AD1455" s="1"/>
      <c r="AE1455" s="40">
        <f t="shared" si="201"/>
        <v>0</v>
      </c>
      <c r="AF1455" s="26"/>
      <c r="AG1455" s="1"/>
      <c r="AH1455" s="1"/>
      <c r="AI1455" s="1"/>
      <c r="AJ1455" s="16">
        <f t="shared" si="202"/>
        <v>0</v>
      </c>
      <c r="AK1455" s="1"/>
      <c r="AL1455" s="1"/>
      <c r="AM1455" s="22" t="e">
        <f t="shared" si="203"/>
        <v>#DIV/0!</v>
      </c>
      <c r="AN1455" s="1"/>
      <c r="AO1455" s="31">
        <f t="shared" si="204"/>
        <v>0</v>
      </c>
      <c r="AP1455" s="26"/>
      <c r="AQ1455" s="26"/>
      <c r="AR1455" s="26"/>
      <c r="AS1455" s="26"/>
      <c r="AT1455" s="26"/>
      <c r="AU1455" s="26"/>
      <c r="AV1455" s="26"/>
      <c r="AW1455" s="26"/>
      <c r="AX1455" s="26"/>
      <c r="AY1455" s="26"/>
      <c r="AZ1455" s="26"/>
      <c r="BA1455" s="26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  <c r="BN1455" s="16">
        <f t="shared" si="205"/>
        <v>0</v>
      </c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  <c r="CC1455" s="1"/>
      <c r="CD1455" s="1"/>
      <c r="CE1455" s="1"/>
      <c r="CF1455" s="1"/>
      <c r="CG1455" s="1"/>
      <c r="CH1455" s="1"/>
      <c r="CI1455" s="1"/>
      <c r="CJ1455" s="1"/>
      <c r="CK1455" s="1"/>
      <c r="CL1455" s="1"/>
      <c r="CM1455" s="1"/>
      <c r="CN1455" s="1"/>
      <c r="CO1455" s="1"/>
      <c r="CP1455" s="1"/>
      <c r="CQ1455" s="1"/>
      <c r="CR1455" s="1"/>
      <c r="CS1455" s="1"/>
      <c r="CT1455" s="1"/>
      <c r="CU1455" s="1"/>
      <c r="CV1455" s="1"/>
      <c r="CW1455" s="1"/>
      <c r="CX1455" s="1"/>
      <c r="CY1455" s="1"/>
      <c r="CZ1455" s="1"/>
      <c r="DA1455" s="1"/>
      <c r="DB1455" s="1"/>
      <c r="DC1455" s="1"/>
      <c r="DD1455" s="1"/>
      <c r="DE1455" s="1"/>
      <c r="DF1455" s="1"/>
      <c r="DG1455" s="1"/>
      <c r="DH1455" s="1"/>
      <c r="DI1455" s="1"/>
      <c r="DJ1455" s="1"/>
      <c r="DK1455" s="39">
        <f t="shared" si="206"/>
        <v>0</v>
      </c>
      <c r="DL1455" s="1"/>
      <c r="DM1455" s="45"/>
      <c r="DN1455" s="1"/>
      <c r="DO1455" s="1"/>
      <c r="DP1455" s="1"/>
      <c r="DQ1455" s="1"/>
      <c r="DR1455" s="1"/>
      <c r="DS1455" s="1"/>
      <c r="DT1455" s="1"/>
      <c r="DU1455" s="1"/>
      <c r="DV1455" s="1"/>
      <c r="DW1455" s="1"/>
      <c r="DX1455" s="1"/>
      <c r="DY1455" s="1"/>
      <c r="DZ1455" s="1"/>
      <c r="EA1455" s="1"/>
      <c r="EB1455" s="1"/>
      <c r="EC1455" s="1"/>
      <c r="ED1455" s="15" t="str">
        <f t="array" ref="ED1455">CONCATENATE(DK1455:DK1455)</f>
        <v>0</v>
      </c>
      <c r="EE1455" s="1" t="str" cm="1">
        <f t="array" ref="EE1455">CONCATENATE(DL1455:DL1455)</f>
        <v/>
      </c>
    </row>
    <row r="1456" spans="2:135" ht="15">
      <c r="B1456" s="12">
        <f t="shared" si="198"/>
        <v>1452</v>
      </c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26"/>
      <c r="Q1456" s="1"/>
      <c r="R1456" s="1"/>
      <c r="S1456" s="26"/>
      <c r="T1456" s="1"/>
      <c r="U1456" s="1"/>
      <c r="V1456" s="1"/>
      <c r="W1456" s="1"/>
      <c r="X1456" s="13" t="e">
        <f t="shared" si="199"/>
        <v>#DIV/0!</v>
      </c>
      <c r="Y1456" s="1"/>
      <c r="Z1456" s="1"/>
      <c r="AA1456" s="1"/>
      <c r="AB1456" s="28">
        <f t="shared" si="200"/>
        <v>0</v>
      </c>
      <c r="AC1456" s="1"/>
      <c r="AD1456" s="1"/>
      <c r="AE1456" s="40">
        <f t="shared" si="201"/>
        <v>0</v>
      </c>
      <c r="AF1456" s="26"/>
      <c r="AG1456" s="1"/>
      <c r="AH1456" s="1"/>
      <c r="AI1456" s="1"/>
      <c r="AJ1456" s="16">
        <f t="shared" si="202"/>
        <v>0</v>
      </c>
      <c r="AK1456" s="1"/>
      <c r="AL1456" s="1"/>
      <c r="AM1456" s="22" t="e">
        <f t="shared" si="203"/>
        <v>#DIV/0!</v>
      </c>
      <c r="AN1456" s="1"/>
      <c r="AO1456" s="31">
        <f t="shared" si="204"/>
        <v>0</v>
      </c>
      <c r="AP1456" s="26"/>
      <c r="AQ1456" s="26"/>
      <c r="AR1456" s="26"/>
      <c r="AS1456" s="26"/>
      <c r="AT1456" s="26"/>
      <c r="AU1456" s="26"/>
      <c r="AV1456" s="26"/>
      <c r="AW1456" s="26"/>
      <c r="AX1456" s="26"/>
      <c r="AY1456" s="26"/>
      <c r="AZ1456" s="26"/>
      <c r="BA1456" s="26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  <c r="BN1456" s="16">
        <f t="shared" si="205"/>
        <v>0</v>
      </c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  <c r="CC1456" s="1"/>
      <c r="CD1456" s="1"/>
      <c r="CE1456" s="1"/>
      <c r="CF1456" s="1"/>
      <c r="CG1456" s="1"/>
      <c r="CH1456" s="1"/>
      <c r="CI1456" s="1"/>
      <c r="CJ1456" s="1"/>
      <c r="CK1456" s="1"/>
      <c r="CL1456" s="1"/>
      <c r="CM1456" s="1"/>
      <c r="CN1456" s="1"/>
      <c r="CO1456" s="1"/>
      <c r="CP1456" s="1"/>
      <c r="CQ1456" s="1"/>
      <c r="CR1456" s="1"/>
      <c r="CS1456" s="1"/>
      <c r="CT1456" s="1"/>
      <c r="CU1456" s="1"/>
      <c r="CV1456" s="1"/>
      <c r="CW1456" s="1"/>
      <c r="CX1456" s="1"/>
      <c r="CY1456" s="1"/>
      <c r="CZ1456" s="1"/>
      <c r="DA1456" s="1"/>
      <c r="DB1456" s="1"/>
      <c r="DC1456" s="1"/>
      <c r="DD1456" s="1"/>
      <c r="DE1456" s="1"/>
      <c r="DF1456" s="1"/>
      <c r="DG1456" s="1"/>
      <c r="DH1456" s="1"/>
      <c r="DI1456" s="1"/>
      <c r="DJ1456" s="1"/>
      <c r="DK1456" s="39">
        <f t="shared" si="206"/>
        <v>0</v>
      </c>
      <c r="DL1456" s="1"/>
      <c r="DM1456" s="45"/>
      <c r="DN1456" s="1"/>
      <c r="DO1456" s="1"/>
      <c r="DP1456" s="1"/>
      <c r="DQ1456" s="1"/>
      <c r="DR1456" s="1"/>
      <c r="DS1456" s="1"/>
      <c r="DT1456" s="1"/>
      <c r="DU1456" s="1"/>
      <c r="DV1456" s="1"/>
      <c r="DW1456" s="1"/>
      <c r="DX1456" s="1"/>
      <c r="DY1456" s="1"/>
      <c r="DZ1456" s="1"/>
      <c r="EA1456" s="1"/>
      <c r="EB1456" s="1"/>
      <c r="EC1456" s="1"/>
      <c r="ED1456" s="15" t="str">
        <f t="array" ref="ED1456">CONCATENATE(DK1456:DK1456)</f>
        <v>0</v>
      </c>
      <c r="EE1456" s="1" t="str" cm="1">
        <f t="array" ref="EE1456">CONCATENATE(DL1456:DL1456)</f>
        <v/>
      </c>
    </row>
    <row r="1457" spans="2:135" ht="15">
      <c r="B1457" s="12">
        <f t="shared" si="198"/>
        <v>1453</v>
      </c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26"/>
      <c r="Q1457" s="1"/>
      <c r="R1457" s="1"/>
      <c r="S1457" s="26"/>
      <c r="T1457" s="1"/>
      <c r="U1457" s="1"/>
      <c r="V1457" s="1"/>
      <c r="W1457" s="1"/>
      <c r="X1457" s="13" t="e">
        <f t="shared" si="199"/>
        <v>#DIV/0!</v>
      </c>
      <c r="Y1457" s="1"/>
      <c r="Z1457" s="1"/>
      <c r="AA1457" s="1"/>
      <c r="AB1457" s="28">
        <f t="shared" si="200"/>
        <v>0</v>
      </c>
      <c r="AC1457" s="1"/>
      <c r="AD1457" s="1"/>
      <c r="AE1457" s="40">
        <f t="shared" si="201"/>
        <v>0</v>
      </c>
      <c r="AF1457" s="26"/>
      <c r="AG1457" s="1"/>
      <c r="AH1457" s="1"/>
      <c r="AI1457" s="1"/>
      <c r="AJ1457" s="16">
        <f t="shared" si="202"/>
        <v>0</v>
      </c>
      <c r="AK1457" s="1"/>
      <c r="AL1457" s="1"/>
      <c r="AM1457" s="22" t="e">
        <f t="shared" si="203"/>
        <v>#DIV/0!</v>
      </c>
      <c r="AN1457" s="1"/>
      <c r="AO1457" s="31">
        <f t="shared" si="204"/>
        <v>0</v>
      </c>
      <c r="AP1457" s="26"/>
      <c r="AQ1457" s="26"/>
      <c r="AR1457" s="26"/>
      <c r="AS1457" s="26"/>
      <c r="AT1457" s="26"/>
      <c r="AU1457" s="26"/>
      <c r="AV1457" s="26"/>
      <c r="AW1457" s="26"/>
      <c r="AX1457" s="26"/>
      <c r="AY1457" s="26"/>
      <c r="AZ1457" s="26"/>
      <c r="BA1457" s="26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  <c r="BN1457" s="16">
        <f t="shared" si="205"/>
        <v>0</v>
      </c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  <c r="CC1457" s="1"/>
      <c r="CD1457" s="1"/>
      <c r="CE1457" s="1"/>
      <c r="CF1457" s="1"/>
      <c r="CG1457" s="1"/>
      <c r="CH1457" s="1"/>
      <c r="CI1457" s="1"/>
      <c r="CJ1457" s="1"/>
      <c r="CK1457" s="1"/>
      <c r="CL1457" s="1"/>
      <c r="CM1457" s="1"/>
      <c r="CN1457" s="1"/>
      <c r="CO1457" s="1"/>
      <c r="CP1457" s="1"/>
      <c r="CQ1457" s="1"/>
      <c r="CR1457" s="1"/>
      <c r="CS1457" s="1"/>
      <c r="CT1457" s="1"/>
      <c r="CU1457" s="1"/>
      <c r="CV1457" s="1"/>
      <c r="CW1457" s="1"/>
      <c r="CX1457" s="1"/>
      <c r="CY1457" s="1"/>
      <c r="CZ1457" s="1"/>
      <c r="DA1457" s="1"/>
      <c r="DB1457" s="1"/>
      <c r="DC1457" s="1"/>
      <c r="DD1457" s="1"/>
      <c r="DE1457" s="1"/>
      <c r="DF1457" s="1"/>
      <c r="DG1457" s="1"/>
      <c r="DH1457" s="1"/>
      <c r="DI1457" s="1"/>
      <c r="DJ1457" s="1"/>
      <c r="DK1457" s="39">
        <f t="shared" si="206"/>
        <v>0</v>
      </c>
      <c r="DL1457" s="1"/>
      <c r="DM1457" s="45"/>
      <c r="DN1457" s="1"/>
      <c r="DO1457" s="1"/>
      <c r="DP1457" s="1"/>
      <c r="DQ1457" s="1"/>
      <c r="DR1457" s="1"/>
      <c r="DS1457" s="1"/>
      <c r="DT1457" s="1"/>
      <c r="DU1457" s="1"/>
      <c r="DV1457" s="1"/>
      <c r="DW1457" s="1"/>
      <c r="DX1457" s="1"/>
      <c r="DY1457" s="1"/>
      <c r="DZ1457" s="1"/>
      <c r="EA1457" s="1"/>
      <c r="EB1457" s="1"/>
      <c r="EC1457" s="1"/>
      <c r="ED1457" s="15" t="str">
        <f t="array" ref="ED1457">CONCATENATE(DK1457:DK1457)</f>
        <v>0</v>
      </c>
      <c r="EE1457" s="1" t="str" cm="1">
        <f t="array" ref="EE1457">CONCATENATE(DL1457:DL1457)</f>
        <v/>
      </c>
    </row>
    <row r="1458" spans="2:135" ht="15">
      <c r="B1458" s="12">
        <f t="shared" si="198"/>
        <v>1454</v>
      </c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26"/>
      <c r="Q1458" s="1"/>
      <c r="R1458" s="1"/>
      <c r="S1458" s="26"/>
      <c r="T1458" s="1"/>
      <c r="U1458" s="1"/>
      <c r="V1458" s="1"/>
      <c r="W1458" s="1"/>
      <c r="X1458" s="13" t="e">
        <f t="shared" si="199"/>
        <v>#DIV/0!</v>
      </c>
      <c r="Y1458" s="1"/>
      <c r="Z1458" s="1"/>
      <c r="AA1458" s="1"/>
      <c r="AB1458" s="28">
        <f t="shared" si="200"/>
        <v>0</v>
      </c>
      <c r="AC1458" s="1"/>
      <c r="AD1458" s="1"/>
      <c r="AE1458" s="40">
        <f t="shared" si="201"/>
        <v>0</v>
      </c>
      <c r="AF1458" s="26"/>
      <c r="AG1458" s="1"/>
      <c r="AH1458" s="1"/>
      <c r="AI1458" s="1"/>
      <c r="AJ1458" s="16">
        <f t="shared" si="202"/>
        <v>0</v>
      </c>
      <c r="AK1458" s="1"/>
      <c r="AL1458" s="1"/>
      <c r="AM1458" s="22" t="e">
        <f t="shared" si="203"/>
        <v>#DIV/0!</v>
      </c>
      <c r="AN1458" s="1"/>
      <c r="AO1458" s="31">
        <f t="shared" si="204"/>
        <v>0</v>
      </c>
      <c r="AP1458" s="26"/>
      <c r="AQ1458" s="26"/>
      <c r="AR1458" s="26"/>
      <c r="AS1458" s="26"/>
      <c r="AT1458" s="26"/>
      <c r="AU1458" s="26"/>
      <c r="AV1458" s="26"/>
      <c r="AW1458" s="26"/>
      <c r="AX1458" s="26"/>
      <c r="AY1458" s="26"/>
      <c r="AZ1458" s="26"/>
      <c r="BA1458" s="26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  <c r="BN1458" s="16">
        <f t="shared" si="205"/>
        <v>0</v>
      </c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  <c r="CC1458" s="1"/>
      <c r="CD1458" s="1"/>
      <c r="CE1458" s="1"/>
      <c r="CF1458" s="1"/>
      <c r="CG1458" s="1"/>
      <c r="CH1458" s="1"/>
      <c r="CI1458" s="1"/>
      <c r="CJ1458" s="1"/>
      <c r="CK1458" s="1"/>
      <c r="CL1458" s="1"/>
      <c r="CM1458" s="1"/>
      <c r="CN1458" s="1"/>
      <c r="CO1458" s="1"/>
      <c r="CP1458" s="1"/>
      <c r="CQ1458" s="1"/>
      <c r="CR1458" s="1"/>
      <c r="CS1458" s="1"/>
      <c r="CT1458" s="1"/>
      <c r="CU1458" s="1"/>
      <c r="CV1458" s="1"/>
      <c r="CW1458" s="1"/>
      <c r="CX1458" s="1"/>
      <c r="CY1458" s="1"/>
      <c r="CZ1458" s="1"/>
      <c r="DA1458" s="1"/>
      <c r="DB1458" s="1"/>
      <c r="DC1458" s="1"/>
      <c r="DD1458" s="1"/>
      <c r="DE1458" s="1"/>
      <c r="DF1458" s="1"/>
      <c r="DG1458" s="1"/>
      <c r="DH1458" s="1"/>
      <c r="DI1458" s="1"/>
      <c r="DJ1458" s="1"/>
      <c r="DK1458" s="39">
        <f t="shared" si="206"/>
        <v>0</v>
      </c>
      <c r="DL1458" s="1"/>
      <c r="DM1458" s="45"/>
      <c r="DN1458" s="1"/>
      <c r="DO1458" s="1"/>
      <c r="DP1458" s="1"/>
      <c r="DQ1458" s="1"/>
      <c r="DR1458" s="1"/>
      <c r="DS1458" s="1"/>
      <c r="DT1458" s="1"/>
      <c r="DU1458" s="1"/>
      <c r="DV1458" s="1"/>
      <c r="DW1458" s="1"/>
      <c r="DX1458" s="1"/>
      <c r="DY1458" s="1"/>
      <c r="DZ1458" s="1"/>
      <c r="EA1458" s="1"/>
      <c r="EB1458" s="1"/>
      <c r="EC1458" s="1"/>
      <c r="ED1458" s="15" t="str">
        <f t="array" ref="ED1458">CONCATENATE(DK1458:DK1458)</f>
        <v>0</v>
      </c>
      <c r="EE1458" s="1" t="str" cm="1">
        <f t="array" ref="EE1458">CONCATENATE(DL1458:DL1458)</f>
        <v/>
      </c>
    </row>
    <row r="1459" spans="2:135" ht="15">
      <c r="B1459" s="12">
        <f t="shared" si="198"/>
        <v>1455</v>
      </c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26"/>
      <c r="Q1459" s="1"/>
      <c r="R1459" s="1"/>
      <c r="S1459" s="26"/>
      <c r="T1459" s="1"/>
      <c r="U1459" s="1"/>
      <c r="V1459" s="1"/>
      <c r="W1459" s="1"/>
      <c r="X1459" s="13" t="e">
        <f t="shared" si="199"/>
        <v>#DIV/0!</v>
      </c>
      <c r="Y1459" s="1"/>
      <c r="Z1459" s="1"/>
      <c r="AA1459" s="1"/>
      <c r="AB1459" s="28">
        <f t="shared" si="200"/>
        <v>0</v>
      </c>
      <c r="AC1459" s="1"/>
      <c r="AD1459" s="1"/>
      <c r="AE1459" s="40">
        <f t="shared" si="201"/>
        <v>0</v>
      </c>
      <c r="AF1459" s="26"/>
      <c r="AG1459" s="1"/>
      <c r="AH1459" s="1"/>
      <c r="AI1459" s="1"/>
      <c r="AJ1459" s="16">
        <f t="shared" si="202"/>
        <v>0</v>
      </c>
      <c r="AK1459" s="1"/>
      <c r="AL1459" s="1"/>
      <c r="AM1459" s="22" t="e">
        <f t="shared" si="203"/>
        <v>#DIV/0!</v>
      </c>
      <c r="AN1459" s="1"/>
      <c r="AO1459" s="31">
        <f t="shared" si="204"/>
        <v>0</v>
      </c>
      <c r="AP1459" s="26"/>
      <c r="AQ1459" s="26"/>
      <c r="AR1459" s="26"/>
      <c r="AS1459" s="26"/>
      <c r="AT1459" s="26"/>
      <c r="AU1459" s="26"/>
      <c r="AV1459" s="26"/>
      <c r="AW1459" s="26"/>
      <c r="AX1459" s="26"/>
      <c r="AY1459" s="26"/>
      <c r="AZ1459" s="26"/>
      <c r="BA1459" s="26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  <c r="BN1459" s="16">
        <f t="shared" si="205"/>
        <v>0</v>
      </c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  <c r="CC1459" s="1"/>
      <c r="CD1459" s="1"/>
      <c r="CE1459" s="1"/>
      <c r="CF1459" s="1"/>
      <c r="CG1459" s="1"/>
      <c r="CH1459" s="1"/>
      <c r="CI1459" s="1"/>
      <c r="CJ1459" s="1"/>
      <c r="CK1459" s="1"/>
      <c r="CL1459" s="1"/>
      <c r="CM1459" s="1"/>
      <c r="CN1459" s="1"/>
      <c r="CO1459" s="1"/>
      <c r="CP1459" s="1"/>
      <c r="CQ1459" s="1"/>
      <c r="CR1459" s="1"/>
      <c r="CS1459" s="1"/>
      <c r="CT1459" s="1"/>
      <c r="CU1459" s="1"/>
      <c r="CV1459" s="1"/>
      <c r="CW1459" s="1"/>
      <c r="CX1459" s="1"/>
      <c r="CY1459" s="1"/>
      <c r="CZ1459" s="1"/>
      <c r="DA1459" s="1"/>
      <c r="DB1459" s="1"/>
      <c r="DC1459" s="1"/>
      <c r="DD1459" s="1"/>
      <c r="DE1459" s="1"/>
      <c r="DF1459" s="1"/>
      <c r="DG1459" s="1"/>
      <c r="DH1459" s="1"/>
      <c r="DI1459" s="1"/>
      <c r="DJ1459" s="1"/>
      <c r="DK1459" s="39">
        <f t="shared" si="206"/>
        <v>0</v>
      </c>
      <c r="DL1459" s="1"/>
      <c r="DM1459" s="45"/>
      <c r="DN1459" s="1"/>
      <c r="DO1459" s="1"/>
      <c r="DP1459" s="1"/>
      <c r="DQ1459" s="1"/>
      <c r="DR1459" s="1"/>
      <c r="DS1459" s="1"/>
      <c r="DT1459" s="1"/>
      <c r="DU1459" s="1"/>
      <c r="DV1459" s="1"/>
      <c r="DW1459" s="1"/>
      <c r="DX1459" s="1"/>
      <c r="DY1459" s="1"/>
      <c r="DZ1459" s="1"/>
      <c r="EA1459" s="1"/>
      <c r="EB1459" s="1"/>
      <c r="EC1459" s="1"/>
      <c r="ED1459" s="15" t="str">
        <f t="array" ref="ED1459">CONCATENATE(DK1459:DK1459)</f>
        <v>0</v>
      </c>
      <c r="EE1459" s="1" t="str" cm="1">
        <f t="array" ref="EE1459">CONCATENATE(DL1459:DL1459)</f>
        <v/>
      </c>
    </row>
    <row r="1460" spans="2:135" ht="15">
      <c r="B1460" s="12">
        <f t="shared" si="198"/>
        <v>1456</v>
      </c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26"/>
      <c r="Q1460" s="1"/>
      <c r="R1460" s="1"/>
      <c r="S1460" s="26"/>
      <c r="T1460" s="1"/>
      <c r="U1460" s="1"/>
      <c r="V1460" s="1"/>
      <c r="W1460" s="1"/>
      <c r="X1460" s="13" t="e">
        <f t="shared" si="199"/>
        <v>#DIV/0!</v>
      </c>
      <c r="Y1460" s="1"/>
      <c r="Z1460" s="1"/>
      <c r="AA1460" s="1"/>
      <c r="AB1460" s="28">
        <f t="shared" si="200"/>
        <v>0</v>
      </c>
      <c r="AC1460" s="1"/>
      <c r="AD1460" s="1"/>
      <c r="AE1460" s="40">
        <f t="shared" si="201"/>
        <v>0</v>
      </c>
      <c r="AF1460" s="26"/>
      <c r="AG1460" s="1"/>
      <c r="AH1460" s="1"/>
      <c r="AI1460" s="1"/>
      <c r="AJ1460" s="16">
        <f t="shared" si="202"/>
        <v>0</v>
      </c>
      <c r="AK1460" s="1"/>
      <c r="AL1460" s="1"/>
      <c r="AM1460" s="22" t="e">
        <f t="shared" si="203"/>
        <v>#DIV/0!</v>
      </c>
      <c r="AN1460" s="1"/>
      <c r="AO1460" s="31">
        <f t="shared" si="204"/>
        <v>0</v>
      </c>
      <c r="AP1460" s="26"/>
      <c r="AQ1460" s="26"/>
      <c r="AR1460" s="26"/>
      <c r="AS1460" s="26"/>
      <c r="AT1460" s="26"/>
      <c r="AU1460" s="26"/>
      <c r="AV1460" s="26"/>
      <c r="AW1460" s="26"/>
      <c r="AX1460" s="26"/>
      <c r="AY1460" s="26"/>
      <c r="AZ1460" s="26"/>
      <c r="BA1460" s="26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  <c r="BN1460" s="16">
        <f t="shared" si="205"/>
        <v>0</v>
      </c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  <c r="CC1460" s="1"/>
      <c r="CD1460" s="1"/>
      <c r="CE1460" s="1"/>
      <c r="CF1460" s="1"/>
      <c r="CG1460" s="1"/>
      <c r="CH1460" s="1"/>
      <c r="CI1460" s="1"/>
      <c r="CJ1460" s="1"/>
      <c r="CK1460" s="1"/>
      <c r="CL1460" s="1"/>
      <c r="CM1460" s="1"/>
      <c r="CN1460" s="1"/>
      <c r="CO1460" s="1"/>
      <c r="CP1460" s="1"/>
      <c r="CQ1460" s="1"/>
      <c r="CR1460" s="1"/>
      <c r="CS1460" s="1"/>
      <c r="CT1460" s="1"/>
      <c r="CU1460" s="1"/>
      <c r="CV1460" s="1"/>
      <c r="CW1460" s="1"/>
      <c r="CX1460" s="1"/>
      <c r="CY1460" s="1"/>
      <c r="CZ1460" s="1"/>
      <c r="DA1460" s="1"/>
      <c r="DB1460" s="1"/>
      <c r="DC1460" s="1"/>
      <c r="DD1460" s="1"/>
      <c r="DE1460" s="1"/>
      <c r="DF1460" s="1"/>
      <c r="DG1460" s="1"/>
      <c r="DH1460" s="1"/>
      <c r="DI1460" s="1"/>
      <c r="DJ1460" s="1"/>
      <c r="DK1460" s="39">
        <f t="shared" si="206"/>
        <v>0</v>
      </c>
      <c r="DL1460" s="1"/>
      <c r="DM1460" s="45"/>
      <c r="DN1460" s="1"/>
      <c r="DO1460" s="1"/>
      <c r="DP1460" s="1"/>
      <c r="DQ1460" s="1"/>
      <c r="DR1460" s="1"/>
      <c r="DS1460" s="1"/>
      <c r="DT1460" s="1"/>
      <c r="DU1460" s="1"/>
      <c r="DV1460" s="1"/>
      <c r="DW1460" s="1"/>
      <c r="DX1460" s="1"/>
      <c r="DY1460" s="1"/>
      <c r="DZ1460" s="1"/>
      <c r="EA1460" s="1"/>
      <c r="EB1460" s="1"/>
      <c r="EC1460" s="1"/>
      <c r="ED1460" s="15" t="str">
        <f t="array" ref="ED1460">CONCATENATE(DK1460:DK1460)</f>
        <v>0</v>
      </c>
      <c r="EE1460" s="1" t="str" cm="1">
        <f t="array" ref="EE1460">CONCATENATE(DL1460:DL1460)</f>
        <v/>
      </c>
    </row>
    <row r="1461" spans="2:135" ht="15">
      <c r="B1461" s="12">
        <f t="shared" si="198"/>
        <v>1457</v>
      </c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26"/>
      <c r="Q1461" s="1"/>
      <c r="R1461" s="1"/>
      <c r="S1461" s="26"/>
      <c r="T1461" s="1"/>
      <c r="U1461" s="1"/>
      <c r="V1461" s="1"/>
      <c r="W1461" s="1"/>
      <c r="X1461" s="13" t="e">
        <f t="shared" si="199"/>
        <v>#DIV/0!</v>
      </c>
      <c r="Y1461" s="1"/>
      <c r="Z1461" s="1"/>
      <c r="AA1461" s="1"/>
      <c r="AB1461" s="28">
        <f t="shared" si="200"/>
        <v>0</v>
      </c>
      <c r="AC1461" s="1"/>
      <c r="AD1461" s="1"/>
      <c r="AE1461" s="40">
        <f t="shared" si="201"/>
        <v>0</v>
      </c>
      <c r="AF1461" s="26"/>
      <c r="AG1461" s="1"/>
      <c r="AH1461" s="1"/>
      <c r="AI1461" s="1"/>
      <c r="AJ1461" s="16">
        <f t="shared" si="202"/>
        <v>0</v>
      </c>
      <c r="AK1461" s="1"/>
      <c r="AL1461" s="1"/>
      <c r="AM1461" s="22" t="e">
        <f t="shared" si="203"/>
        <v>#DIV/0!</v>
      </c>
      <c r="AN1461" s="1"/>
      <c r="AO1461" s="31">
        <f t="shared" si="204"/>
        <v>0</v>
      </c>
      <c r="AP1461" s="26"/>
      <c r="AQ1461" s="26"/>
      <c r="AR1461" s="26"/>
      <c r="AS1461" s="26"/>
      <c r="AT1461" s="26"/>
      <c r="AU1461" s="26"/>
      <c r="AV1461" s="26"/>
      <c r="AW1461" s="26"/>
      <c r="AX1461" s="26"/>
      <c r="AY1461" s="26"/>
      <c r="AZ1461" s="26"/>
      <c r="BA1461" s="26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  <c r="BN1461" s="16">
        <f t="shared" si="205"/>
        <v>0</v>
      </c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  <c r="CC1461" s="1"/>
      <c r="CD1461" s="1"/>
      <c r="CE1461" s="1"/>
      <c r="CF1461" s="1"/>
      <c r="CG1461" s="1"/>
      <c r="CH1461" s="1"/>
      <c r="CI1461" s="1"/>
      <c r="CJ1461" s="1"/>
      <c r="CK1461" s="1"/>
      <c r="CL1461" s="1"/>
      <c r="CM1461" s="1"/>
      <c r="CN1461" s="1"/>
      <c r="CO1461" s="1"/>
      <c r="CP1461" s="1"/>
      <c r="CQ1461" s="1"/>
      <c r="CR1461" s="1"/>
      <c r="CS1461" s="1"/>
      <c r="CT1461" s="1"/>
      <c r="CU1461" s="1"/>
      <c r="CV1461" s="1"/>
      <c r="CW1461" s="1"/>
      <c r="CX1461" s="1"/>
      <c r="CY1461" s="1"/>
      <c r="CZ1461" s="1"/>
      <c r="DA1461" s="1"/>
      <c r="DB1461" s="1"/>
      <c r="DC1461" s="1"/>
      <c r="DD1461" s="1"/>
      <c r="DE1461" s="1"/>
      <c r="DF1461" s="1"/>
      <c r="DG1461" s="1"/>
      <c r="DH1461" s="1"/>
      <c r="DI1461" s="1"/>
      <c r="DJ1461" s="1"/>
      <c r="DK1461" s="39">
        <f t="shared" si="206"/>
        <v>0</v>
      </c>
      <c r="DL1461" s="1"/>
      <c r="DM1461" s="45"/>
      <c r="DN1461" s="1"/>
      <c r="DO1461" s="1"/>
      <c r="DP1461" s="1"/>
      <c r="DQ1461" s="1"/>
      <c r="DR1461" s="1"/>
      <c r="DS1461" s="1"/>
      <c r="DT1461" s="1"/>
      <c r="DU1461" s="1"/>
      <c r="DV1461" s="1"/>
      <c r="DW1461" s="1"/>
      <c r="DX1461" s="1"/>
      <c r="DY1461" s="1"/>
      <c r="DZ1461" s="1"/>
      <c r="EA1461" s="1"/>
      <c r="EB1461" s="1"/>
      <c r="EC1461" s="1"/>
      <c r="ED1461" s="15" t="str">
        <f t="array" ref="ED1461">CONCATENATE(DK1461:DK1461)</f>
        <v>0</v>
      </c>
      <c r="EE1461" s="1" t="str" cm="1">
        <f t="array" ref="EE1461">CONCATENATE(DL1461:DL1461)</f>
        <v/>
      </c>
    </row>
    <row r="1462" spans="2:135" ht="15">
      <c r="B1462" s="12">
        <f t="shared" si="198"/>
        <v>1458</v>
      </c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26"/>
      <c r="Q1462" s="1"/>
      <c r="R1462" s="1"/>
      <c r="S1462" s="26"/>
      <c r="T1462" s="1"/>
      <c r="U1462" s="1"/>
      <c r="V1462" s="1"/>
      <c r="W1462" s="1"/>
      <c r="X1462" s="13" t="e">
        <f t="shared" si="199"/>
        <v>#DIV/0!</v>
      </c>
      <c r="Y1462" s="1"/>
      <c r="Z1462" s="1"/>
      <c r="AA1462" s="1"/>
      <c r="AB1462" s="28">
        <f t="shared" si="200"/>
        <v>0</v>
      </c>
      <c r="AC1462" s="1"/>
      <c r="AD1462" s="1"/>
      <c r="AE1462" s="40">
        <f t="shared" si="201"/>
        <v>0</v>
      </c>
      <c r="AF1462" s="26"/>
      <c r="AG1462" s="1"/>
      <c r="AH1462" s="1"/>
      <c r="AI1462" s="1"/>
      <c r="AJ1462" s="16">
        <f t="shared" si="202"/>
        <v>0</v>
      </c>
      <c r="AK1462" s="1"/>
      <c r="AL1462" s="1"/>
      <c r="AM1462" s="22" t="e">
        <f t="shared" si="203"/>
        <v>#DIV/0!</v>
      </c>
      <c r="AN1462" s="1"/>
      <c r="AO1462" s="31">
        <f t="shared" si="204"/>
        <v>0</v>
      </c>
      <c r="AP1462" s="26"/>
      <c r="AQ1462" s="26"/>
      <c r="AR1462" s="26"/>
      <c r="AS1462" s="26"/>
      <c r="AT1462" s="26"/>
      <c r="AU1462" s="26"/>
      <c r="AV1462" s="26"/>
      <c r="AW1462" s="26"/>
      <c r="AX1462" s="26"/>
      <c r="AY1462" s="26"/>
      <c r="AZ1462" s="26"/>
      <c r="BA1462" s="26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  <c r="BN1462" s="16">
        <f t="shared" si="205"/>
        <v>0</v>
      </c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  <c r="CC1462" s="1"/>
      <c r="CD1462" s="1"/>
      <c r="CE1462" s="1"/>
      <c r="CF1462" s="1"/>
      <c r="CG1462" s="1"/>
      <c r="CH1462" s="1"/>
      <c r="CI1462" s="1"/>
      <c r="CJ1462" s="1"/>
      <c r="CK1462" s="1"/>
      <c r="CL1462" s="1"/>
      <c r="CM1462" s="1"/>
      <c r="CN1462" s="1"/>
      <c r="CO1462" s="1"/>
      <c r="CP1462" s="1"/>
      <c r="CQ1462" s="1"/>
      <c r="CR1462" s="1"/>
      <c r="CS1462" s="1"/>
      <c r="CT1462" s="1"/>
      <c r="CU1462" s="1"/>
      <c r="CV1462" s="1"/>
      <c r="CW1462" s="1"/>
      <c r="CX1462" s="1"/>
      <c r="CY1462" s="1"/>
      <c r="CZ1462" s="1"/>
      <c r="DA1462" s="1"/>
      <c r="DB1462" s="1"/>
      <c r="DC1462" s="1"/>
      <c r="DD1462" s="1"/>
      <c r="DE1462" s="1"/>
      <c r="DF1462" s="1"/>
      <c r="DG1462" s="1"/>
      <c r="DH1462" s="1"/>
      <c r="DI1462" s="1"/>
      <c r="DJ1462" s="1"/>
      <c r="DK1462" s="39">
        <f t="shared" si="206"/>
        <v>0</v>
      </c>
      <c r="DL1462" s="1"/>
      <c r="DM1462" s="45"/>
      <c r="DN1462" s="1"/>
      <c r="DO1462" s="1"/>
      <c r="DP1462" s="1"/>
      <c r="DQ1462" s="1"/>
      <c r="DR1462" s="1"/>
      <c r="DS1462" s="1"/>
      <c r="DT1462" s="1"/>
      <c r="DU1462" s="1"/>
      <c r="DV1462" s="1"/>
      <c r="DW1462" s="1"/>
      <c r="DX1462" s="1"/>
      <c r="DY1462" s="1"/>
      <c r="DZ1462" s="1"/>
      <c r="EA1462" s="1"/>
      <c r="EB1462" s="1"/>
      <c r="EC1462" s="1"/>
      <c r="ED1462" s="15" t="str">
        <f t="array" ref="ED1462">CONCATENATE(DK1462:DK1462)</f>
        <v>0</v>
      </c>
      <c r="EE1462" s="1" t="str" cm="1">
        <f t="array" ref="EE1462">CONCATENATE(DL1462:DL1462)</f>
        <v/>
      </c>
    </row>
    <row r="1463" spans="2:135" ht="15">
      <c r="B1463" s="12">
        <f t="shared" si="198"/>
        <v>1459</v>
      </c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26"/>
      <c r="Q1463" s="1"/>
      <c r="R1463" s="1"/>
      <c r="S1463" s="26"/>
      <c r="T1463" s="1"/>
      <c r="U1463" s="1"/>
      <c r="V1463" s="1"/>
      <c r="W1463" s="1"/>
      <c r="X1463" s="13" t="e">
        <f t="shared" si="199"/>
        <v>#DIV/0!</v>
      </c>
      <c r="Y1463" s="1"/>
      <c r="Z1463" s="1"/>
      <c r="AA1463" s="1"/>
      <c r="AB1463" s="28">
        <f t="shared" si="200"/>
        <v>0</v>
      </c>
      <c r="AC1463" s="1"/>
      <c r="AD1463" s="1"/>
      <c r="AE1463" s="40">
        <f t="shared" si="201"/>
        <v>0</v>
      </c>
      <c r="AF1463" s="26"/>
      <c r="AG1463" s="1"/>
      <c r="AH1463" s="1"/>
      <c r="AI1463" s="1"/>
      <c r="AJ1463" s="16">
        <f t="shared" si="202"/>
        <v>0</v>
      </c>
      <c r="AK1463" s="1"/>
      <c r="AL1463" s="1"/>
      <c r="AM1463" s="22" t="e">
        <f t="shared" si="203"/>
        <v>#DIV/0!</v>
      </c>
      <c r="AN1463" s="1"/>
      <c r="AO1463" s="31">
        <f t="shared" si="204"/>
        <v>0</v>
      </c>
      <c r="AP1463" s="26"/>
      <c r="AQ1463" s="26"/>
      <c r="AR1463" s="26"/>
      <c r="AS1463" s="26"/>
      <c r="AT1463" s="26"/>
      <c r="AU1463" s="26"/>
      <c r="AV1463" s="26"/>
      <c r="AW1463" s="26"/>
      <c r="AX1463" s="26"/>
      <c r="AY1463" s="26"/>
      <c r="AZ1463" s="26"/>
      <c r="BA1463" s="26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  <c r="BN1463" s="16">
        <f t="shared" si="205"/>
        <v>0</v>
      </c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  <c r="CC1463" s="1"/>
      <c r="CD1463" s="1"/>
      <c r="CE1463" s="1"/>
      <c r="CF1463" s="1"/>
      <c r="CG1463" s="1"/>
      <c r="CH1463" s="1"/>
      <c r="CI1463" s="1"/>
      <c r="CJ1463" s="1"/>
      <c r="CK1463" s="1"/>
      <c r="CL1463" s="1"/>
      <c r="CM1463" s="1"/>
      <c r="CN1463" s="1"/>
      <c r="CO1463" s="1"/>
      <c r="CP1463" s="1"/>
      <c r="CQ1463" s="1"/>
      <c r="CR1463" s="1"/>
      <c r="CS1463" s="1"/>
      <c r="CT1463" s="1"/>
      <c r="CU1463" s="1"/>
      <c r="CV1463" s="1"/>
      <c r="CW1463" s="1"/>
      <c r="CX1463" s="1"/>
      <c r="CY1463" s="1"/>
      <c r="CZ1463" s="1"/>
      <c r="DA1463" s="1"/>
      <c r="DB1463" s="1"/>
      <c r="DC1463" s="1"/>
      <c r="DD1463" s="1"/>
      <c r="DE1463" s="1"/>
      <c r="DF1463" s="1"/>
      <c r="DG1463" s="1"/>
      <c r="DH1463" s="1"/>
      <c r="DI1463" s="1"/>
      <c r="DJ1463" s="1"/>
      <c r="DK1463" s="39">
        <f t="shared" si="206"/>
        <v>0</v>
      </c>
      <c r="DL1463" s="1"/>
      <c r="DM1463" s="45"/>
      <c r="DN1463" s="1"/>
      <c r="DO1463" s="1"/>
      <c r="DP1463" s="1"/>
      <c r="DQ1463" s="1"/>
      <c r="DR1463" s="1"/>
      <c r="DS1463" s="1"/>
      <c r="DT1463" s="1"/>
      <c r="DU1463" s="1"/>
      <c r="DV1463" s="1"/>
      <c r="DW1463" s="1"/>
      <c r="DX1463" s="1"/>
      <c r="DY1463" s="1"/>
      <c r="DZ1463" s="1"/>
      <c r="EA1463" s="1"/>
      <c r="EB1463" s="1"/>
      <c r="EC1463" s="1"/>
      <c r="ED1463" s="15" t="str">
        <f t="array" ref="ED1463">CONCATENATE(DK1463:DK1463)</f>
        <v>0</v>
      </c>
      <c r="EE1463" s="1" t="str" cm="1">
        <f t="array" ref="EE1463">CONCATENATE(DL1463:DL1463)</f>
        <v/>
      </c>
    </row>
    <row r="1464" spans="2:135" ht="15">
      <c r="B1464" s="12">
        <f t="shared" si="198"/>
        <v>1460</v>
      </c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26"/>
      <c r="Q1464" s="1"/>
      <c r="R1464" s="1"/>
      <c r="S1464" s="26"/>
      <c r="T1464" s="1"/>
      <c r="U1464" s="1"/>
      <c r="V1464" s="1"/>
      <c r="W1464" s="1"/>
      <c r="X1464" s="13" t="e">
        <f t="shared" si="199"/>
        <v>#DIV/0!</v>
      </c>
      <c r="Y1464" s="1"/>
      <c r="Z1464" s="1"/>
      <c r="AA1464" s="1"/>
      <c r="AB1464" s="28">
        <f t="shared" si="200"/>
        <v>0</v>
      </c>
      <c r="AC1464" s="1"/>
      <c r="AD1464" s="1"/>
      <c r="AE1464" s="40">
        <f t="shared" si="201"/>
        <v>0</v>
      </c>
      <c r="AF1464" s="26"/>
      <c r="AG1464" s="1"/>
      <c r="AH1464" s="1"/>
      <c r="AI1464" s="1"/>
      <c r="AJ1464" s="16">
        <f t="shared" si="202"/>
        <v>0</v>
      </c>
      <c r="AK1464" s="1"/>
      <c r="AL1464" s="1"/>
      <c r="AM1464" s="22" t="e">
        <f t="shared" si="203"/>
        <v>#DIV/0!</v>
      </c>
      <c r="AN1464" s="1"/>
      <c r="AO1464" s="31">
        <f t="shared" si="204"/>
        <v>0</v>
      </c>
      <c r="AP1464" s="26"/>
      <c r="AQ1464" s="26"/>
      <c r="AR1464" s="26"/>
      <c r="AS1464" s="26"/>
      <c r="AT1464" s="26"/>
      <c r="AU1464" s="26"/>
      <c r="AV1464" s="26"/>
      <c r="AW1464" s="26"/>
      <c r="AX1464" s="26"/>
      <c r="AY1464" s="26"/>
      <c r="AZ1464" s="26"/>
      <c r="BA1464" s="26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  <c r="BN1464" s="16">
        <f t="shared" si="205"/>
        <v>0</v>
      </c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  <c r="CC1464" s="1"/>
      <c r="CD1464" s="1"/>
      <c r="CE1464" s="1"/>
      <c r="CF1464" s="1"/>
      <c r="CG1464" s="1"/>
      <c r="CH1464" s="1"/>
      <c r="CI1464" s="1"/>
      <c r="CJ1464" s="1"/>
      <c r="CK1464" s="1"/>
      <c r="CL1464" s="1"/>
      <c r="CM1464" s="1"/>
      <c r="CN1464" s="1"/>
      <c r="CO1464" s="1"/>
      <c r="CP1464" s="1"/>
      <c r="CQ1464" s="1"/>
      <c r="CR1464" s="1"/>
      <c r="CS1464" s="1"/>
      <c r="CT1464" s="1"/>
      <c r="CU1464" s="1"/>
      <c r="CV1464" s="1"/>
      <c r="CW1464" s="1"/>
      <c r="CX1464" s="1"/>
      <c r="CY1464" s="1"/>
      <c r="CZ1464" s="1"/>
      <c r="DA1464" s="1"/>
      <c r="DB1464" s="1"/>
      <c r="DC1464" s="1"/>
      <c r="DD1464" s="1"/>
      <c r="DE1464" s="1"/>
      <c r="DF1464" s="1"/>
      <c r="DG1464" s="1"/>
      <c r="DH1464" s="1"/>
      <c r="DI1464" s="1"/>
      <c r="DJ1464" s="1"/>
      <c r="DK1464" s="39">
        <f t="shared" si="206"/>
        <v>0</v>
      </c>
      <c r="DL1464" s="1"/>
      <c r="DM1464" s="45"/>
      <c r="DN1464" s="1"/>
      <c r="DO1464" s="1"/>
      <c r="DP1464" s="1"/>
      <c r="DQ1464" s="1"/>
      <c r="DR1464" s="1"/>
      <c r="DS1464" s="1"/>
      <c r="DT1464" s="1"/>
      <c r="DU1464" s="1"/>
      <c r="DV1464" s="1"/>
      <c r="DW1464" s="1"/>
      <c r="DX1464" s="1"/>
      <c r="DY1464" s="1"/>
      <c r="DZ1464" s="1"/>
      <c r="EA1464" s="1"/>
      <c r="EB1464" s="1"/>
      <c r="EC1464" s="1"/>
      <c r="ED1464" s="15" t="str">
        <f t="array" ref="ED1464">CONCATENATE(DK1464:DK1464)</f>
        <v>0</v>
      </c>
      <c r="EE1464" s="1" t="str" cm="1">
        <f t="array" ref="EE1464">CONCATENATE(DL1464:DL1464)</f>
        <v/>
      </c>
    </row>
    <row r="1465" spans="2:135" ht="15">
      <c r="B1465" s="12">
        <f t="shared" si="198"/>
        <v>1461</v>
      </c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26"/>
      <c r="Q1465" s="1"/>
      <c r="R1465" s="1"/>
      <c r="S1465" s="26"/>
      <c r="T1465" s="1"/>
      <c r="U1465" s="1"/>
      <c r="V1465" s="1"/>
      <c r="W1465" s="1"/>
      <c r="X1465" s="13" t="e">
        <f t="shared" si="199"/>
        <v>#DIV/0!</v>
      </c>
      <c r="Y1465" s="1"/>
      <c r="Z1465" s="1"/>
      <c r="AA1465" s="1"/>
      <c r="AB1465" s="28">
        <f t="shared" si="200"/>
        <v>0</v>
      </c>
      <c r="AC1465" s="1"/>
      <c r="AD1465" s="1"/>
      <c r="AE1465" s="40">
        <f t="shared" si="201"/>
        <v>0</v>
      </c>
      <c r="AF1465" s="26"/>
      <c r="AG1465" s="1"/>
      <c r="AH1465" s="1"/>
      <c r="AI1465" s="1"/>
      <c r="AJ1465" s="16">
        <f t="shared" si="202"/>
        <v>0</v>
      </c>
      <c r="AK1465" s="1"/>
      <c r="AL1465" s="1"/>
      <c r="AM1465" s="22" t="e">
        <f t="shared" si="203"/>
        <v>#DIV/0!</v>
      </c>
      <c r="AN1465" s="1"/>
      <c r="AO1465" s="31">
        <f t="shared" si="204"/>
        <v>0</v>
      </c>
      <c r="AP1465" s="26"/>
      <c r="AQ1465" s="26"/>
      <c r="AR1465" s="26"/>
      <c r="AS1465" s="26"/>
      <c r="AT1465" s="26"/>
      <c r="AU1465" s="26"/>
      <c r="AV1465" s="26"/>
      <c r="AW1465" s="26"/>
      <c r="AX1465" s="26"/>
      <c r="AY1465" s="26"/>
      <c r="AZ1465" s="26"/>
      <c r="BA1465" s="26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  <c r="BN1465" s="16">
        <f t="shared" si="205"/>
        <v>0</v>
      </c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  <c r="CC1465" s="1"/>
      <c r="CD1465" s="1"/>
      <c r="CE1465" s="1"/>
      <c r="CF1465" s="1"/>
      <c r="CG1465" s="1"/>
      <c r="CH1465" s="1"/>
      <c r="CI1465" s="1"/>
      <c r="CJ1465" s="1"/>
      <c r="CK1465" s="1"/>
      <c r="CL1465" s="1"/>
      <c r="CM1465" s="1"/>
      <c r="CN1465" s="1"/>
      <c r="CO1465" s="1"/>
      <c r="CP1465" s="1"/>
      <c r="CQ1465" s="1"/>
      <c r="CR1465" s="1"/>
      <c r="CS1465" s="1"/>
      <c r="CT1465" s="1"/>
      <c r="CU1465" s="1"/>
      <c r="CV1465" s="1"/>
      <c r="CW1465" s="1"/>
      <c r="CX1465" s="1"/>
      <c r="CY1465" s="1"/>
      <c r="CZ1465" s="1"/>
      <c r="DA1465" s="1"/>
      <c r="DB1465" s="1"/>
      <c r="DC1465" s="1"/>
      <c r="DD1465" s="1"/>
      <c r="DE1465" s="1"/>
      <c r="DF1465" s="1"/>
      <c r="DG1465" s="1"/>
      <c r="DH1465" s="1"/>
      <c r="DI1465" s="1"/>
      <c r="DJ1465" s="1"/>
      <c r="DK1465" s="39">
        <f t="shared" si="206"/>
        <v>0</v>
      </c>
      <c r="DL1465" s="1"/>
      <c r="DM1465" s="45"/>
      <c r="DN1465" s="1"/>
      <c r="DO1465" s="1"/>
      <c r="DP1465" s="1"/>
      <c r="DQ1465" s="1"/>
      <c r="DR1465" s="1"/>
      <c r="DS1465" s="1"/>
      <c r="DT1465" s="1"/>
      <c r="DU1465" s="1"/>
      <c r="DV1465" s="1"/>
      <c r="DW1465" s="1"/>
      <c r="DX1465" s="1"/>
      <c r="DY1465" s="1"/>
      <c r="DZ1465" s="1"/>
      <c r="EA1465" s="1"/>
      <c r="EB1465" s="1"/>
      <c r="EC1465" s="1"/>
      <c r="ED1465" s="15" t="str">
        <f t="array" ref="ED1465">CONCATENATE(DK1465:DK1465)</f>
        <v>0</v>
      </c>
      <c r="EE1465" s="1" t="str" cm="1">
        <f t="array" ref="EE1465">CONCATENATE(DL1465:DL1465)</f>
        <v/>
      </c>
    </row>
    <row r="1466" spans="2:135" ht="15">
      <c r="B1466" s="12">
        <f t="shared" si="198"/>
        <v>1462</v>
      </c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26"/>
      <c r="Q1466" s="1"/>
      <c r="R1466" s="1"/>
      <c r="S1466" s="26"/>
      <c r="T1466" s="1"/>
      <c r="U1466" s="1"/>
      <c r="V1466" s="1"/>
      <c r="W1466" s="1"/>
      <c r="X1466" s="13" t="e">
        <f t="shared" si="199"/>
        <v>#DIV/0!</v>
      </c>
      <c r="Y1466" s="1"/>
      <c r="Z1466" s="1"/>
      <c r="AA1466" s="1"/>
      <c r="AB1466" s="28">
        <f t="shared" si="200"/>
        <v>0</v>
      </c>
      <c r="AC1466" s="1"/>
      <c r="AD1466" s="1"/>
      <c r="AE1466" s="40">
        <f t="shared" si="201"/>
        <v>0</v>
      </c>
      <c r="AF1466" s="26"/>
      <c r="AG1466" s="1"/>
      <c r="AH1466" s="1"/>
      <c r="AI1466" s="1"/>
      <c r="AJ1466" s="16">
        <f t="shared" si="202"/>
        <v>0</v>
      </c>
      <c r="AK1466" s="1"/>
      <c r="AL1466" s="1"/>
      <c r="AM1466" s="22" t="e">
        <f t="shared" si="203"/>
        <v>#DIV/0!</v>
      </c>
      <c r="AN1466" s="1"/>
      <c r="AO1466" s="31">
        <f t="shared" si="204"/>
        <v>0</v>
      </c>
      <c r="AP1466" s="26"/>
      <c r="AQ1466" s="26"/>
      <c r="AR1466" s="26"/>
      <c r="AS1466" s="26"/>
      <c r="AT1466" s="26"/>
      <c r="AU1466" s="26"/>
      <c r="AV1466" s="26"/>
      <c r="AW1466" s="26"/>
      <c r="AX1466" s="26"/>
      <c r="AY1466" s="26"/>
      <c r="AZ1466" s="26"/>
      <c r="BA1466" s="26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  <c r="BN1466" s="16">
        <f t="shared" si="205"/>
        <v>0</v>
      </c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  <c r="CC1466" s="1"/>
      <c r="CD1466" s="1"/>
      <c r="CE1466" s="1"/>
      <c r="CF1466" s="1"/>
      <c r="CG1466" s="1"/>
      <c r="CH1466" s="1"/>
      <c r="CI1466" s="1"/>
      <c r="CJ1466" s="1"/>
      <c r="CK1466" s="1"/>
      <c r="CL1466" s="1"/>
      <c r="CM1466" s="1"/>
      <c r="CN1466" s="1"/>
      <c r="CO1466" s="1"/>
      <c r="CP1466" s="1"/>
      <c r="CQ1466" s="1"/>
      <c r="CR1466" s="1"/>
      <c r="CS1466" s="1"/>
      <c r="CT1466" s="1"/>
      <c r="CU1466" s="1"/>
      <c r="CV1466" s="1"/>
      <c r="CW1466" s="1"/>
      <c r="CX1466" s="1"/>
      <c r="CY1466" s="1"/>
      <c r="CZ1466" s="1"/>
      <c r="DA1466" s="1"/>
      <c r="DB1466" s="1"/>
      <c r="DC1466" s="1"/>
      <c r="DD1466" s="1"/>
      <c r="DE1466" s="1"/>
      <c r="DF1466" s="1"/>
      <c r="DG1466" s="1"/>
      <c r="DH1466" s="1"/>
      <c r="DI1466" s="1"/>
      <c r="DJ1466" s="1"/>
      <c r="DK1466" s="39">
        <f t="shared" si="206"/>
        <v>0</v>
      </c>
      <c r="DL1466" s="1"/>
      <c r="DM1466" s="45"/>
      <c r="DN1466" s="1"/>
      <c r="DO1466" s="1"/>
      <c r="DP1466" s="1"/>
      <c r="DQ1466" s="1"/>
      <c r="DR1466" s="1"/>
      <c r="DS1466" s="1"/>
      <c r="DT1466" s="1"/>
      <c r="DU1466" s="1"/>
      <c r="DV1466" s="1"/>
      <c r="DW1466" s="1"/>
      <c r="DX1466" s="1"/>
      <c r="DY1466" s="1"/>
      <c r="DZ1466" s="1"/>
      <c r="EA1466" s="1"/>
      <c r="EB1466" s="1"/>
      <c r="EC1466" s="1"/>
      <c r="ED1466" s="15" t="str">
        <f t="array" ref="ED1466">CONCATENATE(DK1466:DK1466)</f>
        <v>0</v>
      </c>
      <c r="EE1466" s="1" t="str" cm="1">
        <f t="array" ref="EE1466">CONCATENATE(DL1466:DL1466)</f>
        <v/>
      </c>
    </row>
    <row r="1467" spans="2:135" ht="15">
      <c r="B1467" s="12">
        <f t="shared" si="198"/>
        <v>1463</v>
      </c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26"/>
      <c r="Q1467" s="1"/>
      <c r="R1467" s="1"/>
      <c r="S1467" s="26"/>
      <c r="T1467" s="1"/>
      <c r="U1467" s="1"/>
      <c r="V1467" s="1"/>
      <c r="W1467" s="1"/>
      <c r="X1467" s="13" t="e">
        <f t="shared" si="199"/>
        <v>#DIV/0!</v>
      </c>
      <c r="Y1467" s="1"/>
      <c r="Z1467" s="1"/>
      <c r="AA1467" s="1"/>
      <c r="AB1467" s="28">
        <f t="shared" si="200"/>
        <v>0</v>
      </c>
      <c r="AC1467" s="1"/>
      <c r="AD1467" s="1"/>
      <c r="AE1467" s="40">
        <f t="shared" si="201"/>
        <v>0</v>
      </c>
      <c r="AF1467" s="26"/>
      <c r="AG1467" s="1"/>
      <c r="AH1467" s="1"/>
      <c r="AI1467" s="1"/>
      <c r="AJ1467" s="16">
        <f t="shared" si="202"/>
        <v>0</v>
      </c>
      <c r="AK1467" s="1"/>
      <c r="AL1467" s="1"/>
      <c r="AM1467" s="22" t="e">
        <f t="shared" si="203"/>
        <v>#DIV/0!</v>
      </c>
      <c r="AN1467" s="1"/>
      <c r="AO1467" s="31">
        <f t="shared" si="204"/>
        <v>0</v>
      </c>
      <c r="AP1467" s="26"/>
      <c r="AQ1467" s="26"/>
      <c r="AR1467" s="26"/>
      <c r="AS1467" s="26"/>
      <c r="AT1467" s="26"/>
      <c r="AU1467" s="26"/>
      <c r="AV1467" s="26"/>
      <c r="AW1467" s="26"/>
      <c r="AX1467" s="26"/>
      <c r="AY1467" s="26"/>
      <c r="AZ1467" s="26"/>
      <c r="BA1467" s="26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  <c r="BN1467" s="16">
        <f t="shared" si="205"/>
        <v>0</v>
      </c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  <c r="CC1467" s="1"/>
      <c r="CD1467" s="1"/>
      <c r="CE1467" s="1"/>
      <c r="CF1467" s="1"/>
      <c r="CG1467" s="1"/>
      <c r="CH1467" s="1"/>
      <c r="CI1467" s="1"/>
      <c r="CJ1467" s="1"/>
      <c r="CK1467" s="1"/>
      <c r="CL1467" s="1"/>
      <c r="CM1467" s="1"/>
      <c r="CN1467" s="1"/>
      <c r="CO1467" s="1"/>
      <c r="CP1467" s="1"/>
      <c r="CQ1467" s="1"/>
      <c r="CR1467" s="1"/>
      <c r="CS1467" s="1"/>
      <c r="CT1467" s="1"/>
      <c r="CU1467" s="1"/>
      <c r="CV1467" s="1"/>
      <c r="CW1467" s="1"/>
      <c r="CX1467" s="1"/>
      <c r="CY1467" s="1"/>
      <c r="CZ1467" s="1"/>
      <c r="DA1467" s="1"/>
      <c r="DB1467" s="1"/>
      <c r="DC1467" s="1"/>
      <c r="DD1467" s="1"/>
      <c r="DE1467" s="1"/>
      <c r="DF1467" s="1"/>
      <c r="DG1467" s="1"/>
      <c r="DH1467" s="1"/>
      <c r="DI1467" s="1"/>
      <c r="DJ1467" s="1"/>
      <c r="DK1467" s="39">
        <f t="shared" si="206"/>
        <v>0</v>
      </c>
      <c r="DL1467" s="1"/>
      <c r="DM1467" s="45"/>
      <c r="DN1467" s="1"/>
      <c r="DO1467" s="1"/>
      <c r="DP1467" s="1"/>
      <c r="DQ1467" s="1"/>
      <c r="DR1467" s="1"/>
      <c r="DS1467" s="1"/>
      <c r="DT1467" s="1"/>
      <c r="DU1467" s="1"/>
      <c r="DV1467" s="1"/>
      <c r="DW1467" s="1"/>
      <c r="DX1467" s="1"/>
      <c r="DY1467" s="1"/>
      <c r="DZ1467" s="1"/>
      <c r="EA1467" s="1"/>
      <c r="EB1467" s="1"/>
      <c r="EC1467" s="1"/>
      <c r="ED1467" s="15" t="str">
        <f t="array" ref="ED1467">CONCATENATE(DK1467:DK1467)</f>
        <v>0</v>
      </c>
      <c r="EE1467" s="1" t="str" cm="1">
        <f t="array" ref="EE1467">CONCATENATE(DL1467:DL1467)</f>
        <v/>
      </c>
    </row>
    <row r="1468" spans="2:135" ht="15">
      <c r="B1468" s="12">
        <f t="shared" si="198"/>
        <v>1464</v>
      </c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26"/>
      <c r="Q1468" s="1"/>
      <c r="R1468" s="1"/>
      <c r="S1468" s="26"/>
      <c r="T1468" s="1"/>
      <c r="U1468" s="1"/>
      <c r="V1468" s="1"/>
      <c r="W1468" s="1"/>
      <c r="X1468" s="13" t="e">
        <f t="shared" si="199"/>
        <v>#DIV/0!</v>
      </c>
      <c r="Y1468" s="1"/>
      <c r="Z1468" s="1"/>
      <c r="AA1468" s="1"/>
      <c r="AB1468" s="28">
        <f t="shared" si="200"/>
        <v>0</v>
      </c>
      <c r="AC1468" s="1"/>
      <c r="AD1468" s="1"/>
      <c r="AE1468" s="40">
        <f t="shared" si="201"/>
        <v>0</v>
      </c>
      <c r="AF1468" s="26"/>
      <c r="AG1468" s="1"/>
      <c r="AH1468" s="1"/>
      <c r="AI1468" s="1"/>
      <c r="AJ1468" s="16">
        <f t="shared" si="202"/>
        <v>0</v>
      </c>
      <c r="AK1468" s="1"/>
      <c r="AL1468" s="1"/>
      <c r="AM1468" s="22" t="e">
        <f t="shared" si="203"/>
        <v>#DIV/0!</v>
      </c>
      <c r="AN1468" s="1"/>
      <c r="AO1468" s="31">
        <f t="shared" si="204"/>
        <v>0</v>
      </c>
      <c r="AP1468" s="26"/>
      <c r="AQ1468" s="26"/>
      <c r="AR1468" s="26"/>
      <c r="AS1468" s="26"/>
      <c r="AT1468" s="26"/>
      <c r="AU1468" s="26"/>
      <c r="AV1468" s="26"/>
      <c r="AW1468" s="26"/>
      <c r="AX1468" s="26"/>
      <c r="AY1468" s="26"/>
      <c r="AZ1468" s="26"/>
      <c r="BA1468" s="26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  <c r="BN1468" s="16">
        <f t="shared" si="205"/>
        <v>0</v>
      </c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  <c r="CC1468" s="1"/>
      <c r="CD1468" s="1"/>
      <c r="CE1468" s="1"/>
      <c r="CF1468" s="1"/>
      <c r="CG1468" s="1"/>
      <c r="CH1468" s="1"/>
      <c r="CI1468" s="1"/>
      <c r="CJ1468" s="1"/>
      <c r="CK1468" s="1"/>
      <c r="CL1468" s="1"/>
      <c r="CM1468" s="1"/>
      <c r="CN1468" s="1"/>
      <c r="CO1468" s="1"/>
      <c r="CP1468" s="1"/>
      <c r="CQ1468" s="1"/>
      <c r="CR1468" s="1"/>
      <c r="CS1468" s="1"/>
      <c r="CT1468" s="1"/>
      <c r="CU1468" s="1"/>
      <c r="CV1468" s="1"/>
      <c r="CW1468" s="1"/>
      <c r="CX1468" s="1"/>
      <c r="CY1468" s="1"/>
      <c r="CZ1468" s="1"/>
      <c r="DA1468" s="1"/>
      <c r="DB1468" s="1"/>
      <c r="DC1468" s="1"/>
      <c r="DD1468" s="1"/>
      <c r="DE1468" s="1"/>
      <c r="DF1468" s="1"/>
      <c r="DG1468" s="1"/>
      <c r="DH1468" s="1"/>
      <c r="DI1468" s="1"/>
      <c r="DJ1468" s="1"/>
      <c r="DK1468" s="39">
        <f t="shared" si="206"/>
        <v>0</v>
      </c>
      <c r="DL1468" s="1"/>
      <c r="DM1468" s="45"/>
      <c r="DN1468" s="1"/>
      <c r="DO1468" s="1"/>
      <c r="DP1468" s="1"/>
      <c r="DQ1468" s="1"/>
      <c r="DR1468" s="1"/>
      <c r="DS1468" s="1"/>
      <c r="DT1468" s="1"/>
      <c r="DU1468" s="1"/>
      <c r="DV1468" s="1"/>
      <c r="DW1468" s="1"/>
      <c r="DX1468" s="1"/>
      <c r="DY1468" s="1"/>
      <c r="DZ1468" s="1"/>
      <c r="EA1468" s="1"/>
      <c r="EB1468" s="1"/>
      <c r="EC1468" s="1"/>
      <c r="ED1468" s="15" t="str">
        <f t="array" ref="ED1468">CONCATENATE(DK1468:DK1468)</f>
        <v>0</v>
      </c>
      <c r="EE1468" s="1" t="str" cm="1">
        <f t="array" ref="EE1468">CONCATENATE(DL1468:DL1468)</f>
        <v/>
      </c>
    </row>
    <row r="1469" spans="2:135" ht="15">
      <c r="B1469" s="12">
        <f t="shared" si="198"/>
        <v>1465</v>
      </c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26"/>
      <c r="Q1469" s="1"/>
      <c r="R1469" s="1"/>
      <c r="S1469" s="26"/>
      <c r="T1469" s="1"/>
      <c r="U1469" s="1"/>
      <c r="V1469" s="1"/>
      <c r="W1469" s="1"/>
      <c r="X1469" s="13" t="e">
        <f t="shared" si="199"/>
        <v>#DIV/0!</v>
      </c>
      <c r="Y1469" s="1"/>
      <c r="Z1469" s="1"/>
      <c r="AA1469" s="1"/>
      <c r="AB1469" s="28">
        <f t="shared" si="200"/>
        <v>0</v>
      </c>
      <c r="AC1469" s="1"/>
      <c r="AD1469" s="1"/>
      <c r="AE1469" s="40">
        <f t="shared" si="201"/>
        <v>0</v>
      </c>
      <c r="AF1469" s="26"/>
      <c r="AG1469" s="1"/>
      <c r="AH1469" s="1"/>
      <c r="AI1469" s="1"/>
      <c r="AJ1469" s="16">
        <f t="shared" si="202"/>
        <v>0</v>
      </c>
      <c r="AK1469" s="1"/>
      <c r="AL1469" s="1"/>
      <c r="AM1469" s="22" t="e">
        <f t="shared" si="203"/>
        <v>#DIV/0!</v>
      </c>
      <c r="AN1469" s="1"/>
      <c r="AO1469" s="31">
        <f t="shared" si="204"/>
        <v>0</v>
      </c>
      <c r="AP1469" s="26"/>
      <c r="AQ1469" s="26"/>
      <c r="AR1469" s="26"/>
      <c r="AS1469" s="26"/>
      <c r="AT1469" s="26"/>
      <c r="AU1469" s="26"/>
      <c r="AV1469" s="26"/>
      <c r="AW1469" s="26"/>
      <c r="AX1469" s="26"/>
      <c r="AY1469" s="26"/>
      <c r="AZ1469" s="26"/>
      <c r="BA1469" s="26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  <c r="BN1469" s="16">
        <f t="shared" si="205"/>
        <v>0</v>
      </c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  <c r="CC1469" s="1"/>
      <c r="CD1469" s="1"/>
      <c r="CE1469" s="1"/>
      <c r="CF1469" s="1"/>
      <c r="CG1469" s="1"/>
      <c r="CH1469" s="1"/>
      <c r="CI1469" s="1"/>
      <c r="CJ1469" s="1"/>
      <c r="CK1469" s="1"/>
      <c r="CL1469" s="1"/>
      <c r="CM1469" s="1"/>
      <c r="CN1469" s="1"/>
      <c r="CO1469" s="1"/>
      <c r="CP1469" s="1"/>
      <c r="CQ1469" s="1"/>
      <c r="CR1469" s="1"/>
      <c r="CS1469" s="1"/>
      <c r="CT1469" s="1"/>
      <c r="CU1469" s="1"/>
      <c r="CV1469" s="1"/>
      <c r="CW1469" s="1"/>
      <c r="CX1469" s="1"/>
      <c r="CY1469" s="1"/>
      <c r="CZ1469" s="1"/>
      <c r="DA1469" s="1"/>
      <c r="DB1469" s="1"/>
      <c r="DC1469" s="1"/>
      <c r="DD1469" s="1"/>
      <c r="DE1469" s="1"/>
      <c r="DF1469" s="1"/>
      <c r="DG1469" s="1"/>
      <c r="DH1469" s="1"/>
      <c r="DI1469" s="1"/>
      <c r="DJ1469" s="1"/>
      <c r="DK1469" s="39">
        <f t="shared" si="206"/>
        <v>0</v>
      </c>
      <c r="DL1469" s="1"/>
      <c r="DM1469" s="45"/>
      <c r="DN1469" s="1"/>
      <c r="DO1469" s="1"/>
      <c r="DP1469" s="1"/>
      <c r="DQ1469" s="1"/>
      <c r="DR1469" s="1"/>
      <c r="DS1469" s="1"/>
      <c r="DT1469" s="1"/>
      <c r="DU1469" s="1"/>
      <c r="DV1469" s="1"/>
      <c r="DW1469" s="1"/>
      <c r="DX1469" s="1"/>
      <c r="DY1469" s="1"/>
      <c r="DZ1469" s="1"/>
      <c r="EA1469" s="1"/>
      <c r="EB1469" s="1"/>
      <c r="EC1469" s="1"/>
      <c r="ED1469" s="15" t="str">
        <f t="array" ref="ED1469">CONCATENATE(DK1469:DK1469)</f>
        <v>0</v>
      </c>
      <c r="EE1469" s="1" t="str" cm="1">
        <f t="array" ref="EE1469">CONCATENATE(DL1469:DL1469)</f>
        <v/>
      </c>
    </row>
    <row r="1470" spans="2:135" ht="15">
      <c r="B1470" s="12">
        <f t="shared" si="198"/>
        <v>1466</v>
      </c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26"/>
      <c r="Q1470" s="1"/>
      <c r="R1470" s="1"/>
      <c r="S1470" s="26"/>
      <c r="T1470" s="1"/>
      <c r="U1470" s="1"/>
      <c r="V1470" s="1"/>
      <c r="W1470" s="1"/>
      <c r="X1470" s="13" t="e">
        <f t="shared" si="199"/>
        <v>#DIV/0!</v>
      </c>
      <c r="Y1470" s="1"/>
      <c r="Z1470" s="1"/>
      <c r="AA1470" s="1"/>
      <c r="AB1470" s="28">
        <f t="shared" si="200"/>
        <v>0</v>
      </c>
      <c r="AC1470" s="1"/>
      <c r="AD1470" s="1"/>
      <c r="AE1470" s="40">
        <f t="shared" si="201"/>
        <v>0</v>
      </c>
      <c r="AF1470" s="26"/>
      <c r="AG1470" s="1"/>
      <c r="AH1470" s="1"/>
      <c r="AI1470" s="1"/>
      <c r="AJ1470" s="16">
        <f t="shared" si="202"/>
        <v>0</v>
      </c>
      <c r="AK1470" s="1"/>
      <c r="AL1470" s="1"/>
      <c r="AM1470" s="22" t="e">
        <f t="shared" si="203"/>
        <v>#DIV/0!</v>
      </c>
      <c r="AN1470" s="1"/>
      <c r="AO1470" s="31">
        <f t="shared" si="204"/>
        <v>0</v>
      </c>
      <c r="AP1470" s="26"/>
      <c r="AQ1470" s="26"/>
      <c r="AR1470" s="26"/>
      <c r="AS1470" s="26"/>
      <c r="AT1470" s="26"/>
      <c r="AU1470" s="26"/>
      <c r="AV1470" s="26"/>
      <c r="AW1470" s="26"/>
      <c r="AX1470" s="26"/>
      <c r="AY1470" s="26"/>
      <c r="AZ1470" s="26"/>
      <c r="BA1470" s="26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  <c r="BN1470" s="16">
        <f t="shared" si="205"/>
        <v>0</v>
      </c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  <c r="CC1470" s="1"/>
      <c r="CD1470" s="1"/>
      <c r="CE1470" s="1"/>
      <c r="CF1470" s="1"/>
      <c r="CG1470" s="1"/>
      <c r="CH1470" s="1"/>
      <c r="CI1470" s="1"/>
      <c r="CJ1470" s="1"/>
      <c r="CK1470" s="1"/>
      <c r="CL1470" s="1"/>
      <c r="CM1470" s="1"/>
      <c r="CN1470" s="1"/>
      <c r="CO1470" s="1"/>
      <c r="CP1470" s="1"/>
      <c r="CQ1470" s="1"/>
      <c r="CR1470" s="1"/>
      <c r="CS1470" s="1"/>
      <c r="CT1470" s="1"/>
      <c r="CU1470" s="1"/>
      <c r="CV1470" s="1"/>
      <c r="CW1470" s="1"/>
      <c r="CX1470" s="1"/>
      <c r="CY1470" s="1"/>
      <c r="CZ1470" s="1"/>
      <c r="DA1470" s="1"/>
      <c r="DB1470" s="1"/>
      <c r="DC1470" s="1"/>
      <c r="DD1470" s="1"/>
      <c r="DE1470" s="1"/>
      <c r="DF1470" s="1"/>
      <c r="DG1470" s="1"/>
      <c r="DH1470" s="1"/>
      <c r="DI1470" s="1"/>
      <c r="DJ1470" s="1"/>
      <c r="DK1470" s="39">
        <f t="shared" si="206"/>
        <v>0</v>
      </c>
      <c r="DL1470" s="1"/>
      <c r="DM1470" s="45"/>
      <c r="DN1470" s="1"/>
      <c r="DO1470" s="1"/>
      <c r="DP1470" s="1"/>
      <c r="DQ1470" s="1"/>
      <c r="DR1470" s="1"/>
      <c r="DS1470" s="1"/>
      <c r="DT1470" s="1"/>
      <c r="DU1470" s="1"/>
      <c r="DV1470" s="1"/>
      <c r="DW1470" s="1"/>
      <c r="DX1470" s="1"/>
      <c r="DY1470" s="1"/>
      <c r="DZ1470" s="1"/>
      <c r="EA1470" s="1"/>
      <c r="EB1470" s="1"/>
      <c r="EC1470" s="1"/>
      <c r="ED1470" s="15" t="str">
        <f t="array" ref="ED1470">CONCATENATE(DK1470:DK1470)</f>
        <v>0</v>
      </c>
      <c r="EE1470" s="1" t="str" cm="1">
        <f t="array" ref="EE1470">CONCATENATE(DL1470:DL1470)</f>
        <v/>
      </c>
    </row>
    <row r="1471" spans="2:135" ht="15">
      <c r="B1471" s="12">
        <f t="shared" si="198"/>
        <v>1467</v>
      </c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26"/>
      <c r="Q1471" s="1"/>
      <c r="R1471" s="1"/>
      <c r="S1471" s="26"/>
      <c r="T1471" s="1"/>
      <c r="U1471" s="1"/>
      <c r="V1471" s="1"/>
      <c r="W1471" s="1"/>
      <c r="X1471" s="13" t="e">
        <f t="shared" si="199"/>
        <v>#DIV/0!</v>
      </c>
      <c r="Y1471" s="1"/>
      <c r="Z1471" s="1"/>
      <c r="AA1471" s="1"/>
      <c r="AB1471" s="28">
        <f t="shared" si="200"/>
        <v>0</v>
      </c>
      <c r="AC1471" s="1"/>
      <c r="AD1471" s="1"/>
      <c r="AE1471" s="40">
        <f t="shared" si="201"/>
        <v>0</v>
      </c>
      <c r="AF1471" s="26"/>
      <c r="AG1471" s="1"/>
      <c r="AH1471" s="1"/>
      <c r="AI1471" s="1"/>
      <c r="AJ1471" s="16">
        <f t="shared" si="202"/>
        <v>0</v>
      </c>
      <c r="AK1471" s="1"/>
      <c r="AL1471" s="1"/>
      <c r="AM1471" s="22" t="e">
        <f t="shared" si="203"/>
        <v>#DIV/0!</v>
      </c>
      <c r="AN1471" s="1"/>
      <c r="AO1471" s="31">
        <f t="shared" si="204"/>
        <v>0</v>
      </c>
      <c r="AP1471" s="26"/>
      <c r="AQ1471" s="26"/>
      <c r="AR1471" s="26"/>
      <c r="AS1471" s="26"/>
      <c r="AT1471" s="26"/>
      <c r="AU1471" s="26"/>
      <c r="AV1471" s="26"/>
      <c r="AW1471" s="26"/>
      <c r="AX1471" s="26"/>
      <c r="AY1471" s="26"/>
      <c r="AZ1471" s="26"/>
      <c r="BA1471" s="26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  <c r="BN1471" s="16">
        <f t="shared" si="205"/>
        <v>0</v>
      </c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  <c r="CC1471" s="1"/>
      <c r="CD1471" s="1"/>
      <c r="CE1471" s="1"/>
      <c r="CF1471" s="1"/>
      <c r="CG1471" s="1"/>
      <c r="CH1471" s="1"/>
      <c r="CI1471" s="1"/>
      <c r="CJ1471" s="1"/>
      <c r="CK1471" s="1"/>
      <c r="CL1471" s="1"/>
      <c r="CM1471" s="1"/>
      <c r="CN1471" s="1"/>
      <c r="CO1471" s="1"/>
      <c r="CP1471" s="1"/>
      <c r="CQ1471" s="1"/>
      <c r="CR1471" s="1"/>
      <c r="CS1471" s="1"/>
      <c r="CT1471" s="1"/>
      <c r="CU1471" s="1"/>
      <c r="CV1471" s="1"/>
      <c r="CW1471" s="1"/>
      <c r="CX1471" s="1"/>
      <c r="CY1471" s="1"/>
      <c r="CZ1471" s="1"/>
      <c r="DA1471" s="1"/>
      <c r="DB1471" s="1"/>
      <c r="DC1471" s="1"/>
      <c r="DD1471" s="1"/>
      <c r="DE1471" s="1"/>
      <c r="DF1471" s="1"/>
      <c r="DG1471" s="1"/>
      <c r="DH1471" s="1"/>
      <c r="DI1471" s="1"/>
      <c r="DJ1471" s="1"/>
      <c r="DK1471" s="39">
        <f t="shared" si="206"/>
        <v>0</v>
      </c>
      <c r="DL1471" s="1"/>
      <c r="DM1471" s="45"/>
      <c r="DN1471" s="1"/>
      <c r="DO1471" s="1"/>
      <c r="DP1471" s="1"/>
      <c r="DQ1471" s="1"/>
      <c r="DR1471" s="1"/>
      <c r="DS1471" s="1"/>
      <c r="DT1471" s="1"/>
      <c r="DU1471" s="1"/>
      <c r="DV1471" s="1"/>
      <c r="DW1471" s="1"/>
      <c r="DX1471" s="1"/>
      <c r="DY1471" s="1"/>
      <c r="DZ1471" s="1"/>
      <c r="EA1471" s="1"/>
      <c r="EB1471" s="1"/>
      <c r="EC1471" s="1"/>
      <c r="ED1471" s="15" t="str">
        <f t="array" ref="ED1471">CONCATENATE(DK1471:DK1471)</f>
        <v>0</v>
      </c>
      <c r="EE1471" s="1" t="str" cm="1">
        <f t="array" ref="EE1471">CONCATENATE(DL1471:DL1471)</f>
        <v/>
      </c>
    </row>
    <row r="1472" spans="2:135" ht="15">
      <c r="B1472" s="12">
        <f t="shared" si="198"/>
        <v>1468</v>
      </c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26"/>
      <c r="Q1472" s="1"/>
      <c r="R1472" s="1"/>
      <c r="S1472" s="26"/>
      <c r="T1472" s="1"/>
      <c r="U1472" s="1"/>
      <c r="V1472" s="1"/>
      <c r="W1472" s="1"/>
      <c r="X1472" s="13" t="e">
        <f t="shared" si="199"/>
        <v>#DIV/0!</v>
      </c>
      <c r="Y1472" s="1"/>
      <c r="Z1472" s="1"/>
      <c r="AA1472" s="1"/>
      <c r="AB1472" s="28">
        <f t="shared" si="200"/>
        <v>0</v>
      </c>
      <c r="AC1472" s="1"/>
      <c r="AD1472" s="1"/>
      <c r="AE1472" s="40">
        <f t="shared" si="201"/>
        <v>0</v>
      </c>
      <c r="AF1472" s="26"/>
      <c r="AG1472" s="1"/>
      <c r="AH1472" s="1"/>
      <c r="AI1472" s="1"/>
      <c r="AJ1472" s="16">
        <f t="shared" si="202"/>
        <v>0</v>
      </c>
      <c r="AK1472" s="1"/>
      <c r="AL1472" s="1"/>
      <c r="AM1472" s="22" t="e">
        <f t="shared" si="203"/>
        <v>#DIV/0!</v>
      </c>
      <c r="AN1472" s="1"/>
      <c r="AO1472" s="31">
        <f t="shared" si="204"/>
        <v>0</v>
      </c>
      <c r="AP1472" s="26"/>
      <c r="AQ1472" s="26"/>
      <c r="AR1472" s="26"/>
      <c r="AS1472" s="26"/>
      <c r="AT1472" s="26"/>
      <c r="AU1472" s="26"/>
      <c r="AV1472" s="26"/>
      <c r="AW1472" s="26"/>
      <c r="AX1472" s="26"/>
      <c r="AY1472" s="26"/>
      <c r="AZ1472" s="26"/>
      <c r="BA1472" s="26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  <c r="BN1472" s="16">
        <f t="shared" si="205"/>
        <v>0</v>
      </c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  <c r="CC1472" s="1"/>
      <c r="CD1472" s="1"/>
      <c r="CE1472" s="1"/>
      <c r="CF1472" s="1"/>
      <c r="CG1472" s="1"/>
      <c r="CH1472" s="1"/>
      <c r="CI1472" s="1"/>
      <c r="CJ1472" s="1"/>
      <c r="CK1472" s="1"/>
      <c r="CL1472" s="1"/>
      <c r="CM1472" s="1"/>
      <c r="CN1472" s="1"/>
      <c r="CO1472" s="1"/>
      <c r="CP1472" s="1"/>
      <c r="CQ1472" s="1"/>
      <c r="CR1472" s="1"/>
      <c r="CS1472" s="1"/>
      <c r="CT1472" s="1"/>
      <c r="CU1472" s="1"/>
      <c r="CV1472" s="1"/>
      <c r="CW1472" s="1"/>
      <c r="CX1472" s="1"/>
      <c r="CY1472" s="1"/>
      <c r="CZ1472" s="1"/>
      <c r="DA1472" s="1"/>
      <c r="DB1472" s="1"/>
      <c r="DC1472" s="1"/>
      <c r="DD1472" s="1"/>
      <c r="DE1472" s="1"/>
      <c r="DF1472" s="1"/>
      <c r="DG1472" s="1"/>
      <c r="DH1472" s="1"/>
      <c r="DI1472" s="1"/>
      <c r="DJ1472" s="1"/>
      <c r="DK1472" s="39">
        <f t="shared" si="206"/>
        <v>0</v>
      </c>
      <c r="DL1472" s="1"/>
      <c r="DM1472" s="45"/>
      <c r="DN1472" s="1"/>
      <c r="DO1472" s="1"/>
      <c r="DP1472" s="1"/>
      <c r="DQ1472" s="1"/>
      <c r="DR1472" s="1"/>
      <c r="DS1472" s="1"/>
      <c r="DT1472" s="1"/>
      <c r="DU1472" s="1"/>
      <c r="DV1472" s="1"/>
      <c r="DW1472" s="1"/>
      <c r="DX1472" s="1"/>
      <c r="DY1472" s="1"/>
      <c r="DZ1472" s="1"/>
      <c r="EA1472" s="1"/>
      <c r="EB1472" s="1"/>
      <c r="EC1472" s="1"/>
      <c r="ED1472" s="15" t="str">
        <f t="array" ref="ED1472">CONCATENATE(DK1472:DK1472)</f>
        <v>0</v>
      </c>
      <c r="EE1472" s="1" t="str" cm="1">
        <f t="array" ref="EE1472">CONCATENATE(DL1472:DL1472)</f>
        <v/>
      </c>
    </row>
    <row r="1473" spans="2:135" ht="15">
      <c r="B1473" s="12">
        <f t="shared" si="198"/>
        <v>1469</v>
      </c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26"/>
      <c r="Q1473" s="1"/>
      <c r="R1473" s="1"/>
      <c r="S1473" s="26"/>
      <c r="T1473" s="1"/>
      <c r="U1473" s="1"/>
      <c r="V1473" s="1"/>
      <c r="W1473" s="1"/>
      <c r="X1473" s="13" t="e">
        <f t="shared" si="199"/>
        <v>#DIV/0!</v>
      </c>
      <c r="Y1473" s="1"/>
      <c r="Z1473" s="1"/>
      <c r="AA1473" s="1"/>
      <c r="AB1473" s="28">
        <f t="shared" si="200"/>
        <v>0</v>
      </c>
      <c r="AC1473" s="1"/>
      <c r="AD1473" s="1"/>
      <c r="AE1473" s="40">
        <f t="shared" si="201"/>
        <v>0</v>
      </c>
      <c r="AF1473" s="26"/>
      <c r="AG1473" s="1"/>
      <c r="AH1473" s="1"/>
      <c r="AI1473" s="1"/>
      <c r="AJ1473" s="16">
        <f t="shared" si="202"/>
        <v>0</v>
      </c>
      <c r="AK1473" s="1"/>
      <c r="AL1473" s="1"/>
      <c r="AM1473" s="22" t="e">
        <f t="shared" si="203"/>
        <v>#DIV/0!</v>
      </c>
      <c r="AN1473" s="1"/>
      <c r="AO1473" s="31">
        <f t="shared" si="204"/>
        <v>0</v>
      </c>
      <c r="AP1473" s="26"/>
      <c r="AQ1473" s="26"/>
      <c r="AR1473" s="26"/>
      <c r="AS1473" s="26"/>
      <c r="AT1473" s="26"/>
      <c r="AU1473" s="26"/>
      <c r="AV1473" s="26"/>
      <c r="AW1473" s="26"/>
      <c r="AX1473" s="26"/>
      <c r="AY1473" s="26"/>
      <c r="AZ1473" s="26"/>
      <c r="BA1473" s="26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  <c r="BN1473" s="16">
        <f t="shared" si="205"/>
        <v>0</v>
      </c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  <c r="CC1473" s="1"/>
      <c r="CD1473" s="1"/>
      <c r="CE1473" s="1"/>
      <c r="CF1473" s="1"/>
      <c r="CG1473" s="1"/>
      <c r="CH1473" s="1"/>
      <c r="CI1473" s="1"/>
      <c r="CJ1473" s="1"/>
      <c r="CK1473" s="1"/>
      <c r="CL1473" s="1"/>
      <c r="CM1473" s="1"/>
      <c r="CN1473" s="1"/>
      <c r="CO1473" s="1"/>
      <c r="CP1473" s="1"/>
      <c r="CQ1473" s="1"/>
      <c r="CR1473" s="1"/>
      <c r="CS1473" s="1"/>
      <c r="CT1473" s="1"/>
      <c r="CU1473" s="1"/>
      <c r="CV1473" s="1"/>
      <c r="CW1473" s="1"/>
      <c r="CX1473" s="1"/>
      <c r="CY1473" s="1"/>
      <c r="CZ1473" s="1"/>
      <c r="DA1473" s="1"/>
      <c r="DB1473" s="1"/>
      <c r="DC1473" s="1"/>
      <c r="DD1473" s="1"/>
      <c r="DE1473" s="1"/>
      <c r="DF1473" s="1"/>
      <c r="DG1473" s="1"/>
      <c r="DH1473" s="1"/>
      <c r="DI1473" s="1"/>
      <c r="DJ1473" s="1"/>
      <c r="DK1473" s="39">
        <f t="shared" si="206"/>
        <v>0</v>
      </c>
      <c r="DL1473" s="1"/>
      <c r="DM1473" s="45"/>
      <c r="DN1473" s="1"/>
      <c r="DO1473" s="1"/>
      <c r="DP1473" s="1"/>
      <c r="DQ1473" s="1"/>
      <c r="DR1473" s="1"/>
      <c r="DS1473" s="1"/>
      <c r="DT1473" s="1"/>
      <c r="DU1473" s="1"/>
      <c r="DV1473" s="1"/>
      <c r="DW1473" s="1"/>
      <c r="DX1473" s="1"/>
      <c r="DY1473" s="1"/>
      <c r="DZ1473" s="1"/>
      <c r="EA1473" s="1"/>
      <c r="EB1473" s="1"/>
      <c r="EC1473" s="1"/>
      <c r="ED1473" s="15" t="str">
        <f t="array" ref="ED1473">CONCATENATE(DK1473:DK1473)</f>
        <v>0</v>
      </c>
      <c r="EE1473" s="1" t="str" cm="1">
        <f t="array" ref="EE1473">CONCATENATE(DL1473:DL1473)</f>
        <v/>
      </c>
    </row>
    <row r="1474" spans="2:135" ht="15">
      <c r="B1474" s="12">
        <f t="shared" si="198"/>
        <v>1470</v>
      </c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26"/>
      <c r="Q1474" s="1"/>
      <c r="R1474" s="1"/>
      <c r="S1474" s="26"/>
      <c r="T1474" s="1"/>
      <c r="U1474" s="1"/>
      <c r="V1474" s="1"/>
      <c r="W1474" s="1"/>
      <c r="X1474" s="13" t="e">
        <f t="shared" si="199"/>
        <v>#DIV/0!</v>
      </c>
      <c r="Y1474" s="1"/>
      <c r="Z1474" s="1"/>
      <c r="AA1474" s="1"/>
      <c r="AB1474" s="28">
        <f t="shared" si="200"/>
        <v>0</v>
      </c>
      <c r="AC1474" s="1"/>
      <c r="AD1474" s="1"/>
      <c r="AE1474" s="40">
        <f t="shared" si="201"/>
        <v>0</v>
      </c>
      <c r="AF1474" s="26"/>
      <c r="AG1474" s="1"/>
      <c r="AH1474" s="1"/>
      <c r="AI1474" s="1"/>
      <c r="AJ1474" s="16">
        <f t="shared" si="202"/>
        <v>0</v>
      </c>
      <c r="AK1474" s="1"/>
      <c r="AL1474" s="1"/>
      <c r="AM1474" s="22" t="e">
        <f t="shared" si="203"/>
        <v>#DIV/0!</v>
      </c>
      <c r="AN1474" s="1"/>
      <c r="AO1474" s="31">
        <f t="shared" si="204"/>
        <v>0</v>
      </c>
      <c r="AP1474" s="26"/>
      <c r="AQ1474" s="26"/>
      <c r="AR1474" s="26"/>
      <c r="AS1474" s="26"/>
      <c r="AT1474" s="26"/>
      <c r="AU1474" s="26"/>
      <c r="AV1474" s="26"/>
      <c r="AW1474" s="26"/>
      <c r="AX1474" s="26"/>
      <c r="AY1474" s="26"/>
      <c r="AZ1474" s="26"/>
      <c r="BA1474" s="26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  <c r="BN1474" s="16">
        <f t="shared" si="205"/>
        <v>0</v>
      </c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  <c r="CC1474" s="1"/>
      <c r="CD1474" s="1"/>
      <c r="CE1474" s="1"/>
      <c r="CF1474" s="1"/>
      <c r="CG1474" s="1"/>
      <c r="CH1474" s="1"/>
      <c r="CI1474" s="1"/>
      <c r="CJ1474" s="1"/>
      <c r="CK1474" s="1"/>
      <c r="CL1474" s="1"/>
      <c r="CM1474" s="1"/>
      <c r="CN1474" s="1"/>
      <c r="CO1474" s="1"/>
      <c r="CP1474" s="1"/>
      <c r="CQ1474" s="1"/>
      <c r="CR1474" s="1"/>
      <c r="CS1474" s="1"/>
      <c r="CT1474" s="1"/>
      <c r="CU1474" s="1"/>
      <c r="CV1474" s="1"/>
      <c r="CW1474" s="1"/>
      <c r="CX1474" s="1"/>
      <c r="CY1474" s="1"/>
      <c r="CZ1474" s="1"/>
      <c r="DA1474" s="1"/>
      <c r="DB1474" s="1"/>
      <c r="DC1474" s="1"/>
      <c r="DD1474" s="1"/>
      <c r="DE1474" s="1"/>
      <c r="DF1474" s="1"/>
      <c r="DG1474" s="1"/>
      <c r="DH1474" s="1"/>
      <c r="DI1474" s="1"/>
      <c r="DJ1474" s="1"/>
      <c r="DK1474" s="39">
        <f t="shared" si="206"/>
        <v>0</v>
      </c>
      <c r="DL1474" s="1"/>
      <c r="DM1474" s="45"/>
      <c r="DN1474" s="1"/>
      <c r="DO1474" s="1"/>
      <c r="DP1474" s="1"/>
      <c r="DQ1474" s="1"/>
      <c r="DR1474" s="1"/>
      <c r="DS1474" s="1"/>
      <c r="DT1474" s="1"/>
      <c r="DU1474" s="1"/>
      <c r="DV1474" s="1"/>
      <c r="DW1474" s="1"/>
      <c r="DX1474" s="1"/>
      <c r="DY1474" s="1"/>
      <c r="DZ1474" s="1"/>
      <c r="EA1474" s="1"/>
      <c r="EB1474" s="1"/>
      <c r="EC1474" s="1"/>
      <c r="ED1474" s="15" t="str">
        <f t="array" ref="ED1474">CONCATENATE(DK1474:DK1474)</f>
        <v>0</v>
      </c>
      <c r="EE1474" s="1" t="str" cm="1">
        <f t="array" ref="EE1474">CONCATENATE(DL1474:DL1474)</f>
        <v/>
      </c>
    </row>
    <row r="1475" spans="2:135" ht="15">
      <c r="B1475" s="12">
        <f t="shared" si="198"/>
        <v>1471</v>
      </c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26"/>
      <c r="Q1475" s="1"/>
      <c r="R1475" s="1"/>
      <c r="S1475" s="26"/>
      <c r="T1475" s="1"/>
      <c r="U1475" s="1"/>
      <c r="V1475" s="1"/>
      <c r="W1475" s="1"/>
      <c r="X1475" s="13" t="e">
        <f t="shared" si="199"/>
        <v>#DIV/0!</v>
      </c>
      <c r="Y1475" s="1"/>
      <c r="Z1475" s="1"/>
      <c r="AA1475" s="1"/>
      <c r="AB1475" s="28">
        <f t="shared" si="200"/>
        <v>0</v>
      </c>
      <c r="AC1475" s="1"/>
      <c r="AD1475" s="1"/>
      <c r="AE1475" s="40">
        <f t="shared" si="201"/>
        <v>0</v>
      </c>
      <c r="AF1475" s="26"/>
      <c r="AG1475" s="1"/>
      <c r="AH1475" s="1"/>
      <c r="AI1475" s="1"/>
      <c r="AJ1475" s="16">
        <f t="shared" si="202"/>
        <v>0</v>
      </c>
      <c r="AK1475" s="1"/>
      <c r="AL1475" s="1"/>
      <c r="AM1475" s="22" t="e">
        <f t="shared" si="203"/>
        <v>#DIV/0!</v>
      </c>
      <c r="AN1475" s="1"/>
      <c r="AO1475" s="31">
        <f t="shared" si="204"/>
        <v>0</v>
      </c>
      <c r="AP1475" s="26"/>
      <c r="AQ1475" s="26"/>
      <c r="AR1475" s="26"/>
      <c r="AS1475" s="26"/>
      <c r="AT1475" s="26"/>
      <c r="AU1475" s="26"/>
      <c r="AV1475" s="26"/>
      <c r="AW1475" s="26"/>
      <c r="AX1475" s="26"/>
      <c r="AY1475" s="26"/>
      <c r="AZ1475" s="26"/>
      <c r="BA1475" s="26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  <c r="BN1475" s="16">
        <f t="shared" si="205"/>
        <v>0</v>
      </c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  <c r="CC1475" s="1"/>
      <c r="CD1475" s="1"/>
      <c r="CE1475" s="1"/>
      <c r="CF1475" s="1"/>
      <c r="CG1475" s="1"/>
      <c r="CH1475" s="1"/>
      <c r="CI1475" s="1"/>
      <c r="CJ1475" s="1"/>
      <c r="CK1475" s="1"/>
      <c r="CL1475" s="1"/>
      <c r="CM1475" s="1"/>
      <c r="CN1475" s="1"/>
      <c r="CO1475" s="1"/>
      <c r="CP1475" s="1"/>
      <c r="CQ1475" s="1"/>
      <c r="CR1475" s="1"/>
      <c r="CS1475" s="1"/>
      <c r="CT1475" s="1"/>
      <c r="CU1475" s="1"/>
      <c r="CV1475" s="1"/>
      <c r="CW1475" s="1"/>
      <c r="CX1475" s="1"/>
      <c r="CY1475" s="1"/>
      <c r="CZ1475" s="1"/>
      <c r="DA1475" s="1"/>
      <c r="DB1475" s="1"/>
      <c r="DC1475" s="1"/>
      <c r="DD1475" s="1"/>
      <c r="DE1475" s="1"/>
      <c r="DF1475" s="1"/>
      <c r="DG1475" s="1"/>
      <c r="DH1475" s="1"/>
      <c r="DI1475" s="1"/>
      <c r="DJ1475" s="1"/>
      <c r="DK1475" s="39">
        <f t="shared" si="206"/>
        <v>0</v>
      </c>
      <c r="DL1475" s="1"/>
      <c r="DM1475" s="45"/>
      <c r="DN1475" s="1"/>
      <c r="DO1475" s="1"/>
      <c r="DP1475" s="1"/>
      <c r="DQ1475" s="1"/>
      <c r="DR1475" s="1"/>
      <c r="DS1475" s="1"/>
      <c r="DT1475" s="1"/>
      <c r="DU1475" s="1"/>
      <c r="DV1475" s="1"/>
      <c r="DW1475" s="1"/>
      <c r="DX1475" s="1"/>
      <c r="DY1475" s="1"/>
      <c r="DZ1475" s="1"/>
      <c r="EA1475" s="1"/>
      <c r="EB1475" s="1"/>
      <c r="EC1475" s="1"/>
      <c r="ED1475" s="15" t="str">
        <f t="array" ref="ED1475">CONCATENATE(DK1475:DK1475)</f>
        <v>0</v>
      </c>
      <c r="EE1475" s="1" t="str" cm="1">
        <f t="array" ref="EE1475">CONCATENATE(DL1475:DL1475)</f>
        <v/>
      </c>
    </row>
    <row r="1476" spans="2:135" ht="15">
      <c r="B1476" s="12">
        <f t="shared" si="198"/>
        <v>1472</v>
      </c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26"/>
      <c r="Q1476" s="1"/>
      <c r="R1476" s="1"/>
      <c r="S1476" s="26"/>
      <c r="T1476" s="1"/>
      <c r="U1476" s="1"/>
      <c r="V1476" s="1"/>
      <c r="W1476" s="1"/>
      <c r="X1476" s="13" t="e">
        <f t="shared" si="199"/>
        <v>#DIV/0!</v>
      </c>
      <c r="Y1476" s="1"/>
      <c r="Z1476" s="1"/>
      <c r="AA1476" s="1"/>
      <c r="AB1476" s="28">
        <f t="shared" si="200"/>
        <v>0</v>
      </c>
      <c r="AC1476" s="1"/>
      <c r="AD1476" s="1"/>
      <c r="AE1476" s="40">
        <f t="shared" si="201"/>
        <v>0</v>
      </c>
      <c r="AF1476" s="26"/>
      <c r="AG1476" s="1"/>
      <c r="AH1476" s="1"/>
      <c r="AI1476" s="1"/>
      <c r="AJ1476" s="16">
        <f t="shared" si="202"/>
        <v>0</v>
      </c>
      <c r="AK1476" s="1"/>
      <c r="AL1476" s="1"/>
      <c r="AM1476" s="22" t="e">
        <f t="shared" si="203"/>
        <v>#DIV/0!</v>
      </c>
      <c r="AN1476" s="1"/>
      <c r="AO1476" s="31">
        <f t="shared" si="204"/>
        <v>0</v>
      </c>
      <c r="AP1476" s="26"/>
      <c r="AQ1476" s="26"/>
      <c r="AR1476" s="26"/>
      <c r="AS1476" s="26"/>
      <c r="AT1476" s="26"/>
      <c r="AU1476" s="26"/>
      <c r="AV1476" s="26"/>
      <c r="AW1476" s="26"/>
      <c r="AX1476" s="26"/>
      <c r="AY1476" s="26"/>
      <c r="AZ1476" s="26"/>
      <c r="BA1476" s="26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  <c r="BN1476" s="16">
        <f t="shared" si="205"/>
        <v>0</v>
      </c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  <c r="CC1476" s="1"/>
      <c r="CD1476" s="1"/>
      <c r="CE1476" s="1"/>
      <c r="CF1476" s="1"/>
      <c r="CG1476" s="1"/>
      <c r="CH1476" s="1"/>
      <c r="CI1476" s="1"/>
      <c r="CJ1476" s="1"/>
      <c r="CK1476" s="1"/>
      <c r="CL1476" s="1"/>
      <c r="CM1476" s="1"/>
      <c r="CN1476" s="1"/>
      <c r="CO1476" s="1"/>
      <c r="CP1476" s="1"/>
      <c r="CQ1476" s="1"/>
      <c r="CR1476" s="1"/>
      <c r="CS1476" s="1"/>
      <c r="CT1476" s="1"/>
      <c r="CU1476" s="1"/>
      <c r="CV1476" s="1"/>
      <c r="CW1476" s="1"/>
      <c r="CX1476" s="1"/>
      <c r="CY1476" s="1"/>
      <c r="CZ1476" s="1"/>
      <c r="DA1476" s="1"/>
      <c r="DB1476" s="1"/>
      <c r="DC1476" s="1"/>
      <c r="DD1476" s="1"/>
      <c r="DE1476" s="1"/>
      <c r="DF1476" s="1"/>
      <c r="DG1476" s="1"/>
      <c r="DH1476" s="1"/>
      <c r="DI1476" s="1"/>
      <c r="DJ1476" s="1"/>
      <c r="DK1476" s="39">
        <f t="shared" si="206"/>
        <v>0</v>
      </c>
      <c r="DL1476" s="1"/>
      <c r="DM1476" s="45"/>
      <c r="DN1476" s="1"/>
      <c r="DO1476" s="1"/>
      <c r="DP1476" s="1"/>
      <c r="DQ1476" s="1"/>
      <c r="DR1476" s="1"/>
      <c r="DS1476" s="1"/>
      <c r="DT1476" s="1"/>
      <c r="DU1476" s="1"/>
      <c r="DV1476" s="1"/>
      <c r="DW1476" s="1"/>
      <c r="DX1476" s="1"/>
      <c r="DY1476" s="1"/>
      <c r="DZ1476" s="1"/>
      <c r="EA1476" s="1"/>
      <c r="EB1476" s="1"/>
      <c r="EC1476" s="1"/>
      <c r="ED1476" s="15" t="str">
        <f t="array" ref="ED1476">CONCATENATE(DK1476:DK1476)</f>
        <v>0</v>
      </c>
      <c r="EE1476" s="1" t="str" cm="1">
        <f t="array" ref="EE1476">CONCATENATE(DL1476:DL1476)</f>
        <v/>
      </c>
    </row>
    <row r="1477" spans="2:135" ht="15">
      <c r="B1477" s="12">
        <f t="shared" si="198"/>
        <v>1473</v>
      </c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26"/>
      <c r="Q1477" s="1"/>
      <c r="R1477" s="1"/>
      <c r="S1477" s="26"/>
      <c r="T1477" s="1"/>
      <c r="U1477" s="1"/>
      <c r="V1477" s="1"/>
      <c r="W1477" s="1"/>
      <c r="X1477" s="13" t="e">
        <f t="shared" si="199"/>
        <v>#DIV/0!</v>
      </c>
      <c r="Y1477" s="1"/>
      <c r="Z1477" s="1"/>
      <c r="AA1477" s="1"/>
      <c r="AB1477" s="28">
        <f t="shared" si="200"/>
        <v>0</v>
      </c>
      <c r="AC1477" s="1"/>
      <c r="AD1477" s="1"/>
      <c r="AE1477" s="40">
        <f t="shared" si="201"/>
        <v>0</v>
      </c>
      <c r="AF1477" s="26"/>
      <c r="AG1477" s="1"/>
      <c r="AH1477" s="1"/>
      <c r="AI1477" s="1"/>
      <c r="AJ1477" s="16">
        <f t="shared" si="202"/>
        <v>0</v>
      </c>
      <c r="AK1477" s="1"/>
      <c r="AL1477" s="1"/>
      <c r="AM1477" s="22" t="e">
        <f t="shared" si="203"/>
        <v>#DIV/0!</v>
      </c>
      <c r="AN1477" s="1"/>
      <c r="AO1477" s="31">
        <f t="shared" si="204"/>
        <v>0</v>
      </c>
      <c r="AP1477" s="26"/>
      <c r="AQ1477" s="26"/>
      <c r="AR1477" s="26"/>
      <c r="AS1477" s="26"/>
      <c r="AT1477" s="26"/>
      <c r="AU1477" s="26"/>
      <c r="AV1477" s="26"/>
      <c r="AW1477" s="26"/>
      <c r="AX1477" s="26"/>
      <c r="AY1477" s="26"/>
      <c r="AZ1477" s="26"/>
      <c r="BA1477" s="26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  <c r="BN1477" s="16">
        <f t="shared" si="205"/>
        <v>0</v>
      </c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  <c r="CC1477" s="1"/>
      <c r="CD1477" s="1"/>
      <c r="CE1477" s="1"/>
      <c r="CF1477" s="1"/>
      <c r="CG1477" s="1"/>
      <c r="CH1477" s="1"/>
      <c r="CI1477" s="1"/>
      <c r="CJ1477" s="1"/>
      <c r="CK1477" s="1"/>
      <c r="CL1477" s="1"/>
      <c r="CM1477" s="1"/>
      <c r="CN1477" s="1"/>
      <c r="CO1477" s="1"/>
      <c r="CP1477" s="1"/>
      <c r="CQ1477" s="1"/>
      <c r="CR1477" s="1"/>
      <c r="CS1477" s="1"/>
      <c r="CT1477" s="1"/>
      <c r="CU1477" s="1"/>
      <c r="CV1477" s="1"/>
      <c r="CW1477" s="1"/>
      <c r="CX1477" s="1"/>
      <c r="CY1477" s="1"/>
      <c r="CZ1477" s="1"/>
      <c r="DA1477" s="1"/>
      <c r="DB1477" s="1"/>
      <c r="DC1477" s="1"/>
      <c r="DD1477" s="1"/>
      <c r="DE1477" s="1"/>
      <c r="DF1477" s="1"/>
      <c r="DG1477" s="1"/>
      <c r="DH1477" s="1"/>
      <c r="DI1477" s="1"/>
      <c r="DJ1477" s="1"/>
      <c r="DK1477" s="39">
        <f t="shared" si="206"/>
        <v>0</v>
      </c>
      <c r="DL1477" s="1"/>
      <c r="DM1477" s="45"/>
      <c r="DN1477" s="1"/>
      <c r="DO1477" s="1"/>
      <c r="DP1477" s="1"/>
      <c r="DQ1477" s="1"/>
      <c r="DR1477" s="1"/>
      <c r="DS1477" s="1"/>
      <c r="DT1477" s="1"/>
      <c r="DU1477" s="1"/>
      <c r="DV1477" s="1"/>
      <c r="DW1477" s="1"/>
      <c r="DX1477" s="1"/>
      <c r="DY1477" s="1"/>
      <c r="DZ1477" s="1"/>
      <c r="EA1477" s="1"/>
      <c r="EB1477" s="1"/>
      <c r="EC1477" s="1"/>
      <c r="ED1477" s="15" t="str">
        <f t="array" ref="ED1477">CONCATENATE(DK1477:DK1477)</f>
        <v>0</v>
      </c>
      <c r="EE1477" s="1" t="str" cm="1">
        <f t="array" ref="EE1477">CONCATENATE(DL1477:DL1477)</f>
        <v/>
      </c>
    </row>
    <row r="1478" spans="2:135" ht="15">
      <c r="B1478" s="12">
        <f t="shared" ref="B1478:B1541" si="207">ROW(B1478)-4</f>
        <v>1474</v>
      </c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26"/>
      <c r="Q1478" s="1"/>
      <c r="R1478" s="1"/>
      <c r="S1478" s="26"/>
      <c r="T1478" s="1"/>
      <c r="U1478" s="1"/>
      <c r="V1478" s="1"/>
      <c r="W1478" s="1"/>
      <c r="X1478" s="13" t="e">
        <f t="shared" ref="X1478:X1541" si="208">V1478/W1478</f>
        <v>#DIV/0!</v>
      </c>
      <c r="Y1478" s="1"/>
      <c r="Z1478" s="1"/>
      <c r="AA1478" s="1"/>
      <c r="AB1478" s="28">
        <f t="shared" ref="AB1478:AB1541" si="209">IF((AA1478-Z1478)*1440&lt;0,(AA1478-Z1478)*1440+1440,(AA1478-Z1478)*1440)</f>
        <v>0</v>
      </c>
      <c r="AC1478" s="1"/>
      <c r="AD1478" s="1"/>
      <c r="AE1478" s="40">
        <f t="shared" ref="AE1478:AE1541" si="210">IF((AD1478-AC1478)*1440&lt;0,(AD1478-AC1478)*1440+1440,(AD1478-AC1478)*1440)-(BB1478+BE1478+BL1478+BM1478+DL1478)</f>
        <v>0</v>
      </c>
      <c r="AF1478" s="26"/>
      <c r="AG1478" s="1"/>
      <c r="AH1478" s="1"/>
      <c r="AI1478" s="1"/>
      <c r="AJ1478" s="16">
        <f t="shared" ref="AJ1478:AJ1541" si="211">AG1478-AI1478</f>
        <v>0</v>
      </c>
      <c r="AK1478" s="1"/>
      <c r="AL1478" s="1"/>
      <c r="AM1478" s="22" t="e">
        <f t="shared" ref="AM1478:AM1541" si="212">(AL1478/AK1478)*AJ1478</f>
        <v>#DIV/0!</v>
      </c>
      <c r="AN1478" s="1"/>
      <c r="AO1478" s="31">
        <f t="shared" ref="AO1478:AO1541" si="213">(P1478*Q1478*AN1478)*7.85/1000000</f>
        <v>0</v>
      </c>
      <c r="AP1478" s="26"/>
      <c r="AQ1478" s="26"/>
      <c r="AR1478" s="26"/>
      <c r="AS1478" s="26"/>
      <c r="AT1478" s="26"/>
      <c r="AU1478" s="26"/>
      <c r="AV1478" s="26"/>
      <c r="AW1478" s="26"/>
      <c r="AX1478" s="26"/>
      <c r="AY1478" s="26"/>
      <c r="AZ1478" s="26"/>
      <c r="BA1478" s="26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  <c r="BN1478" s="16">
        <f t="shared" ref="BN1478:BN1541" si="214">SUM(BB1478:BM1478)</f>
        <v>0</v>
      </c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  <c r="CC1478" s="1"/>
      <c r="CD1478" s="1"/>
      <c r="CE1478" s="1"/>
      <c r="CF1478" s="1"/>
      <c r="CG1478" s="1"/>
      <c r="CH1478" s="1"/>
      <c r="CI1478" s="1"/>
      <c r="CJ1478" s="1"/>
      <c r="CK1478" s="1"/>
      <c r="CL1478" s="1"/>
      <c r="CM1478" s="1"/>
      <c r="CN1478" s="1"/>
      <c r="CO1478" s="1"/>
      <c r="CP1478" s="1"/>
      <c r="CQ1478" s="1"/>
      <c r="CR1478" s="1"/>
      <c r="CS1478" s="1"/>
      <c r="CT1478" s="1"/>
      <c r="CU1478" s="1"/>
      <c r="CV1478" s="1"/>
      <c r="CW1478" s="1"/>
      <c r="CX1478" s="1"/>
      <c r="CY1478" s="1"/>
      <c r="CZ1478" s="1"/>
      <c r="DA1478" s="1"/>
      <c r="DB1478" s="1"/>
      <c r="DC1478" s="1"/>
      <c r="DD1478" s="1"/>
      <c r="DE1478" s="1"/>
      <c r="DF1478" s="1"/>
      <c r="DG1478" s="1"/>
      <c r="DH1478" s="1"/>
      <c r="DI1478" s="1"/>
      <c r="DJ1478" s="1"/>
      <c r="DK1478" s="39">
        <f t="shared" ref="DK1478:DK1541" si="215">SUM(BO1478:DJ1478,DN1478:EC1478)</f>
        <v>0</v>
      </c>
      <c r="DL1478" s="1"/>
      <c r="DM1478" s="45"/>
      <c r="DN1478" s="1"/>
      <c r="DO1478" s="1"/>
      <c r="DP1478" s="1"/>
      <c r="DQ1478" s="1"/>
      <c r="DR1478" s="1"/>
      <c r="DS1478" s="1"/>
      <c r="DT1478" s="1"/>
      <c r="DU1478" s="1"/>
      <c r="DV1478" s="1"/>
      <c r="DW1478" s="1"/>
      <c r="DX1478" s="1"/>
      <c r="DY1478" s="1"/>
      <c r="DZ1478" s="1"/>
      <c r="EA1478" s="1"/>
      <c r="EB1478" s="1"/>
      <c r="EC1478" s="1"/>
      <c r="ED1478" s="15" t="str">
        <f t="array" ref="ED1478">CONCATENATE(DK1478:DK1478)</f>
        <v>0</v>
      </c>
      <c r="EE1478" s="1" t="str" cm="1">
        <f t="array" ref="EE1478">CONCATENATE(DL1478:DL1478)</f>
        <v/>
      </c>
    </row>
    <row r="1479" spans="2:135" ht="15">
      <c r="B1479" s="12">
        <f t="shared" si="207"/>
        <v>1475</v>
      </c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26"/>
      <c r="Q1479" s="1"/>
      <c r="R1479" s="1"/>
      <c r="S1479" s="26"/>
      <c r="T1479" s="1"/>
      <c r="U1479" s="1"/>
      <c r="V1479" s="1"/>
      <c r="W1479" s="1"/>
      <c r="X1479" s="13" t="e">
        <f t="shared" si="208"/>
        <v>#DIV/0!</v>
      </c>
      <c r="Y1479" s="1"/>
      <c r="Z1479" s="1"/>
      <c r="AA1479" s="1"/>
      <c r="AB1479" s="28">
        <f t="shared" si="209"/>
        <v>0</v>
      </c>
      <c r="AC1479" s="1"/>
      <c r="AD1479" s="1"/>
      <c r="AE1479" s="40">
        <f t="shared" si="210"/>
        <v>0</v>
      </c>
      <c r="AF1479" s="26"/>
      <c r="AG1479" s="1"/>
      <c r="AH1479" s="1"/>
      <c r="AI1479" s="1"/>
      <c r="AJ1479" s="16">
        <f t="shared" si="211"/>
        <v>0</v>
      </c>
      <c r="AK1479" s="1"/>
      <c r="AL1479" s="1"/>
      <c r="AM1479" s="22" t="e">
        <f t="shared" si="212"/>
        <v>#DIV/0!</v>
      </c>
      <c r="AN1479" s="1"/>
      <c r="AO1479" s="31">
        <f t="shared" si="213"/>
        <v>0</v>
      </c>
      <c r="AP1479" s="26"/>
      <c r="AQ1479" s="26"/>
      <c r="AR1479" s="26"/>
      <c r="AS1479" s="26"/>
      <c r="AT1479" s="26"/>
      <c r="AU1479" s="26"/>
      <c r="AV1479" s="26"/>
      <c r="AW1479" s="26"/>
      <c r="AX1479" s="26"/>
      <c r="AY1479" s="26"/>
      <c r="AZ1479" s="26"/>
      <c r="BA1479" s="26"/>
      <c r="BB1479" s="1"/>
      <c r="BC1479" s="1"/>
      <c r="BD1479" s="1"/>
      <c r="BE1479" s="1"/>
      <c r="BF1479" s="1"/>
      <c r="BG1479" s="1"/>
      <c r="BH1479" s="1"/>
      <c r="BI1479" s="1"/>
      <c r="BJ1479" s="1"/>
      <c r="BK1479" s="1"/>
      <c r="BL1479" s="1"/>
      <c r="BM1479" s="1"/>
      <c r="BN1479" s="16">
        <f t="shared" si="214"/>
        <v>0</v>
      </c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  <c r="CC1479" s="1"/>
      <c r="CD1479" s="1"/>
      <c r="CE1479" s="1"/>
      <c r="CF1479" s="1"/>
      <c r="CG1479" s="1"/>
      <c r="CH1479" s="1"/>
      <c r="CI1479" s="1"/>
      <c r="CJ1479" s="1"/>
      <c r="CK1479" s="1"/>
      <c r="CL1479" s="1"/>
      <c r="CM1479" s="1"/>
      <c r="CN1479" s="1"/>
      <c r="CO1479" s="1"/>
      <c r="CP1479" s="1"/>
      <c r="CQ1479" s="1"/>
      <c r="CR1479" s="1"/>
      <c r="CS1479" s="1"/>
      <c r="CT1479" s="1"/>
      <c r="CU1479" s="1"/>
      <c r="CV1479" s="1"/>
      <c r="CW1479" s="1"/>
      <c r="CX1479" s="1"/>
      <c r="CY1479" s="1"/>
      <c r="CZ1479" s="1"/>
      <c r="DA1479" s="1"/>
      <c r="DB1479" s="1"/>
      <c r="DC1479" s="1"/>
      <c r="DD1479" s="1"/>
      <c r="DE1479" s="1"/>
      <c r="DF1479" s="1"/>
      <c r="DG1479" s="1"/>
      <c r="DH1479" s="1"/>
      <c r="DI1479" s="1"/>
      <c r="DJ1479" s="1"/>
      <c r="DK1479" s="39">
        <f t="shared" si="215"/>
        <v>0</v>
      </c>
      <c r="DL1479" s="1"/>
      <c r="DM1479" s="45"/>
      <c r="DN1479" s="1"/>
      <c r="DO1479" s="1"/>
      <c r="DP1479" s="1"/>
      <c r="DQ1479" s="1"/>
      <c r="DR1479" s="1"/>
      <c r="DS1479" s="1"/>
      <c r="DT1479" s="1"/>
      <c r="DU1479" s="1"/>
      <c r="DV1479" s="1"/>
      <c r="DW1479" s="1"/>
      <c r="DX1479" s="1"/>
      <c r="DY1479" s="1"/>
      <c r="DZ1479" s="1"/>
      <c r="EA1479" s="1"/>
      <c r="EB1479" s="1"/>
      <c r="EC1479" s="1"/>
      <c r="ED1479" s="15" t="str">
        <f t="array" ref="ED1479">CONCATENATE(DK1479:DK1479)</f>
        <v>0</v>
      </c>
      <c r="EE1479" s="1" t="str" cm="1">
        <f t="array" ref="EE1479">CONCATENATE(DL1479:DL1479)</f>
        <v/>
      </c>
    </row>
    <row r="1480" spans="2:135" ht="15">
      <c r="B1480" s="12">
        <f t="shared" si="207"/>
        <v>1476</v>
      </c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26"/>
      <c r="Q1480" s="1"/>
      <c r="R1480" s="1"/>
      <c r="S1480" s="26"/>
      <c r="T1480" s="1"/>
      <c r="U1480" s="1"/>
      <c r="V1480" s="1"/>
      <c r="W1480" s="1"/>
      <c r="X1480" s="13" t="e">
        <f t="shared" si="208"/>
        <v>#DIV/0!</v>
      </c>
      <c r="Y1480" s="1"/>
      <c r="Z1480" s="1"/>
      <c r="AA1480" s="1"/>
      <c r="AB1480" s="28">
        <f t="shared" si="209"/>
        <v>0</v>
      </c>
      <c r="AC1480" s="1"/>
      <c r="AD1480" s="1"/>
      <c r="AE1480" s="40">
        <f t="shared" si="210"/>
        <v>0</v>
      </c>
      <c r="AF1480" s="26"/>
      <c r="AG1480" s="1"/>
      <c r="AH1480" s="1"/>
      <c r="AI1480" s="1"/>
      <c r="AJ1480" s="16">
        <f t="shared" si="211"/>
        <v>0</v>
      </c>
      <c r="AK1480" s="1"/>
      <c r="AL1480" s="1"/>
      <c r="AM1480" s="22" t="e">
        <f t="shared" si="212"/>
        <v>#DIV/0!</v>
      </c>
      <c r="AN1480" s="1"/>
      <c r="AO1480" s="31">
        <f t="shared" si="213"/>
        <v>0</v>
      </c>
      <c r="AP1480" s="26"/>
      <c r="AQ1480" s="26"/>
      <c r="AR1480" s="26"/>
      <c r="AS1480" s="26"/>
      <c r="AT1480" s="26"/>
      <c r="AU1480" s="26"/>
      <c r="AV1480" s="26"/>
      <c r="AW1480" s="26"/>
      <c r="AX1480" s="26"/>
      <c r="AY1480" s="26"/>
      <c r="AZ1480" s="26"/>
      <c r="BA1480" s="26"/>
      <c r="BB1480" s="1"/>
      <c r="BC1480" s="1"/>
      <c r="BD1480" s="1"/>
      <c r="BE1480" s="1"/>
      <c r="BF1480" s="1"/>
      <c r="BG1480" s="1"/>
      <c r="BH1480" s="1"/>
      <c r="BI1480" s="1"/>
      <c r="BJ1480" s="1"/>
      <c r="BK1480" s="1"/>
      <c r="BL1480" s="1"/>
      <c r="BM1480" s="1"/>
      <c r="BN1480" s="16">
        <f t="shared" si="214"/>
        <v>0</v>
      </c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  <c r="CC1480" s="1"/>
      <c r="CD1480" s="1"/>
      <c r="CE1480" s="1"/>
      <c r="CF1480" s="1"/>
      <c r="CG1480" s="1"/>
      <c r="CH1480" s="1"/>
      <c r="CI1480" s="1"/>
      <c r="CJ1480" s="1"/>
      <c r="CK1480" s="1"/>
      <c r="CL1480" s="1"/>
      <c r="CM1480" s="1"/>
      <c r="CN1480" s="1"/>
      <c r="CO1480" s="1"/>
      <c r="CP1480" s="1"/>
      <c r="CQ1480" s="1"/>
      <c r="CR1480" s="1"/>
      <c r="CS1480" s="1"/>
      <c r="CT1480" s="1"/>
      <c r="CU1480" s="1"/>
      <c r="CV1480" s="1"/>
      <c r="CW1480" s="1"/>
      <c r="CX1480" s="1"/>
      <c r="CY1480" s="1"/>
      <c r="CZ1480" s="1"/>
      <c r="DA1480" s="1"/>
      <c r="DB1480" s="1"/>
      <c r="DC1480" s="1"/>
      <c r="DD1480" s="1"/>
      <c r="DE1480" s="1"/>
      <c r="DF1480" s="1"/>
      <c r="DG1480" s="1"/>
      <c r="DH1480" s="1"/>
      <c r="DI1480" s="1"/>
      <c r="DJ1480" s="1"/>
      <c r="DK1480" s="39">
        <f t="shared" si="215"/>
        <v>0</v>
      </c>
      <c r="DL1480" s="1"/>
      <c r="DM1480" s="45"/>
      <c r="DN1480" s="1"/>
      <c r="DO1480" s="1"/>
      <c r="DP1480" s="1"/>
      <c r="DQ1480" s="1"/>
      <c r="DR1480" s="1"/>
      <c r="DS1480" s="1"/>
      <c r="DT1480" s="1"/>
      <c r="DU1480" s="1"/>
      <c r="DV1480" s="1"/>
      <c r="DW1480" s="1"/>
      <c r="DX1480" s="1"/>
      <c r="DY1480" s="1"/>
      <c r="DZ1480" s="1"/>
      <c r="EA1480" s="1"/>
      <c r="EB1480" s="1"/>
      <c r="EC1480" s="1"/>
      <c r="ED1480" s="15" t="str">
        <f t="array" ref="ED1480">CONCATENATE(DK1480:DK1480)</f>
        <v>0</v>
      </c>
      <c r="EE1480" s="1" t="str" cm="1">
        <f t="array" ref="EE1480">CONCATENATE(DL1480:DL1480)</f>
        <v/>
      </c>
    </row>
    <row r="1481" spans="2:135" ht="15">
      <c r="B1481" s="12">
        <f t="shared" si="207"/>
        <v>1477</v>
      </c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26"/>
      <c r="Q1481" s="1"/>
      <c r="R1481" s="1"/>
      <c r="S1481" s="26"/>
      <c r="T1481" s="1"/>
      <c r="U1481" s="1"/>
      <c r="V1481" s="1"/>
      <c r="W1481" s="1"/>
      <c r="X1481" s="13" t="e">
        <f t="shared" si="208"/>
        <v>#DIV/0!</v>
      </c>
      <c r="Y1481" s="1"/>
      <c r="Z1481" s="1"/>
      <c r="AA1481" s="1"/>
      <c r="AB1481" s="28">
        <f t="shared" si="209"/>
        <v>0</v>
      </c>
      <c r="AC1481" s="1"/>
      <c r="AD1481" s="1"/>
      <c r="AE1481" s="40">
        <f t="shared" si="210"/>
        <v>0</v>
      </c>
      <c r="AF1481" s="26"/>
      <c r="AG1481" s="1"/>
      <c r="AH1481" s="1"/>
      <c r="AI1481" s="1"/>
      <c r="AJ1481" s="16">
        <f t="shared" si="211"/>
        <v>0</v>
      </c>
      <c r="AK1481" s="1"/>
      <c r="AL1481" s="1"/>
      <c r="AM1481" s="22" t="e">
        <f t="shared" si="212"/>
        <v>#DIV/0!</v>
      </c>
      <c r="AN1481" s="1"/>
      <c r="AO1481" s="31">
        <f t="shared" si="213"/>
        <v>0</v>
      </c>
      <c r="AP1481" s="26"/>
      <c r="AQ1481" s="26"/>
      <c r="AR1481" s="26"/>
      <c r="AS1481" s="26"/>
      <c r="AT1481" s="26"/>
      <c r="AU1481" s="26"/>
      <c r="AV1481" s="26"/>
      <c r="AW1481" s="26"/>
      <c r="AX1481" s="26"/>
      <c r="AY1481" s="26"/>
      <c r="AZ1481" s="26"/>
      <c r="BA1481" s="26"/>
      <c r="BB1481" s="1"/>
      <c r="BC1481" s="1"/>
      <c r="BD1481" s="1"/>
      <c r="BE1481" s="1"/>
      <c r="BF1481" s="1"/>
      <c r="BG1481" s="1"/>
      <c r="BH1481" s="1"/>
      <c r="BI1481" s="1"/>
      <c r="BJ1481" s="1"/>
      <c r="BK1481" s="1"/>
      <c r="BL1481" s="1"/>
      <c r="BM1481" s="1"/>
      <c r="BN1481" s="16">
        <f t="shared" si="214"/>
        <v>0</v>
      </c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  <c r="CC1481" s="1"/>
      <c r="CD1481" s="1"/>
      <c r="CE1481" s="1"/>
      <c r="CF1481" s="1"/>
      <c r="CG1481" s="1"/>
      <c r="CH1481" s="1"/>
      <c r="CI1481" s="1"/>
      <c r="CJ1481" s="1"/>
      <c r="CK1481" s="1"/>
      <c r="CL1481" s="1"/>
      <c r="CM1481" s="1"/>
      <c r="CN1481" s="1"/>
      <c r="CO1481" s="1"/>
      <c r="CP1481" s="1"/>
      <c r="CQ1481" s="1"/>
      <c r="CR1481" s="1"/>
      <c r="CS1481" s="1"/>
      <c r="CT1481" s="1"/>
      <c r="CU1481" s="1"/>
      <c r="CV1481" s="1"/>
      <c r="CW1481" s="1"/>
      <c r="CX1481" s="1"/>
      <c r="CY1481" s="1"/>
      <c r="CZ1481" s="1"/>
      <c r="DA1481" s="1"/>
      <c r="DB1481" s="1"/>
      <c r="DC1481" s="1"/>
      <c r="DD1481" s="1"/>
      <c r="DE1481" s="1"/>
      <c r="DF1481" s="1"/>
      <c r="DG1481" s="1"/>
      <c r="DH1481" s="1"/>
      <c r="DI1481" s="1"/>
      <c r="DJ1481" s="1"/>
      <c r="DK1481" s="39">
        <f t="shared" si="215"/>
        <v>0</v>
      </c>
      <c r="DL1481" s="1"/>
      <c r="DM1481" s="45"/>
      <c r="DN1481" s="1"/>
      <c r="DO1481" s="1"/>
      <c r="DP1481" s="1"/>
      <c r="DQ1481" s="1"/>
      <c r="DR1481" s="1"/>
      <c r="DS1481" s="1"/>
      <c r="DT1481" s="1"/>
      <c r="DU1481" s="1"/>
      <c r="DV1481" s="1"/>
      <c r="DW1481" s="1"/>
      <c r="DX1481" s="1"/>
      <c r="DY1481" s="1"/>
      <c r="DZ1481" s="1"/>
      <c r="EA1481" s="1"/>
      <c r="EB1481" s="1"/>
      <c r="EC1481" s="1"/>
      <c r="ED1481" s="15" t="str">
        <f t="array" ref="ED1481">CONCATENATE(DK1481:DK1481)</f>
        <v>0</v>
      </c>
      <c r="EE1481" s="1" t="str" cm="1">
        <f t="array" ref="EE1481">CONCATENATE(DL1481:DL1481)</f>
        <v/>
      </c>
    </row>
    <row r="1482" spans="2:135" ht="15">
      <c r="B1482" s="12">
        <f t="shared" si="207"/>
        <v>1478</v>
      </c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26"/>
      <c r="Q1482" s="1"/>
      <c r="R1482" s="1"/>
      <c r="S1482" s="26"/>
      <c r="T1482" s="1"/>
      <c r="U1482" s="1"/>
      <c r="V1482" s="1"/>
      <c r="W1482" s="1"/>
      <c r="X1482" s="13" t="e">
        <f t="shared" si="208"/>
        <v>#DIV/0!</v>
      </c>
      <c r="Y1482" s="1"/>
      <c r="Z1482" s="1"/>
      <c r="AA1482" s="1"/>
      <c r="AB1482" s="28">
        <f t="shared" si="209"/>
        <v>0</v>
      </c>
      <c r="AC1482" s="1"/>
      <c r="AD1482" s="1"/>
      <c r="AE1482" s="40">
        <f t="shared" si="210"/>
        <v>0</v>
      </c>
      <c r="AF1482" s="26"/>
      <c r="AG1482" s="1"/>
      <c r="AH1482" s="1"/>
      <c r="AI1482" s="1"/>
      <c r="AJ1482" s="16">
        <f t="shared" si="211"/>
        <v>0</v>
      </c>
      <c r="AK1482" s="1"/>
      <c r="AL1482" s="1"/>
      <c r="AM1482" s="22" t="e">
        <f t="shared" si="212"/>
        <v>#DIV/0!</v>
      </c>
      <c r="AN1482" s="1"/>
      <c r="AO1482" s="31">
        <f t="shared" si="213"/>
        <v>0</v>
      </c>
      <c r="AP1482" s="26"/>
      <c r="AQ1482" s="26"/>
      <c r="AR1482" s="26"/>
      <c r="AS1482" s="26"/>
      <c r="AT1482" s="26"/>
      <c r="AU1482" s="26"/>
      <c r="AV1482" s="26"/>
      <c r="AW1482" s="26"/>
      <c r="AX1482" s="26"/>
      <c r="AY1482" s="26"/>
      <c r="AZ1482" s="26"/>
      <c r="BA1482" s="26"/>
      <c r="BB1482" s="1"/>
      <c r="BC1482" s="1"/>
      <c r="BD1482" s="1"/>
      <c r="BE1482" s="1"/>
      <c r="BF1482" s="1"/>
      <c r="BG1482" s="1"/>
      <c r="BH1482" s="1"/>
      <c r="BI1482" s="1"/>
      <c r="BJ1482" s="1"/>
      <c r="BK1482" s="1"/>
      <c r="BL1482" s="1"/>
      <c r="BM1482" s="1"/>
      <c r="BN1482" s="16">
        <f t="shared" si="214"/>
        <v>0</v>
      </c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  <c r="CC1482" s="1"/>
      <c r="CD1482" s="1"/>
      <c r="CE1482" s="1"/>
      <c r="CF1482" s="1"/>
      <c r="CG1482" s="1"/>
      <c r="CH1482" s="1"/>
      <c r="CI1482" s="1"/>
      <c r="CJ1482" s="1"/>
      <c r="CK1482" s="1"/>
      <c r="CL1482" s="1"/>
      <c r="CM1482" s="1"/>
      <c r="CN1482" s="1"/>
      <c r="CO1482" s="1"/>
      <c r="CP1482" s="1"/>
      <c r="CQ1482" s="1"/>
      <c r="CR1482" s="1"/>
      <c r="CS1482" s="1"/>
      <c r="CT1482" s="1"/>
      <c r="CU1482" s="1"/>
      <c r="CV1482" s="1"/>
      <c r="CW1482" s="1"/>
      <c r="CX1482" s="1"/>
      <c r="CY1482" s="1"/>
      <c r="CZ1482" s="1"/>
      <c r="DA1482" s="1"/>
      <c r="DB1482" s="1"/>
      <c r="DC1482" s="1"/>
      <c r="DD1482" s="1"/>
      <c r="DE1482" s="1"/>
      <c r="DF1482" s="1"/>
      <c r="DG1482" s="1"/>
      <c r="DH1482" s="1"/>
      <c r="DI1482" s="1"/>
      <c r="DJ1482" s="1"/>
      <c r="DK1482" s="39">
        <f t="shared" si="215"/>
        <v>0</v>
      </c>
      <c r="DL1482" s="1"/>
      <c r="DM1482" s="45"/>
      <c r="DN1482" s="1"/>
      <c r="DO1482" s="1"/>
      <c r="DP1482" s="1"/>
      <c r="DQ1482" s="1"/>
      <c r="DR1482" s="1"/>
      <c r="DS1482" s="1"/>
      <c r="DT1482" s="1"/>
      <c r="DU1482" s="1"/>
      <c r="DV1482" s="1"/>
      <c r="DW1482" s="1"/>
      <c r="DX1482" s="1"/>
      <c r="DY1482" s="1"/>
      <c r="DZ1482" s="1"/>
      <c r="EA1482" s="1"/>
      <c r="EB1482" s="1"/>
      <c r="EC1482" s="1"/>
      <c r="ED1482" s="15" t="str">
        <f t="array" ref="ED1482">CONCATENATE(DK1482:DK1482)</f>
        <v>0</v>
      </c>
      <c r="EE1482" s="1" t="str" cm="1">
        <f t="array" ref="EE1482">CONCATENATE(DL1482:DL1482)</f>
        <v/>
      </c>
    </row>
    <row r="1483" spans="2:135" ht="15">
      <c r="B1483" s="12">
        <f t="shared" si="207"/>
        <v>1479</v>
      </c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26"/>
      <c r="Q1483" s="1"/>
      <c r="R1483" s="1"/>
      <c r="S1483" s="26"/>
      <c r="T1483" s="1"/>
      <c r="U1483" s="1"/>
      <c r="V1483" s="1"/>
      <c r="W1483" s="1"/>
      <c r="X1483" s="13" t="e">
        <f t="shared" si="208"/>
        <v>#DIV/0!</v>
      </c>
      <c r="Y1483" s="1"/>
      <c r="Z1483" s="1"/>
      <c r="AA1483" s="1"/>
      <c r="AB1483" s="28">
        <f t="shared" si="209"/>
        <v>0</v>
      </c>
      <c r="AC1483" s="1"/>
      <c r="AD1483" s="1"/>
      <c r="AE1483" s="40">
        <f t="shared" si="210"/>
        <v>0</v>
      </c>
      <c r="AF1483" s="26"/>
      <c r="AG1483" s="1"/>
      <c r="AH1483" s="1"/>
      <c r="AI1483" s="1"/>
      <c r="AJ1483" s="16">
        <f t="shared" si="211"/>
        <v>0</v>
      </c>
      <c r="AK1483" s="1"/>
      <c r="AL1483" s="1"/>
      <c r="AM1483" s="22" t="e">
        <f t="shared" si="212"/>
        <v>#DIV/0!</v>
      </c>
      <c r="AN1483" s="1"/>
      <c r="AO1483" s="31">
        <f t="shared" si="213"/>
        <v>0</v>
      </c>
      <c r="AP1483" s="26"/>
      <c r="AQ1483" s="26"/>
      <c r="AR1483" s="26"/>
      <c r="AS1483" s="26"/>
      <c r="AT1483" s="26"/>
      <c r="AU1483" s="26"/>
      <c r="AV1483" s="26"/>
      <c r="AW1483" s="26"/>
      <c r="AX1483" s="26"/>
      <c r="AY1483" s="26"/>
      <c r="AZ1483" s="26"/>
      <c r="BA1483" s="26"/>
      <c r="BB1483" s="1"/>
      <c r="BC1483" s="1"/>
      <c r="BD1483" s="1"/>
      <c r="BE1483" s="1"/>
      <c r="BF1483" s="1"/>
      <c r="BG1483" s="1"/>
      <c r="BH1483" s="1"/>
      <c r="BI1483" s="1"/>
      <c r="BJ1483" s="1"/>
      <c r="BK1483" s="1"/>
      <c r="BL1483" s="1"/>
      <c r="BM1483" s="1"/>
      <c r="BN1483" s="16">
        <f t="shared" si="214"/>
        <v>0</v>
      </c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  <c r="CC1483" s="1"/>
      <c r="CD1483" s="1"/>
      <c r="CE1483" s="1"/>
      <c r="CF1483" s="1"/>
      <c r="CG1483" s="1"/>
      <c r="CH1483" s="1"/>
      <c r="CI1483" s="1"/>
      <c r="CJ1483" s="1"/>
      <c r="CK1483" s="1"/>
      <c r="CL1483" s="1"/>
      <c r="CM1483" s="1"/>
      <c r="CN1483" s="1"/>
      <c r="CO1483" s="1"/>
      <c r="CP1483" s="1"/>
      <c r="CQ1483" s="1"/>
      <c r="CR1483" s="1"/>
      <c r="CS1483" s="1"/>
      <c r="CT1483" s="1"/>
      <c r="CU1483" s="1"/>
      <c r="CV1483" s="1"/>
      <c r="CW1483" s="1"/>
      <c r="CX1483" s="1"/>
      <c r="CY1483" s="1"/>
      <c r="CZ1483" s="1"/>
      <c r="DA1483" s="1"/>
      <c r="DB1483" s="1"/>
      <c r="DC1483" s="1"/>
      <c r="DD1483" s="1"/>
      <c r="DE1483" s="1"/>
      <c r="DF1483" s="1"/>
      <c r="DG1483" s="1"/>
      <c r="DH1483" s="1"/>
      <c r="DI1483" s="1"/>
      <c r="DJ1483" s="1"/>
      <c r="DK1483" s="39">
        <f t="shared" si="215"/>
        <v>0</v>
      </c>
      <c r="DL1483" s="1"/>
      <c r="DM1483" s="45"/>
      <c r="DN1483" s="1"/>
      <c r="DO1483" s="1"/>
      <c r="DP1483" s="1"/>
      <c r="DQ1483" s="1"/>
      <c r="DR1483" s="1"/>
      <c r="DS1483" s="1"/>
      <c r="DT1483" s="1"/>
      <c r="DU1483" s="1"/>
      <c r="DV1483" s="1"/>
      <c r="DW1483" s="1"/>
      <c r="DX1483" s="1"/>
      <c r="DY1483" s="1"/>
      <c r="DZ1483" s="1"/>
      <c r="EA1483" s="1"/>
      <c r="EB1483" s="1"/>
      <c r="EC1483" s="1"/>
      <c r="ED1483" s="15" t="str">
        <f t="array" ref="ED1483">CONCATENATE(DK1483:DK1483)</f>
        <v>0</v>
      </c>
      <c r="EE1483" s="1" t="str" cm="1">
        <f t="array" ref="EE1483">CONCATENATE(DL1483:DL1483)</f>
        <v/>
      </c>
    </row>
    <row r="1484" spans="2:135" ht="15">
      <c r="B1484" s="12">
        <f t="shared" si="207"/>
        <v>1480</v>
      </c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26"/>
      <c r="Q1484" s="1"/>
      <c r="R1484" s="1"/>
      <c r="S1484" s="26"/>
      <c r="T1484" s="1"/>
      <c r="U1484" s="1"/>
      <c r="V1484" s="1"/>
      <c r="W1484" s="1"/>
      <c r="X1484" s="13" t="e">
        <f t="shared" si="208"/>
        <v>#DIV/0!</v>
      </c>
      <c r="Y1484" s="1"/>
      <c r="Z1484" s="1"/>
      <c r="AA1484" s="1"/>
      <c r="AB1484" s="28">
        <f t="shared" si="209"/>
        <v>0</v>
      </c>
      <c r="AC1484" s="1"/>
      <c r="AD1484" s="1"/>
      <c r="AE1484" s="40">
        <f t="shared" si="210"/>
        <v>0</v>
      </c>
      <c r="AF1484" s="26"/>
      <c r="AG1484" s="1"/>
      <c r="AH1484" s="1"/>
      <c r="AI1484" s="1"/>
      <c r="AJ1484" s="16">
        <f t="shared" si="211"/>
        <v>0</v>
      </c>
      <c r="AK1484" s="1"/>
      <c r="AL1484" s="1"/>
      <c r="AM1484" s="22" t="e">
        <f t="shared" si="212"/>
        <v>#DIV/0!</v>
      </c>
      <c r="AN1484" s="1"/>
      <c r="AO1484" s="31">
        <f t="shared" si="213"/>
        <v>0</v>
      </c>
      <c r="AP1484" s="26"/>
      <c r="AQ1484" s="26"/>
      <c r="AR1484" s="26"/>
      <c r="AS1484" s="26"/>
      <c r="AT1484" s="26"/>
      <c r="AU1484" s="26"/>
      <c r="AV1484" s="26"/>
      <c r="AW1484" s="26"/>
      <c r="AX1484" s="26"/>
      <c r="AY1484" s="26"/>
      <c r="AZ1484" s="26"/>
      <c r="BA1484" s="26"/>
      <c r="BB1484" s="1"/>
      <c r="BC1484" s="1"/>
      <c r="BD1484" s="1"/>
      <c r="BE1484" s="1"/>
      <c r="BF1484" s="1"/>
      <c r="BG1484" s="1"/>
      <c r="BH1484" s="1"/>
      <c r="BI1484" s="1"/>
      <c r="BJ1484" s="1"/>
      <c r="BK1484" s="1"/>
      <c r="BL1484" s="1"/>
      <c r="BM1484" s="1"/>
      <c r="BN1484" s="16">
        <f t="shared" si="214"/>
        <v>0</v>
      </c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  <c r="CC1484" s="1"/>
      <c r="CD1484" s="1"/>
      <c r="CE1484" s="1"/>
      <c r="CF1484" s="1"/>
      <c r="CG1484" s="1"/>
      <c r="CH1484" s="1"/>
      <c r="CI1484" s="1"/>
      <c r="CJ1484" s="1"/>
      <c r="CK1484" s="1"/>
      <c r="CL1484" s="1"/>
      <c r="CM1484" s="1"/>
      <c r="CN1484" s="1"/>
      <c r="CO1484" s="1"/>
      <c r="CP1484" s="1"/>
      <c r="CQ1484" s="1"/>
      <c r="CR1484" s="1"/>
      <c r="CS1484" s="1"/>
      <c r="CT1484" s="1"/>
      <c r="CU1484" s="1"/>
      <c r="CV1484" s="1"/>
      <c r="CW1484" s="1"/>
      <c r="CX1484" s="1"/>
      <c r="CY1484" s="1"/>
      <c r="CZ1484" s="1"/>
      <c r="DA1484" s="1"/>
      <c r="DB1484" s="1"/>
      <c r="DC1484" s="1"/>
      <c r="DD1484" s="1"/>
      <c r="DE1484" s="1"/>
      <c r="DF1484" s="1"/>
      <c r="DG1484" s="1"/>
      <c r="DH1484" s="1"/>
      <c r="DI1484" s="1"/>
      <c r="DJ1484" s="1"/>
      <c r="DK1484" s="39">
        <f t="shared" si="215"/>
        <v>0</v>
      </c>
      <c r="DL1484" s="1"/>
      <c r="DM1484" s="45"/>
      <c r="DN1484" s="1"/>
      <c r="DO1484" s="1"/>
      <c r="DP1484" s="1"/>
      <c r="DQ1484" s="1"/>
      <c r="DR1484" s="1"/>
      <c r="DS1484" s="1"/>
      <c r="DT1484" s="1"/>
      <c r="DU1484" s="1"/>
      <c r="DV1484" s="1"/>
      <c r="DW1484" s="1"/>
      <c r="DX1484" s="1"/>
      <c r="DY1484" s="1"/>
      <c r="DZ1484" s="1"/>
      <c r="EA1484" s="1"/>
      <c r="EB1484" s="1"/>
      <c r="EC1484" s="1"/>
      <c r="ED1484" s="15" t="str">
        <f t="array" ref="ED1484">CONCATENATE(DK1484:DK1484)</f>
        <v>0</v>
      </c>
      <c r="EE1484" s="1" t="str" cm="1">
        <f t="array" ref="EE1484">CONCATENATE(DL1484:DL1484)</f>
        <v/>
      </c>
    </row>
    <row r="1485" spans="2:135" ht="15">
      <c r="B1485" s="12">
        <f t="shared" si="207"/>
        <v>1481</v>
      </c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26"/>
      <c r="Q1485" s="1"/>
      <c r="R1485" s="1"/>
      <c r="S1485" s="26"/>
      <c r="T1485" s="1"/>
      <c r="U1485" s="1"/>
      <c r="V1485" s="1"/>
      <c r="W1485" s="1"/>
      <c r="X1485" s="13" t="e">
        <f t="shared" si="208"/>
        <v>#DIV/0!</v>
      </c>
      <c r="Y1485" s="1"/>
      <c r="Z1485" s="1"/>
      <c r="AA1485" s="1"/>
      <c r="AB1485" s="28">
        <f t="shared" si="209"/>
        <v>0</v>
      </c>
      <c r="AC1485" s="1"/>
      <c r="AD1485" s="1"/>
      <c r="AE1485" s="40">
        <f t="shared" si="210"/>
        <v>0</v>
      </c>
      <c r="AF1485" s="26"/>
      <c r="AG1485" s="1"/>
      <c r="AH1485" s="1"/>
      <c r="AI1485" s="1"/>
      <c r="AJ1485" s="16">
        <f t="shared" si="211"/>
        <v>0</v>
      </c>
      <c r="AK1485" s="1"/>
      <c r="AL1485" s="1"/>
      <c r="AM1485" s="22" t="e">
        <f t="shared" si="212"/>
        <v>#DIV/0!</v>
      </c>
      <c r="AN1485" s="1"/>
      <c r="AO1485" s="31">
        <f t="shared" si="213"/>
        <v>0</v>
      </c>
      <c r="AP1485" s="26"/>
      <c r="AQ1485" s="26"/>
      <c r="AR1485" s="26"/>
      <c r="AS1485" s="26"/>
      <c r="AT1485" s="26"/>
      <c r="AU1485" s="26"/>
      <c r="AV1485" s="26"/>
      <c r="AW1485" s="26"/>
      <c r="AX1485" s="26"/>
      <c r="AY1485" s="26"/>
      <c r="AZ1485" s="26"/>
      <c r="BA1485" s="26"/>
      <c r="BB1485" s="1"/>
      <c r="BC1485" s="1"/>
      <c r="BD1485" s="1"/>
      <c r="BE1485" s="1"/>
      <c r="BF1485" s="1"/>
      <c r="BG1485" s="1"/>
      <c r="BH1485" s="1"/>
      <c r="BI1485" s="1"/>
      <c r="BJ1485" s="1"/>
      <c r="BK1485" s="1"/>
      <c r="BL1485" s="1"/>
      <c r="BM1485" s="1"/>
      <c r="BN1485" s="16">
        <f t="shared" si="214"/>
        <v>0</v>
      </c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  <c r="CC1485" s="1"/>
      <c r="CD1485" s="1"/>
      <c r="CE1485" s="1"/>
      <c r="CF1485" s="1"/>
      <c r="CG1485" s="1"/>
      <c r="CH1485" s="1"/>
      <c r="CI1485" s="1"/>
      <c r="CJ1485" s="1"/>
      <c r="CK1485" s="1"/>
      <c r="CL1485" s="1"/>
      <c r="CM1485" s="1"/>
      <c r="CN1485" s="1"/>
      <c r="CO1485" s="1"/>
      <c r="CP1485" s="1"/>
      <c r="CQ1485" s="1"/>
      <c r="CR1485" s="1"/>
      <c r="CS1485" s="1"/>
      <c r="CT1485" s="1"/>
      <c r="CU1485" s="1"/>
      <c r="CV1485" s="1"/>
      <c r="CW1485" s="1"/>
      <c r="CX1485" s="1"/>
      <c r="CY1485" s="1"/>
      <c r="CZ1485" s="1"/>
      <c r="DA1485" s="1"/>
      <c r="DB1485" s="1"/>
      <c r="DC1485" s="1"/>
      <c r="DD1485" s="1"/>
      <c r="DE1485" s="1"/>
      <c r="DF1485" s="1"/>
      <c r="DG1485" s="1"/>
      <c r="DH1485" s="1"/>
      <c r="DI1485" s="1"/>
      <c r="DJ1485" s="1"/>
      <c r="DK1485" s="39">
        <f t="shared" si="215"/>
        <v>0</v>
      </c>
      <c r="DL1485" s="1"/>
      <c r="DM1485" s="45"/>
      <c r="DN1485" s="1"/>
      <c r="DO1485" s="1"/>
      <c r="DP1485" s="1"/>
      <c r="DQ1485" s="1"/>
      <c r="DR1485" s="1"/>
      <c r="DS1485" s="1"/>
      <c r="DT1485" s="1"/>
      <c r="DU1485" s="1"/>
      <c r="DV1485" s="1"/>
      <c r="DW1485" s="1"/>
      <c r="DX1485" s="1"/>
      <c r="DY1485" s="1"/>
      <c r="DZ1485" s="1"/>
      <c r="EA1485" s="1"/>
      <c r="EB1485" s="1"/>
      <c r="EC1485" s="1"/>
      <c r="ED1485" s="15" t="str">
        <f t="array" ref="ED1485">CONCATENATE(DK1485:DK1485)</f>
        <v>0</v>
      </c>
      <c r="EE1485" s="1" t="str" cm="1">
        <f t="array" ref="EE1485">CONCATENATE(DL1485:DL1485)</f>
        <v/>
      </c>
    </row>
    <row r="1486" spans="2:135" ht="15">
      <c r="B1486" s="12">
        <f t="shared" si="207"/>
        <v>1482</v>
      </c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26"/>
      <c r="Q1486" s="1"/>
      <c r="R1486" s="1"/>
      <c r="S1486" s="26"/>
      <c r="T1486" s="1"/>
      <c r="U1486" s="1"/>
      <c r="V1486" s="1"/>
      <c r="W1486" s="1"/>
      <c r="X1486" s="13" t="e">
        <f t="shared" si="208"/>
        <v>#DIV/0!</v>
      </c>
      <c r="Y1486" s="1"/>
      <c r="Z1486" s="1"/>
      <c r="AA1486" s="1"/>
      <c r="AB1486" s="28">
        <f t="shared" si="209"/>
        <v>0</v>
      </c>
      <c r="AC1486" s="1"/>
      <c r="AD1486" s="1"/>
      <c r="AE1486" s="40">
        <f t="shared" si="210"/>
        <v>0</v>
      </c>
      <c r="AF1486" s="26"/>
      <c r="AG1486" s="1"/>
      <c r="AH1486" s="1"/>
      <c r="AI1486" s="1"/>
      <c r="AJ1486" s="16">
        <f t="shared" si="211"/>
        <v>0</v>
      </c>
      <c r="AK1486" s="1"/>
      <c r="AL1486" s="1"/>
      <c r="AM1486" s="22" t="e">
        <f t="shared" si="212"/>
        <v>#DIV/0!</v>
      </c>
      <c r="AN1486" s="1"/>
      <c r="AO1486" s="31">
        <f t="shared" si="213"/>
        <v>0</v>
      </c>
      <c r="AP1486" s="26"/>
      <c r="AQ1486" s="26"/>
      <c r="AR1486" s="26"/>
      <c r="AS1486" s="26"/>
      <c r="AT1486" s="26"/>
      <c r="AU1486" s="26"/>
      <c r="AV1486" s="26"/>
      <c r="AW1486" s="26"/>
      <c r="AX1486" s="26"/>
      <c r="AY1486" s="26"/>
      <c r="AZ1486" s="26"/>
      <c r="BA1486" s="26"/>
      <c r="BB1486" s="1"/>
      <c r="BC1486" s="1"/>
      <c r="BD1486" s="1"/>
      <c r="BE1486" s="1"/>
      <c r="BF1486" s="1"/>
      <c r="BG1486" s="1"/>
      <c r="BH1486" s="1"/>
      <c r="BI1486" s="1"/>
      <c r="BJ1486" s="1"/>
      <c r="BK1486" s="1"/>
      <c r="BL1486" s="1"/>
      <c r="BM1486" s="1"/>
      <c r="BN1486" s="16">
        <f t="shared" si="214"/>
        <v>0</v>
      </c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  <c r="CC1486" s="1"/>
      <c r="CD1486" s="1"/>
      <c r="CE1486" s="1"/>
      <c r="CF1486" s="1"/>
      <c r="CG1486" s="1"/>
      <c r="CH1486" s="1"/>
      <c r="CI1486" s="1"/>
      <c r="CJ1486" s="1"/>
      <c r="CK1486" s="1"/>
      <c r="CL1486" s="1"/>
      <c r="CM1486" s="1"/>
      <c r="CN1486" s="1"/>
      <c r="CO1486" s="1"/>
      <c r="CP1486" s="1"/>
      <c r="CQ1486" s="1"/>
      <c r="CR1486" s="1"/>
      <c r="CS1486" s="1"/>
      <c r="CT1486" s="1"/>
      <c r="CU1486" s="1"/>
      <c r="CV1486" s="1"/>
      <c r="CW1486" s="1"/>
      <c r="CX1486" s="1"/>
      <c r="CY1486" s="1"/>
      <c r="CZ1486" s="1"/>
      <c r="DA1486" s="1"/>
      <c r="DB1486" s="1"/>
      <c r="DC1486" s="1"/>
      <c r="DD1486" s="1"/>
      <c r="DE1486" s="1"/>
      <c r="DF1486" s="1"/>
      <c r="DG1486" s="1"/>
      <c r="DH1486" s="1"/>
      <c r="DI1486" s="1"/>
      <c r="DJ1486" s="1"/>
      <c r="DK1486" s="39">
        <f t="shared" si="215"/>
        <v>0</v>
      </c>
      <c r="DL1486" s="1"/>
      <c r="DM1486" s="45"/>
      <c r="DN1486" s="1"/>
      <c r="DO1486" s="1"/>
      <c r="DP1486" s="1"/>
      <c r="DQ1486" s="1"/>
      <c r="DR1486" s="1"/>
      <c r="DS1486" s="1"/>
      <c r="DT1486" s="1"/>
      <c r="DU1486" s="1"/>
      <c r="DV1486" s="1"/>
      <c r="DW1486" s="1"/>
      <c r="DX1486" s="1"/>
      <c r="DY1486" s="1"/>
      <c r="DZ1486" s="1"/>
      <c r="EA1486" s="1"/>
      <c r="EB1486" s="1"/>
      <c r="EC1486" s="1"/>
      <c r="ED1486" s="15" t="str">
        <f t="array" ref="ED1486">CONCATENATE(DK1486:DK1486)</f>
        <v>0</v>
      </c>
      <c r="EE1486" s="1" t="str" cm="1">
        <f t="array" ref="EE1486">CONCATENATE(DL1486:DL1486)</f>
        <v/>
      </c>
    </row>
    <row r="1487" spans="2:135" ht="15">
      <c r="B1487" s="12">
        <f t="shared" si="207"/>
        <v>1483</v>
      </c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26"/>
      <c r="Q1487" s="1"/>
      <c r="R1487" s="1"/>
      <c r="S1487" s="26"/>
      <c r="T1487" s="1"/>
      <c r="U1487" s="1"/>
      <c r="V1487" s="1"/>
      <c r="W1487" s="1"/>
      <c r="X1487" s="13" t="e">
        <f t="shared" si="208"/>
        <v>#DIV/0!</v>
      </c>
      <c r="Y1487" s="1"/>
      <c r="Z1487" s="1"/>
      <c r="AA1487" s="1"/>
      <c r="AB1487" s="28">
        <f t="shared" si="209"/>
        <v>0</v>
      </c>
      <c r="AC1487" s="1"/>
      <c r="AD1487" s="1"/>
      <c r="AE1487" s="40">
        <f t="shared" si="210"/>
        <v>0</v>
      </c>
      <c r="AF1487" s="26"/>
      <c r="AG1487" s="1"/>
      <c r="AH1487" s="1"/>
      <c r="AI1487" s="1"/>
      <c r="AJ1487" s="16">
        <f t="shared" si="211"/>
        <v>0</v>
      </c>
      <c r="AK1487" s="1"/>
      <c r="AL1487" s="1"/>
      <c r="AM1487" s="22" t="e">
        <f t="shared" si="212"/>
        <v>#DIV/0!</v>
      </c>
      <c r="AN1487" s="1"/>
      <c r="AO1487" s="31">
        <f t="shared" si="213"/>
        <v>0</v>
      </c>
      <c r="AP1487" s="26"/>
      <c r="AQ1487" s="26"/>
      <c r="AR1487" s="26"/>
      <c r="AS1487" s="26"/>
      <c r="AT1487" s="26"/>
      <c r="AU1487" s="26"/>
      <c r="AV1487" s="26"/>
      <c r="AW1487" s="26"/>
      <c r="AX1487" s="26"/>
      <c r="AY1487" s="26"/>
      <c r="AZ1487" s="26"/>
      <c r="BA1487" s="26"/>
      <c r="BB1487" s="1"/>
      <c r="BC1487" s="1"/>
      <c r="BD1487" s="1"/>
      <c r="BE1487" s="1"/>
      <c r="BF1487" s="1"/>
      <c r="BG1487" s="1"/>
      <c r="BH1487" s="1"/>
      <c r="BI1487" s="1"/>
      <c r="BJ1487" s="1"/>
      <c r="BK1487" s="1"/>
      <c r="BL1487" s="1"/>
      <c r="BM1487" s="1"/>
      <c r="BN1487" s="16">
        <f t="shared" si="214"/>
        <v>0</v>
      </c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  <c r="CC1487" s="1"/>
      <c r="CD1487" s="1"/>
      <c r="CE1487" s="1"/>
      <c r="CF1487" s="1"/>
      <c r="CG1487" s="1"/>
      <c r="CH1487" s="1"/>
      <c r="CI1487" s="1"/>
      <c r="CJ1487" s="1"/>
      <c r="CK1487" s="1"/>
      <c r="CL1487" s="1"/>
      <c r="CM1487" s="1"/>
      <c r="CN1487" s="1"/>
      <c r="CO1487" s="1"/>
      <c r="CP1487" s="1"/>
      <c r="CQ1487" s="1"/>
      <c r="CR1487" s="1"/>
      <c r="CS1487" s="1"/>
      <c r="CT1487" s="1"/>
      <c r="CU1487" s="1"/>
      <c r="CV1487" s="1"/>
      <c r="CW1487" s="1"/>
      <c r="CX1487" s="1"/>
      <c r="CY1487" s="1"/>
      <c r="CZ1487" s="1"/>
      <c r="DA1487" s="1"/>
      <c r="DB1487" s="1"/>
      <c r="DC1487" s="1"/>
      <c r="DD1487" s="1"/>
      <c r="DE1487" s="1"/>
      <c r="DF1487" s="1"/>
      <c r="DG1487" s="1"/>
      <c r="DH1487" s="1"/>
      <c r="DI1487" s="1"/>
      <c r="DJ1487" s="1"/>
      <c r="DK1487" s="39">
        <f t="shared" si="215"/>
        <v>0</v>
      </c>
      <c r="DL1487" s="1"/>
      <c r="DM1487" s="45"/>
      <c r="DN1487" s="1"/>
      <c r="DO1487" s="1"/>
      <c r="DP1487" s="1"/>
      <c r="DQ1487" s="1"/>
      <c r="DR1487" s="1"/>
      <c r="DS1487" s="1"/>
      <c r="DT1487" s="1"/>
      <c r="DU1487" s="1"/>
      <c r="DV1487" s="1"/>
      <c r="DW1487" s="1"/>
      <c r="DX1487" s="1"/>
      <c r="DY1487" s="1"/>
      <c r="DZ1487" s="1"/>
      <c r="EA1487" s="1"/>
      <c r="EB1487" s="1"/>
      <c r="EC1487" s="1"/>
      <c r="ED1487" s="15" t="str">
        <f t="array" ref="ED1487">CONCATENATE(DK1487:DK1487)</f>
        <v>0</v>
      </c>
      <c r="EE1487" s="1" t="str" cm="1">
        <f t="array" ref="EE1487">CONCATENATE(DL1487:DL1487)</f>
        <v/>
      </c>
    </row>
    <row r="1488" spans="2:135" ht="15">
      <c r="B1488" s="12">
        <f t="shared" si="207"/>
        <v>1484</v>
      </c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26"/>
      <c r="Q1488" s="1"/>
      <c r="R1488" s="1"/>
      <c r="S1488" s="26"/>
      <c r="T1488" s="1"/>
      <c r="U1488" s="1"/>
      <c r="V1488" s="1"/>
      <c r="W1488" s="1"/>
      <c r="X1488" s="13" t="e">
        <f t="shared" si="208"/>
        <v>#DIV/0!</v>
      </c>
      <c r="Y1488" s="1"/>
      <c r="Z1488" s="1"/>
      <c r="AA1488" s="1"/>
      <c r="AB1488" s="28">
        <f t="shared" si="209"/>
        <v>0</v>
      </c>
      <c r="AC1488" s="1"/>
      <c r="AD1488" s="1"/>
      <c r="AE1488" s="40">
        <f t="shared" si="210"/>
        <v>0</v>
      </c>
      <c r="AF1488" s="26"/>
      <c r="AG1488" s="1"/>
      <c r="AH1488" s="1"/>
      <c r="AI1488" s="1"/>
      <c r="AJ1488" s="16">
        <f t="shared" si="211"/>
        <v>0</v>
      </c>
      <c r="AK1488" s="1"/>
      <c r="AL1488" s="1"/>
      <c r="AM1488" s="22" t="e">
        <f t="shared" si="212"/>
        <v>#DIV/0!</v>
      </c>
      <c r="AN1488" s="1"/>
      <c r="AO1488" s="31">
        <f t="shared" si="213"/>
        <v>0</v>
      </c>
      <c r="AP1488" s="26"/>
      <c r="AQ1488" s="26"/>
      <c r="AR1488" s="26"/>
      <c r="AS1488" s="26"/>
      <c r="AT1488" s="26"/>
      <c r="AU1488" s="26"/>
      <c r="AV1488" s="26"/>
      <c r="AW1488" s="26"/>
      <c r="AX1488" s="26"/>
      <c r="AY1488" s="26"/>
      <c r="AZ1488" s="26"/>
      <c r="BA1488" s="26"/>
      <c r="BB1488" s="1"/>
      <c r="BC1488" s="1"/>
      <c r="BD1488" s="1"/>
      <c r="BE1488" s="1"/>
      <c r="BF1488" s="1"/>
      <c r="BG1488" s="1"/>
      <c r="BH1488" s="1"/>
      <c r="BI1488" s="1"/>
      <c r="BJ1488" s="1"/>
      <c r="BK1488" s="1"/>
      <c r="BL1488" s="1"/>
      <c r="BM1488" s="1"/>
      <c r="BN1488" s="16">
        <f t="shared" si="214"/>
        <v>0</v>
      </c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  <c r="CC1488" s="1"/>
      <c r="CD1488" s="1"/>
      <c r="CE1488" s="1"/>
      <c r="CF1488" s="1"/>
      <c r="CG1488" s="1"/>
      <c r="CH1488" s="1"/>
      <c r="CI1488" s="1"/>
      <c r="CJ1488" s="1"/>
      <c r="CK1488" s="1"/>
      <c r="CL1488" s="1"/>
      <c r="CM1488" s="1"/>
      <c r="CN1488" s="1"/>
      <c r="CO1488" s="1"/>
      <c r="CP1488" s="1"/>
      <c r="CQ1488" s="1"/>
      <c r="CR1488" s="1"/>
      <c r="CS1488" s="1"/>
      <c r="CT1488" s="1"/>
      <c r="CU1488" s="1"/>
      <c r="CV1488" s="1"/>
      <c r="CW1488" s="1"/>
      <c r="CX1488" s="1"/>
      <c r="CY1488" s="1"/>
      <c r="CZ1488" s="1"/>
      <c r="DA1488" s="1"/>
      <c r="DB1488" s="1"/>
      <c r="DC1488" s="1"/>
      <c r="DD1488" s="1"/>
      <c r="DE1488" s="1"/>
      <c r="DF1488" s="1"/>
      <c r="DG1488" s="1"/>
      <c r="DH1488" s="1"/>
      <c r="DI1488" s="1"/>
      <c r="DJ1488" s="1"/>
      <c r="DK1488" s="39">
        <f t="shared" si="215"/>
        <v>0</v>
      </c>
      <c r="DL1488" s="1"/>
      <c r="DM1488" s="45"/>
      <c r="DN1488" s="1"/>
      <c r="DO1488" s="1"/>
      <c r="DP1488" s="1"/>
      <c r="DQ1488" s="1"/>
      <c r="DR1488" s="1"/>
      <c r="DS1488" s="1"/>
      <c r="DT1488" s="1"/>
      <c r="DU1488" s="1"/>
      <c r="DV1488" s="1"/>
      <c r="DW1488" s="1"/>
      <c r="DX1488" s="1"/>
      <c r="DY1488" s="1"/>
      <c r="DZ1488" s="1"/>
      <c r="EA1488" s="1"/>
      <c r="EB1488" s="1"/>
      <c r="EC1488" s="1"/>
      <c r="ED1488" s="15" t="str">
        <f t="array" ref="ED1488">CONCATENATE(DK1488:DK1488)</f>
        <v>0</v>
      </c>
      <c r="EE1488" s="1" t="str" cm="1">
        <f t="array" ref="EE1488">CONCATENATE(DL1488:DL1488)</f>
        <v/>
      </c>
    </row>
    <row r="1489" spans="2:135" ht="15">
      <c r="B1489" s="12">
        <f t="shared" si="207"/>
        <v>1485</v>
      </c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26"/>
      <c r="Q1489" s="1"/>
      <c r="R1489" s="1"/>
      <c r="S1489" s="26"/>
      <c r="T1489" s="1"/>
      <c r="U1489" s="1"/>
      <c r="V1489" s="1"/>
      <c r="W1489" s="1"/>
      <c r="X1489" s="13" t="e">
        <f t="shared" si="208"/>
        <v>#DIV/0!</v>
      </c>
      <c r="Y1489" s="1"/>
      <c r="Z1489" s="1"/>
      <c r="AA1489" s="1"/>
      <c r="AB1489" s="28">
        <f t="shared" si="209"/>
        <v>0</v>
      </c>
      <c r="AC1489" s="1"/>
      <c r="AD1489" s="1"/>
      <c r="AE1489" s="40">
        <f t="shared" si="210"/>
        <v>0</v>
      </c>
      <c r="AF1489" s="26"/>
      <c r="AG1489" s="1"/>
      <c r="AH1489" s="1"/>
      <c r="AI1489" s="1"/>
      <c r="AJ1489" s="16">
        <f t="shared" si="211"/>
        <v>0</v>
      </c>
      <c r="AK1489" s="1"/>
      <c r="AL1489" s="1"/>
      <c r="AM1489" s="22" t="e">
        <f t="shared" si="212"/>
        <v>#DIV/0!</v>
      </c>
      <c r="AN1489" s="1"/>
      <c r="AO1489" s="31">
        <f t="shared" si="213"/>
        <v>0</v>
      </c>
      <c r="AP1489" s="26"/>
      <c r="AQ1489" s="26"/>
      <c r="AR1489" s="26"/>
      <c r="AS1489" s="26"/>
      <c r="AT1489" s="26"/>
      <c r="AU1489" s="26"/>
      <c r="AV1489" s="26"/>
      <c r="AW1489" s="26"/>
      <c r="AX1489" s="26"/>
      <c r="AY1489" s="26"/>
      <c r="AZ1489" s="26"/>
      <c r="BA1489" s="26"/>
      <c r="BB1489" s="1"/>
      <c r="BC1489" s="1"/>
      <c r="BD1489" s="1"/>
      <c r="BE1489" s="1"/>
      <c r="BF1489" s="1"/>
      <c r="BG1489" s="1"/>
      <c r="BH1489" s="1"/>
      <c r="BI1489" s="1"/>
      <c r="BJ1489" s="1"/>
      <c r="BK1489" s="1"/>
      <c r="BL1489" s="1"/>
      <c r="BM1489" s="1"/>
      <c r="BN1489" s="16">
        <f t="shared" si="214"/>
        <v>0</v>
      </c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  <c r="CC1489" s="1"/>
      <c r="CD1489" s="1"/>
      <c r="CE1489" s="1"/>
      <c r="CF1489" s="1"/>
      <c r="CG1489" s="1"/>
      <c r="CH1489" s="1"/>
      <c r="CI1489" s="1"/>
      <c r="CJ1489" s="1"/>
      <c r="CK1489" s="1"/>
      <c r="CL1489" s="1"/>
      <c r="CM1489" s="1"/>
      <c r="CN1489" s="1"/>
      <c r="CO1489" s="1"/>
      <c r="CP1489" s="1"/>
      <c r="CQ1489" s="1"/>
      <c r="CR1489" s="1"/>
      <c r="CS1489" s="1"/>
      <c r="CT1489" s="1"/>
      <c r="CU1489" s="1"/>
      <c r="CV1489" s="1"/>
      <c r="CW1489" s="1"/>
      <c r="CX1489" s="1"/>
      <c r="CY1489" s="1"/>
      <c r="CZ1489" s="1"/>
      <c r="DA1489" s="1"/>
      <c r="DB1489" s="1"/>
      <c r="DC1489" s="1"/>
      <c r="DD1489" s="1"/>
      <c r="DE1489" s="1"/>
      <c r="DF1489" s="1"/>
      <c r="DG1489" s="1"/>
      <c r="DH1489" s="1"/>
      <c r="DI1489" s="1"/>
      <c r="DJ1489" s="1"/>
      <c r="DK1489" s="39">
        <f t="shared" si="215"/>
        <v>0</v>
      </c>
      <c r="DL1489" s="1"/>
      <c r="DM1489" s="45"/>
      <c r="DN1489" s="1"/>
      <c r="DO1489" s="1"/>
      <c r="DP1489" s="1"/>
      <c r="DQ1489" s="1"/>
      <c r="DR1489" s="1"/>
      <c r="DS1489" s="1"/>
      <c r="DT1489" s="1"/>
      <c r="DU1489" s="1"/>
      <c r="DV1489" s="1"/>
      <c r="DW1489" s="1"/>
      <c r="DX1489" s="1"/>
      <c r="DY1489" s="1"/>
      <c r="DZ1489" s="1"/>
      <c r="EA1489" s="1"/>
      <c r="EB1489" s="1"/>
      <c r="EC1489" s="1"/>
      <c r="ED1489" s="15" t="str">
        <f t="array" ref="ED1489">CONCATENATE(DK1489:DK1489)</f>
        <v>0</v>
      </c>
      <c r="EE1489" s="1" t="str" cm="1">
        <f t="array" ref="EE1489">CONCATENATE(DL1489:DL1489)</f>
        <v/>
      </c>
    </row>
    <row r="1490" spans="2:135" ht="15">
      <c r="B1490" s="12">
        <f t="shared" si="207"/>
        <v>1486</v>
      </c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26"/>
      <c r="Q1490" s="1"/>
      <c r="R1490" s="1"/>
      <c r="S1490" s="26"/>
      <c r="T1490" s="1"/>
      <c r="U1490" s="1"/>
      <c r="V1490" s="1"/>
      <c r="W1490" s="1"/>
      <c r="X1490" s="13" t="e">
        <f t="shared" si="208"/>
        <v>#DIV/0!</v>
      </c>
      <c r="Y1490" s="1"/>
      <c r="Z1490" s="1"/>
      <c r="AA1490" s="1"/>
      <c r="AB1490" s="28">
        <f t="shared" si="209"/>
        <v>0</v>
      </c>
      <c r="AC1490" s="1"/>
      <c r="AD1490" s="1"/>
      <c r="AE1490" s="40">
        <f t="shared" si="210"/>
        <v>0</v>
      </c>
      <c r="AF1490" s="26"/>
      <c r="AG1490" s="1"/>
      <c r="AH1490" s="1"/>
      <c r="AI1490" s="1"/>
      <c r="AJ1490" s="16">
        <f t="shared" si="211"/>
        <v>0</v>
      </c>
      <c r="AK1490" s="1"/>
      <c r="AL1490" s="1"/>
      <c r="AM1490" s="22" t="e">
        <f t="shared" si="212"/>
        <v>#DIV/0!</v>
      </c>
      <c r="AN1490" s="1"/>
      <c r="AO1490" s="31">
        <f t="shared" si="213"/>
        <v>0</v>
      </c>
      <c r="AP1490" s="26"/>
      <c r="AQ1490" s="26"/>
      <c r="AR1490" s="26"/>
      <c r="AS1490" s="26"/>
      <c r="AT1490" s="26"/>
      <c r="AU1490" s="26"/>
      <c r="AV1490" s="26"/>
      <c r="AW1490" s="26"/>
      <c r="AX1490" s="26"/>
      <c r="AY1490" s="26"/>
      <c r="AZ1490" s="26"/>
      <c r="BA1490" s="26"/>
      <c r="BB1490" s="1"/>
      <c r="BC1490" s="1"/>
      <c r="BD1490" s="1"/>
      <c r="BE1490" s="1"/>
      <c r="BF1490" s="1"/>
      <c r="BG1490" s="1"/>
      <c r="BH1490" s="1"/>
      <c r="BI1490" s="1"/>
      <c r="BJ1490" s="1"/>
      <c r="BK1490" s="1"/>
      <c r="BL1490" s="1"/>
      <c r="BM1490" s="1"/>
      <c r="BN1490" s="16">
        <f t="shared" si="214"/>
        <v>0</v>
      </c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  <c r="CC1490" s="1"/>
      <c r="CD1490" s="1"/>
      <c r="CE1490" s="1"/>
      <c r="CF1490" s="1"/>
      <c r="CG1490" s="1"/>
      <c r="CH1490" s="1"/>
      <c r="CI1490" s="1"/>
      <c r="CJ1490" s="1"/>
      <c r="CK1490" s="1"/>
      <c r="CL1490" s="1"/>
      <c r="CM1490" s="1"/>
      <c r="CN1490" s="1"/>
      <c r="CO1490" s="1"/>
      <c r="CP1490" s="1"/>
      <c r="CQ1490" s="1"/>
      <c r="CR1490" s="1"/>
      <c r="CS1490" s="1"/>
      <c r="CT1490" s="1"/>
      <c r="CU1490" s="1"/>
      <c r="CV1490" s="1"/>
      <c r="CW1490" s="1"/>
      <c r="CX1490" s="1"/>
      <c r="CY1490" s="1"/>
      <c r="CZ1490" s="1"/>
      <c r="DA1490" s="1"/>
      <c r="DB1490" s="1"/>
      <c r="DC1490" s="1"/>
      <c r="DD1490" s="1"/>
      <c r="DE1490" s="1"/>
      <c r="DF1490" s="1"/>
      <c r="DG1490" s="1"/>
      <c r="DH1490" s="1"/>
      <c r="DI1490" s="1"/>
      <c r="DJ1490" s="1"/>
      <c r="DK1490" s="39">
        <f t="shared" si="215"/>
        <v>0</v>
      </c>
      <c r="DL1490" s="1"/>
      <c r="DM1490" s="45"/>
      <c r="DN1490" s="1"/>
      <c r="DO1490" s="1"/>
      <c r="DP1490" s="1"/>
      <c r="DQ1490" s="1"/>
      <c r="DR1490" s="1"/>
      <c r="DS1490" s="1"/>
      <c r="DT1490" s="1"/>
      <c r="DU1490" s="1"/>
      <c r="DV1490" s="1"/>
      <c r="DW1490" s="1"/>
      <c r="DX1490" s="1"/>
      <c r="DY1490" s="1"/>
      <c r="DZ1490" s="1"/>
      <c r="EA1490" s="1"/>
      <c r="EB1490" s="1"/>
      <c r="EC1490" s="1"/>
      <c r="ED1490" s="15" t="str">
        <f t="array" ref="ED1490">CONCATENATE(DK1490:DK1490)</f>
        <v>0</v>
      </c>
      <c r="EE1490" s="1" t="str" cm="1">
        <f t="array" ref="EE1490">CONCATENATE(DL1490:DL1490)</f>
        <v/>
      </c>
    </row>
    <row r="1491" spans="2:135" ht="15">
      <c r="B1491" s="12">
        <f t="shared" si="207"/>
        <v>1487</v>
      </c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26"/>
      <c r="Q1491" s="1"/>
      <c r="R1491" s="1"/>
      <c r="S1491" s="26"/>
      <c r="T1491" s="1"/>
      <c r="U1491" s="1"/>
      <c r="V1491" s="1"/>
      <c r="W1491" s="1"/>
      <c r="X1491" s="13" t="e">
        <f t="shared" si="208"/>
        <v>#DIV/0!</v>
      </c>
      <c r="Y1491" s="1"/>
      <c r="Z1491" s="1"/>
      <c r="AA1491" s="1"/>
      <c r="AB1491" s="28">
        <f t="shared" si="209"/>
        <v>0</v>
      </c>
      <c r="AC1491" s="1"/>
      <c r="AD1491" s="1"/>
      <c r="AE1491" s="40">
        <f t="shared" si="210"/>
        <v>0</v>
      </c>
      <c r="AF1491" s="26"/>
      <c r="AG1491" s="1"/>
      <c r="AH1491" s="1"/>
      <c r="AI1491" s="1"/>
      <c r="AJ1491" s="16">
        <f t="shared" si="211"/>
        <v>0</v>
      </c>
      <c r="AK1491" s="1"/>
      <c r="AL1491" s="1"/>
      <c r="AM1491" s="22" t="e">
        <f t="shared" si="212"/>
        <v>#DIV/0!</v>
      </c>
      <c r="AN1491" s="1"/>
      <c r="AO1491" s="31">
        <f t="shared" si="213"/>
        <v>0</v>
      </c>
      <c r="AP1491" s="26"/>
      <c r="AQ1491" s="26"/>
      <c r="AR1491" s="26"/>
      <c r="AS1491" s="26"/>
      <c r="AT1491" s="26"/>
      <c r="AU1491" s="26"/>
      <c r="AV1491" s="26"/>
      <c r="AW1491" s="26"/>
      <c r="AX1491" s="26"/>
      <c r="AY1491" s="26"/>
      <c r="AZ1491" s="26"/>
      <c r="BA1491" s="26"/>
      <c r="BB1491" s="1"/>
      <c r="BC1491" s="1"/>
      <c r="BD1491" s="1"/>
      <c r="BE1491" s="1"/>
      <c r="BF1491" s="1"/>
      <c r="BG1491" s="1"/>
      <c r="BH1491" s="1"/>
      <c r="BI1491" s="1"/>
      <c r="BJ1491" s="1"/>
      <c r="BK1491" s="1"/>
      <c r="BL1491" s="1"/>
      <c r="BM1491" s="1"/>
      <c r="BN1491" s="16">
        <f t="shared" si="214"/>
        <v>0</v>
      </c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  <c r="CC1491" s="1"/>
      <c r="CD1491" s="1"/>
      <c r="CE1491" s="1"/>
      <c r="CF1491" s="1"/>
      <c r="CG1491" s="1"/>
      <c r="CH1491" s="1"/>
      <c r="CI1491" s="1"/>
      <c r="CJ1491" s="1"/>
      <c r="CK1491" s="1"/>
      <c r="CL1491" s="1"/>
      <c r="CM1491" s="1"/>
      <c r="CN1491" s="1"/>
      <c r="CO1491" s="1"/>
      <c r="CP1491" s="1"/>
      <c r="CQ1491" s="1"/>
      <c r="CR1491" s="1"/>
      <c r="CS1491" s="1"/>
      <c r="CT1491" s="1"/>
      <c r="CU1491" s="1"/>
      <c r="CV1491" s="1"/>
      <c r="CW1491" s="1"/>
      <c r="CX1491" s="1"/>
      <c r="CY1491" s="1"/>
      <c r="CZ1491" s="1"/>
      <c r="DA1491" s="1"/>
      <c r="DB1491" s="1"/>
      <c r="DC1491" s="1"/>
      <c r="DD1491" s="1"/>
      <c r="DE1491" s="1"/>
      <c r="DF1491" s="1"/>
      <c r="DG1491" s="1"/>
      <c r="DH1491" s="1"/>
      <c r="DI1491" s="1"/>
      <c r="DJ1491" s="1"/>
      <c r="DK1491" s="39">
        <f t="shared" si="215"/>
        <v>0</v>
      </c>
      <c r="DL1491" s="1"/>
      <c r="DM1491" s="45"/>
      <c r="DN1491" s="1"/>
      <c r="DO1491" s="1"/>
      <c r="DP1491" s="1"/>
      <c r="DQ1491" s="1"/>
      <c r="DR1491" s="1"/>
      <c r="DS1491" s="1"/>
      <c r="DT1491" s="1"/>
      <c r="DU1491" s="1"/>
      <c r="DV1491" s="1"/>
      <c r="DW1491" s="1"/>
      <c r="DX1491" s="1"/>
      <c r="DY1491" s="1"/>
      <c r="DZ1491" s="1"/>
      <c r="EA1491" s="1"/>
      <c r="EB1491" s="1"/>
      <c r="EC1491" s="1"/>
      <c r="ED1491" s="15" t="str">
        <f t="array" ref="ED1491">CONCATENATE(DK1491:DK1491)</f>
        <v>0</v>
      </c>
      <c r="EE1491" s="1" t="str" cm="1">
        <f t="array" ref="EE1491">CONCATENATE(DL1491:DL1491)</f>
        <v/>
      </c>
    </row>
    <row r="1492" spans="2:135" ht="15">
      <c r="B1492" s="12">
        <f t="shared" si="207"/>
        <v>1488</v>
      </c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26"/>
      <c r="Q1492" s="1"/>
      <c r="R1492" s="1"/>
      <c r="S1492" s="26"/>
      <c r="T1492" s="1"/>
      <c r="U1492" s="1"/>
      <c r="V1492" s="1"/>
      <c r="W1492" s="1"/>
      <c r="X1492" s="13" t="e">
        <f t="shared" si="208"/>
        <v>#DIV/0!</v>
      </c>
      <c r="Y1492" s="1"/>
      <c r="Z1492" s="1"/>
      <c r="AA1492" s="1"/>
      <c r="AB1492" s="28">
        <f t="shared" si="209"/>
        <v>0</v>
      </c>
      <c r="AC1492" s="1"/>
      <c r="AD1492" s="1"/>
      <c r="AE1492" s="40">
        <f t="shared" si="210"/>
        <v>0</v>
      </c>
      <c r="AF1492" s="26"/>
      <c r="AG1492" s="1"/>
      <c r="AH1492" s="1"/>
      <c r="AI1492" s="1"/>
      <c r="AJ1492" s="16">
        <f t="shared" si="211"/>
        <v>0</v>
      </c>
      <c r="AK1492" s="1"/>
      <c r="AL1492" s="1"/>
      <c r="AM1492" s="22" t="e">
        <f t="shared" si="212"/>
        <v>#DIV/0!</v>
      </c>
      <c r="AN1492" s="1"/>
      <c r="AO1492" s="31">
        <f t="shared" si="213"/>
        <v>0</v>
      </c>
      <c r="AP1492" s="26"/>
      <c r="AQ1492" s="26"/>
      <c r="AR1492" s="26"/>
      <c r="AS1492" s="26"/>
      <c r="AT1492" s="26"/>
      <c r="AU1492" s="26"/>
      <c r="AV1492" s="26"/>
      <c r="AW1492" s="26"/>
      <c r="AX1492" s="26"/>
      <c r="AY1492" s="26"/>
      <c r="AZ1492" s="26"/>
      <c r="BA1492" s="26"/>
      <c r="BB1492" s="1"/>
      <c r="BC1492" s="1"/>
      <c r="BD1492" s="1"/>
      <c r="BE1492" s="1"/>
      <c r="BF1492" s="1"/>
      <c r="BG1492" s="1"/>
      <c r="BH1492" s="1"/>
      <c r="BI1492" s="1"/>
      <c r="BJ1492" s="1"/>
      <c r="BK1492" s="1"/>
      <c r="BL1492" s="1"/>
      <c r="BM1492" s="1"/>
      <c r="BN1492" s="16">
        <f t="shared" si="214"/>
        <v>0</v>
      </c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  <c r="CC1492" s="1"/>
      <c r="CD1492" s="1"/>
      <c r="CE1492" s="1"/>
      <c r="CF1492" s="1"/>
      <c r="CG1492" s="1"/>
      <c r="CH1492" s="1"/>
      <c r="CI1492" s="1"/>
      <c r="CJ1492" s="1"/>
      <c r="CK1492" s="1"/>
      <c r="CL1492" s="1"/>
      <c r="CM1492" s="1"/>
      <c r="CN1492" s="1"/>
      <c r="CO1492" s="1"/>
      <c r="CP1492" s="1"/>
      <c r="CQ1492" s="1"/>
      <c r="CR1492" s="1"/>
      <c r="CS1492" s="1"/>
      <c r="CT1492" s="1"/>
      <c r="CU1492" s="1"/>
      <c r="CV1492" s="1"/>
      <c r="CW1492" s="1"/>
      <c r="CX1492" s="1"/>
      <c r="CY1492" s="1"/>
      <c r="CZ1492" s="1"/>
      <c r="DA1492" s="1"/>
      <c r="DB1492" s="1"/>
      <c r="DC1492" s="1"/>
      <c r="DD1492" s="1"/>
      <c r="DE1492" s="1"/>
      <c r="DF1492" s="1"/>
      <c r="DG1492" s="1"/>
      <c r="DH1492" s="1"/>
      <c r="DI1492" s="1"/>
      <c r="DJ1492" s="1"/>
      <c r="DK1492" s="39">
        <f t="shared" si="215"/>
        <v>0</v>
      </c>
      <c r="DL1492" s="1"/>
      <c r="DM1492" s="45"/>
      <c r="DN1492" s="1"/>
      <c r="DO1492" s="1"/>
      <c r="DP1492" s="1"/>
      <c r="DQ1492" s="1"/>
      <c r="DR1492" s="1"/>
      <c r="DS1492" s="1"/>
      <c r="DT1492" s="1"/>
      <c r="DU1492" s="1"/>
      <c r="DV1492" s="1"/>
      <c r="DW1492" s="1"/>
      <c r="DX1492" s="1"/>
      <c r="DY1492" s="1"/>
      <c r="DZ1492" s="1"/>
      <c r="EA1492" s="1"/>
      <c r="EB1492" s="1"/>
      <c r="EC1492" s="1"/>
      <c r="ED1492" s="15" t="str">
        <f t="array" ref="ED1492">CONCATENATE(DK1492:DK1492)</f>
        <v>0</v>
      </c>
      <c r="EE1492" s="1" t="str" cm="1">
        <f t="array" ref="EE1492">CONCATENATE(DL1492:DL1492)</f>
        <v/>
      </c>
    </row>
    <row r="1493" spans="2:135" ht="15">
      <c r="B1493" s="12">
        <f t="shared" si="207"/>
        <v>1489</v>
      </c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26"/>
      <c r="Q1493" s="1"/>
      <c r="R1493" s="1"/>
      <c r="S1493" s="26"/>
      <c r="T1493" s="1"/>
      <c r="U1493" s="1"/>
      <c r="V1493" s="1"/>
      <c r="W1493" s="1"/>
      <c r="X1493" s="13" t="e">
        <f t="shared" si="208"/>
        <v>#DIV/0!</v>
      </c>
      <c r="Y1493" s="1"/>
      <c r="Z1493" s="1"/>
      <c r="AA1493" s="1"/>
      <c r="AB1493" s="28">
        <f t="shared" si="209"/>
        <v>0</v>
      </c>
      <c r="AC1493" s="1"/>
      <c r="AD1493" s="1"/>
      <c r="AE1493" s="40">
        <f t="shared" si="210"/>
        <v>0</v>
      </c>
      <c r="AF1493" s="26"/>
      <c r="AG1493" s="1"/>
      <c r="AH1493" s="1"/>
      <c r="AI1493" s="1"/>
      <c r="AJ1493" s="16">
        <f t="shared" si="211"/>
        <v>0</v>
      </c>
      <c r="AK1493" s="1"/>
      <c r="AL1493" s="1"/>
      <c r="AM1493" s="22" t="e">
        <f t="shared" si="212"/>
        <v>#DIV/0!</v>
      </c>
      <c r="AN1493" s="1"/>
      <c r="AO1493" s="31">
        <f t="shared" si="213"/>
        <v>0</v>
      </c>
      <c r="AP1493" s="26"/>
      <c r="AQ1493" s="26"/>
      <c r="AR1493" s="26"/>
      <c r="AS1493" s="26"/>
      <c r="AT1493" s="26"/>
      <c r="AU1493" s="26"/>
      <c r="AV1493" s="26"/>
      <c r="AW1493" s="26"/>
      <c r="AX1493" s="26"/>
      <c r="AY1493" s="26"/>
      <c r="AZ1493" s="26"/>
      <c r="BA1493" s="26"/>
      <c r="BB1493" s="1"/>
      <c r="BC1493" s="1"/>
      <c r="BD1493" s="1"/>
      <c r="BE1493" s="1"/>
      <c r="BF1493" s="1"/>
      <c r="BG1493" s="1"/>
      <c r="BH1493" s="1"/>
      <c r="BI1493" s="1"/>
      <c r="BJ1493" s="1"/>
      <c r="BK1493" s="1"/>
      <c r="BL1493" s="1"/>
      <c r="BM1493" s="1"/>
      <c r="BN1493" s="16">
        <f t="shared" si="214"/>
        <v>0</v>
      </c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  <c r="CC1493" s="1"/>
      <c r="CD1493" s="1"/>
      <c r="CE1493" s="1"/>
      <c r="CF1493" s="1"/>
      <c r="CG1493" s="1"/>
      <c r="CH1493" s="1"/>
      <c r="CI1493" s="1"/>
      <c r="CJ1493" s="1"/>
      <c r="CK1493" s="1"/>
      <c r="CL1493" s="1"/>
      <c r="CM1493" s="1"/>
      <c r="CN1493" s="1"/>
      <c r="CO1493" s="1"/>
      <c r="CP1493" s="1"/>
      <c r="CQ1493" s="1"/>
      <c r="CR1493" s="1"/>
      <c r="CS1493" s="1"/>
      <c r="CT1493" s="1"/>
      <c r="CU1493" s="1"/>
      <c r="CV1493" s="1"/>
      <c r="CW1493" s="1"/>
      <c r="CX1493" s="1"/>
      <c r="CY1493" s="1"/>
      <c r="CZ1493" s="1"/>
      <c r="DA1493" s="1"/>
      <c r="DB1493" s="1"/>
      <c r="DC1493" s="1"/>
      <c r="DD1493" s="1"/>
      <c r="DE1493" s="1"/>
      <c r="DF1493" s="1"/>
      <c r="DG1493" s="1"/>
      <c r="DH1493" s="1"/>
      <c r="DI1493" s="1"/>
      <c r="DJ1493" s="1"/>
      <c r="DK1493" s="39">
        <f t="shared" si="215"/>
        <v>0</v>
      </c>
      <c r="DL1493" s="1"/>
      <c r="DM1493" s="45"/>
      <c r="DN1493" s="1"/>
      <c r="DO1493" s="1"/>
      <c r="DP1493" s="1"/>
      <c r="DQ1493" s="1"/>
      <c r="DR1493" s="1"/>
      <c r="DS1493" s="1"/>
      <c r="DT1493" s="1"/>
      <c r="DU1493" s="1"/>
      <c r="DV1493" s="1"/>
      <c r="DW1493" s="1"/>
      <c r="DX1493" s="1"/>
      <c r="DY1493" s="1"/>
      <c r="DZ1493" s="1"/>
      <c r="EA1493" s="1"/>
      <c r="EB1493" s="1"/>
      <c r="EC1493" s="1"/>
      <c r="ED1493" s="15" t="str">
        <f t="array" ref="ED1493">CONCATENATE(DK1493:DK1493)</f>
        <v>0</v>
      </c>
      <c r="EE1493" s="1" t="str" cm="1">
        <f t="array" ref="EE1493">CONCATENATE(DL1493:DL1493)</f>
        <v/>
      </c>
    </row>
    <row r="1494" spans="2:135" ht="15">
      <c r="B1494" s="12">
        <f t="shared" si="207"/>
        <v>1490</v>
      </c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26"/>
      <c r="Q1494" s="1"/>
      <c r="R1494" s="1"/>
      <c r="S1494" s="26"/>
      <c r="T1494" s="1"/>
      <c r="U1494" s="1"/>
      <c r="V1494" s="1"/>
      <c r="W1494" s="1"/>
      <c r="X1494" s="13" t="e">
        <f t="shared" si="208"/>
        <v>#DIV/0!</v>
      </c>
      <c r="Y1494" s="1"/>
      <c r="Z1494" s="1"/>
      <c r="AA1494" s="1"/>
      <c r="AB1494" s="28">
        <f t="shared" si="209"/>
        <v>0</v>
      </c>
      <c r="AC1494" s="1"/>
      <c r="AD1494" s="1"/>
      <c r="AE1494" s="40">
        <f t="shared" si="210"/>
        <v>0</v>
      </c>
      <c r="AF1494" s="26"/>
      <c r="AG1494" s="1"/>
      <c r="AH1494" s="1"/>
      <c r="AI1494" s="1"/>
      <c r="AJ1494" s="16">
        <f t="shared" si="211"/>
        <v>0</v>
      </c>
      <c r="AK1494" s="1"/>
      <c r="AL1494" s="1"/>
      <c r="AM1494" s="22" t="e">
        <f t="shared" si="212"/>
        <v>#DIV/0!</v>
      </c>
      <c r="AN1494" s="1"/>
      <c r="AO1494" s="31">
        <f t="shared" si="213"/>
        <v>0</v>
      </c>
      <c r="AP1494" s="26"/>
      <c r="AQ1494" s="26"/>
      <c r="AR1494" s="26"/>
      <c r="AS1494" s="26"/>
      <c r="AT1494" s="26"/>
      <c r="AU1494" s="26"/>
      <c r="AV1494" s="26"/>
      <c r="AW1494" s="26"/>
      <c r="AX1494" s="26"/>
      <c r="AY1494" s="26"/>
      <c r="AZ1494" s="26"/>
      <c r="BA1494" s="26"/>
      <c r="BB1494" s="1"/>
      <c r="BC1494" s="1"/>
      <c r="BD1494" s="1"/>
      <c r="BE1494" s="1"/>
      <c r="BF1494" s="1"/>
      <c r="BG1494" s="1"/>
      <c r="BH1494" s="1"/>
      <c r="BI1494" s="1"/>
      <c r="BJ1494" s="1"/>
      <c r="BK1494" s="1"/>
      <c r="BL1494" s="1"/>
      <c r="BM1494" s="1"/>
      <c r="BN1494" s="16">
        <f t="shared" si="214"/>
        <v>0</v>
      </c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  <c r="CC1494" s="1"/>
      <c r="CD1494" s="1"/>
      <c r="CE1494" s="1"/>
      <c r="CF1494" s="1"/>
      <c r="CG1494" s="1"/>
      <c r="CH1494" s="1"/>
      <c r="CI1494" s="1"/>
      <c r="CJ1494" s="1"/>
      <c r="CK1494" s="1"/>
      <c r="CL1494" s="1"/>
      <c r="CM1494" s="1"/>
      <c r="CN1494" s="1"/>
      <c r="CO1494" s="1"/>
      <c r="CP1494" s="1"/>
      <c r="CQ1494" s="1"/>
      <c r="CR1494" s="1"/>
      <c r="CS1494" s="1"/>
      <c r="CT1494" s="1"/>
      <c r="CU1494" s="1"/>
      <c r="CV1494" s="1"/>
      <c r="CW1494" s="1"/>
      <c r="CX1494" s="1"/>
      <c r="CY1494" s="1"/>
      <c r="CZ1494" s="1"/>
      <c r="DA1494" s="1"/>
      <c r="DB1494" s="1"/>
      <c r="DC1494" s="1"/>
      <c r="DD1494" s="1"/>
      <c r="DE1494" s="1"/>
      <c r="DF1494" s="1"/>
      <c r="DG1494" s="1"/>
      <c r="DH1494" s="1"/>
      <c r="DI1494" s="1"/>
      <c r="DJ1494" s="1"/>
      <c r="DK1494" s="39">
        <f t="shared" si="215"/>
        <v>0</v>
      </c>
      <c r="DL1494" s="1"/>
      <c r="DM1494" s="45"/>
      <c r="DN1494" s="1"/>
      <c r="DO1494" s="1"/>
      <c r="DP1494" s="1"/>
      <c r="DQ1494" s="1"/>
      <c r="DR1494" s="1"/>
      <c r="DS1494" s="1"/>
      <c r="DT1494" s="1"/>
      <c r="DU1494" s="1"/>
      <c r="DV1494" s="1"/>
      <c r="DW1494" s="1"/>
      <c r="DX1494" s="1"/>
      <c r="DY1494" s="1"/>
      <c r="DZ1494" s="1"/>
      <c r="EA1494" s="1"/>
      <c r="EB1494" s="1"/>
      <c r="EC1494" s="1"/>
      <c r="ED1494" s="15" t="str">
        <f t="array" ref="ED1494">CONCATENATE(DK1494:DK1494)</f>
        <v>0</v>
      </c>
      <c r="EE1494" s="1" t="str" cm="1">
        <f t="array" ref="EE1494">CONCATENATE(DL1494:DL1494)</f>
        <v/>
      </c>
    </row>
    <row r="1495" spans="2:135" ht="15">
      <c r="B1495" s="12">
        <f t="shared" si="207"/>
        <v>1491</v>
      </c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26"/>
      <c r="Q1495" s="1"/>
      <c r="R1495" s="1"/>
      <c r="S1495" s="26"/>
      <c r="T1495" s="1"/>
      <c r="U1495" s="1"/>
      <c r="V1495" s="1"/>
      <c r="W1495" s="1"/>
      <c r="X1495" s="13" t="e">
        <f t="shared" si="208"/>
        <v>#DIV/0!</v>
      </c>
      <c r="Y1495" s="1"/>
      <c r="Z1495" s="1"/>
      <c r="AA1495" s="1"/>
      <c r="AB1495" s="28">
        <f t="shared" si="209"/>
        <v>0</v>
      </c>
      <c r="AC1495" s="1"/>
      <c r="AD1495" s="1"/>
      <c r="AE1495" s="40">
        <f t="shared" si="210"/>
        <v>0</v>
      </c>
      <c r="AF1495" s="26"/>
      <c r="AG1495" s="1"/>
      <c r="AH1495" s="1"/>
      <c r="AI1495" s="1"/>
      <c r="AJ1495" s="16">
        <f t="shared" si="211"/>
        <v>0</v>
      </c>
      <c r="AK1495" s="1"/>
      <c r="AL1495" s="1"/>
      <c r="AM1495" s="22" t="e">
        <f t="shared" si="212"/>
        <v>#DIV/0!</v>
      </c>
      <c r="AN1495" s="1"/>
      <c r="AO1495" s="31">
        <f t="shared" si="213"/>
        <v>0</v>
      </c>
      <c r="AP1495" s="26"/>
      <c r="AQ1495" s="26"/>
      <c r="AR1495" s="26"/>
      <c r="AS1495" s="26"/>
      <c r="AT1495" s="26"/>
      <c r="AU1495" s="26"/>
      <c r="AV1495" s="26"/>
      <c r="AW1495" s="26"/>
      <c r="AX1495" s="26"/>
      <c r="AY1495" s="26"/>
      <c r="AZ1495" s="26"/>
      <c r="BA1495" s="26"/>
      <c r="BB1495" s="1"/>
      <c r="BC1495" s="1"/>
      <c r="BD1495" s="1"/>
      <c r="BE1495" s="1"/>
      <c r="BF1495" s="1"/>
      <c r="BG1495" s="1"/>
      <c r="BH1495" s="1"/>
      <c r="BI1495" s="1"/>
      <c r="BJ1495" s="1"/>
      <c r="BK1495" s="1"/>
      <c r="BL1495" s="1"/>
      <c r="BM1495" s="1"/>
      <c r="BN1495" s="16">
        <f t="shared" si="214"/>
        <v>0</v>
      </c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  <c r="CC1495" s="1"/>
      <c r="CD1495" s="1"/>
      <c r="CE1495" s="1"/>
      <c r="CF1495" s="1"/>
      <c r="CG1495" s="1"/>
      <c r="CH1495" s="1"/>
      <c r="CI1495" s="1"/>
      <c r="CJ1495" s="1"/>
      <c r="CK1495" s="1"/>
      <c r="CL1495" s="1"/>
      <c r="CM1495" s="1"/>
      <c r="CN1495" s="1"/>
      <c r="CO1495" s="1"/>
      <c r="CP1495" s="1"/>
      <c r="CQ1495" s="1"/>
      <c r="CR1495" s="1"/>
      <c r="CS1495" s="1"/>
      <c r="CT1495" s="1"/>
      <c r="CU1495" s="1"/>
      <c r="CV1495" s="1"/>
      <c r="CW1495" s="1"/>
      <c r="CX1495" s="1"/>
      <c r="CY1495" s="1"/>
      <c r="CZ1495" s="1"/>
      <c r="DA1495" s="1"/>
      <c r="DB1495" s="1"/>
      <c r="DC1495" s="1"/>
      <c r="DD1495" s="1"/>
      <c r="DE1495" s="1"/>
      <c r="DF1495" s="1"/>
      <c r="DG1495" s="1"/>
      <c r="DH1495" s="1"/>
      <c r="DI1495" s="1"/>
      <c r="DJ1495" s="1"/>
      <c r="DK1495" s="39">
        <f t="shared" si="215"/>
        <v>0</v>
      </c>
      <c r="DL1495" s="1"/>
      <c r="DM1495" s="45"/>
      <c r="DN1495" s="1"/>
      <c r="DO1495" s="1"/>
      <c r="DP1495" s="1"/>
      <c r="DQ1495" s="1"/>
      <c r="DR1495" s="1"/>
      <c r="DS1495" s="1"/>
      <c r="DT1495" s="1"/>
      <c r="DU1495" s="1"/>
      <c r="DV1495" s="1"/>
      <c r="DW1495" s="1"/>
      <c r="DX1495" s="1"/>
      <c r="DY1495" s="1"/>
      <c r="DZ1495" s="1"/>
      <c r="EA1495" s="1"/>
      <c r="EB1495" s="1"/>
      <c r="EC1495" s="1"/>
      <c r="ED1495" s="15" t="str">
        <f t="array" ref="ED1495">CONCATENATE(DK1495:DK1495)</f>
        <v>0</v>
      </c>
      <c r="EE1495" s="1" t="str" cm="1">
        <f t="array" ref="EE1495">CONCATENATE(DL1495:DL1495)</f>
        <v/>
      </c>
    </row>
    <row r="1496" spans="2:135" ht="15">
      <c r="B1496" s="12">
        <f t="shared" si="207"/>
        <v>1492</v>
      </c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26"/>
      <c r="Q1496" s="1"/>
      <c r="R1496" s="1"/>
      <c r="S1496" s="26"/>
      <c r="T1496" s="1"/>
      <c r="U1496" s="1"/>
      <c r="V1496" s="1"/>
      <c r="W1496" s="1"/>
      <c r="X1496" s="13" t="e">
        <f t="shared" si="208"/>
        <v>#DIV/0!</v>
      </c>
      <c r="Y1496" s="1"/>
      <c r="Z1496" s="1"/>
      <c r="AA1496" s="1"/>
      <c r="AB1496" s="28">
        <f t="shared" si="209"/>
        <v>0</v>
      </c>
      <c r="AC1496" s="1"/>
      <c r="AD1496" s="1"/>
      <c r="AE1496" s="40">
        <f t="shared" si="210"/>
        <v>0</v>
      </c>
      <c r="AF1496" s="26"/>
      <c r="AG1496" s="1"/>
      <c r="AH1496" s="1"/>
      <c r="AI1496" s="1"/>
      <c r="AJ1496" s="16">
        <f t="shared" si="211"/>
        <v>0</v>
      </c>
      <c r="AK1496" s="1"/>
      <c r="AL1496" s="1"/>
      <c r="AM1496" s="22" t="e">
        <f t="shared" si="212"/>
        <v>#DIV/0!</v>
      </c>
      <c r="AN1496" s="1"/>
      <c r="AO1496" s="31">
        <f t="shared" si="213"/>
        <v>0</v>
      </c>
      <c r="AP1496" s="26"/>
      <c r="AQ1496" s="26"/>
      <c r="AR1496" s="26"/>
      <c r="AS1496" s="26"/>
      <c r="AT1496" s="26"/>
      <c r="AU1496" s="26"/>
      <c r="AV1496" s="26"/>
      <c r="AW1496" s="26"/>
      <c r="AX1496" s="26"/>
      <c r="AY1496" s="26"/>
      <c r="AZ1496" s="26"/>
      <c r="BA1496" s="26"/>
      <c r="BB1496" s="1"/>
      <c r="BC1496" s="1"/>
      <c r="BD1496" s="1"/>
      <c r="BE1496" s="1"/>
      <c r="BF1496" s="1"/>
      <c r="BG1496" s="1"/>
      <c r="BH1496" s="1"/>
      <c r="BI1496" s="1"/>
      <c r="BJ1496" s="1"/>
      <c r="BK1496" s="1"/>
      <c r="BL1496" s="1"/>
      <c r="BM1496" s="1"/>
      <c r="BN1496" s="16">
        <f t="shared" si="214"/>
        <v>0</v>
      </c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  <c r="CC1496" s="1"/>
      <c r="CD1496" s="1"/>
      <c r="CE1496" s="1"/>
      <c r="CF1496" s="1"/>
      <c r="CG1496" s="1"/>
      <c r="CH1496" s="1"/>
      <c r="CI1496" s="1"/>
      <c r="CJ1496" s="1"/>
      <c r="CK1496" s="1"/>
      <c r="CL1496" s="1"/>
      <c r="CM1496" s="1"/>
      <c r="CN1496" s="1"/>
      <c r="CO1496" s="1"/>
      <c r="CP1496" s="1"/>
      <c r="CQ1496" s="1"/>
      <c r="CR1496" s="1"/>
      <c r="CS1496" s="1"/>
      <c r="CT1496" s="1"/>
      <c r="CU1496" s="1"/>
      <c r="CV1496" s="1"/>
      <c r="CW1496" s="1"/>
      <c r="CX1496" s="1"/>
      <c r="CY1496" s="1"/>
      <c r="CZ1496" s="1"/>
      <c r="DA1496" s="1"/>
      <c r="DB1496" s="1"/>
      <c r="DC1496" s="1"/>
      <c r="DD1496" s="1"/>
      <c r="DE1496" s="1"/>
      <c r="DF1496" s="1"/>
      <c r="DG1496" s="1"/>
      <c r="DH1496" s="1"/>
      <c r="DI1496" s="1"/>
      <c r="DJ1496" s="1"/>
      <c r="DK1496" s="39">
        <f t="shared" si="215"/>
        <v>0</v>
      </c>
      <c r="DL1496" s="1"/>
      <c r="DM1496" s="45"/>
      <c r="DN1496" s="1"/>
      <c r="DO1496" s="1"/>
      <c r="DP1496" s="1"/>
      <c r="DQ1496" s="1"/>
      <c r="DR1496" s="1"/>
      <c r="DS1496" s="1"/>
      <c r="DT1496" s="1"/>
      <c r="DU1496" s="1"/>
      <c r="DV1496" s="1"/>
      <c r="DW1496" s="1"/>
      <c r="DX1496" s="1"/>
      <c r="DY1496" s="1"/>
      <c r="DZ1496" s="1"/>
      <c r="EA1496" s="1"/>
      <c r="EB1496" s="1"/>
      <c r="EC1496" s="1"/>
      <c r="ED1496" s="15" t="str">
        <f t="array" ref="ED1496">CONCATENATE(DK1496:DK1496)</f>
        <v>0</v>
      </c>
      <c r="EE1496" s="1" t="str" cm="1">
        <f t="array" ref="EE1496">CONCATENATE(DL1496:DL1496)</f>
        <v/>
      </c>
    </row>
    <row r="1497" spans="2:135" ht="15">
      <c r="B1497" s="12">
        <f t="shared" si="207"/>
        <v>1493</v>
      </c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26"/>
      <c r="Q1497" s="1"/>
      <c r="R1497" s="1"/>
      <c r="S1497" s="26"/>
      <c r="T1497" s="1"/>
      <c r="U1497" s="1"/>
      <c r="V1497" s="1"/>
      <c r="W1497" s="1"/>
      <c r="X1497" s="13" t="e">
        <f t="shared" si="208"/>
        <v>#DIV/0!</v>
      </c>
      <c r="Y1497" s="1"/>
      <c r="Z1497" s="1"/>
      <c r="AA1497" s="1"/>
      <c r="AB1497" s="28">
        <f t="shared" si="209"/>
        <v>0</v>
      </c>
      <c r="AC1497" s="1"/>
      <c r="AD1497" s="1"/>
      <c r="AE1497" s="40">
        <f t="shared" si="210"/>
        <v>0</v>
      </c>
      <c r="AF1497" s="26"/>
      <c r="AG1497" s="1"/>
      <c r="AH1497" s="1"/>
      <c r="AI1497" s="1"/>
      <c r="AJ1497" s="16">
        <f t="shared" si="211"/>
        <v>0</v>
      </c>
      <c r="AK1497" s="1"/>
      <c r="AL1497" s="1"/>
      <c r="AM1497" s="22" t="e">
        <f t="shared" si="212"/>
        <v>#DIV/0!</v>
      </c>
      <c r="AN1497" s="1"/>
      <c r="AO1497" s="31">
        <f t="shared" si="213"/>
        <v>0</v>
      </c>
      <c r="AP1497" s="26"/>
      <c r="AQ1497" s="26"/>
      <c r="AR1497" s="26"/>
      <c r="AS1497" s="26"/>
      <c r="AT1497" s="26"/>
      <c r="AU1497" s="26"/>
      <c r="AV1497" s="26"/>
      <c r="AW1497" s="26"/>
      <c r="AX1497" s="26"/>
      <c r="AY1497" s="26"/>
      <c r="AZ1497" s="26"/>
      <c r="BA1497" s="26"/>
      <c r="BB1497" s="1"/>
      <c r="BC1497" s="1"/>
      <c r="BD1497" s="1"/>
      <c r="BE1497" s="1"/>
      <c r="BF1497" s="1"/>
      <c r="BG1497" s="1"/>
      <c r="BH1497" s="1"/>
      <c r="BI1497" s="1"/>
      <c r="BJ1497" s="1"/>
      <c r="BK1497" s="1"/>
      <c r="BL1497" s="1"/>
      <c r="BM1497" s="1"/>
      <c r="BN1497" s="16">
        <f t="shared" si="214"/>
        <v>0</v>
      </c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  <c r="CC1497" s="1"/>
      <c r="CD1497" s="1"/>
      <c r="CE1497" s="1"/>
      <c r="CF1497" s="1"/>
      <c r="CG1497" s="1"/>
      <c r="CH1497" s="1"/>
      <c r="CI1497" s="1"/>
      <c r="CJ1497" s="1"/>
      <c r="CK1497" s="1"/>
      <c r="CL1497" s="1"/>
      <c r="CM1497" s="1"/>
      <c r="CN1497" s="1"/>
      <c r="CO1497" s="1"/>
      <c r="CP1497" s="1"/>
      <c r="CQ1497" s="1"/>
      <c r="CR1497" s="1"/>
      <c r="CS1497" s="1"/>
      <c r="CT1497" s="1"/>
      <c r="CU1497" s="1"/>
      <c r="CV1497" s="1"/>
      <c r="CW1497" s="1"/>
      <c r="CX1497" s="1"/>
      <c r="CY1497" s="1"/>
      <c r="CZ1497" s="1"/>
      <c r="DA1497" s="1"/>
      <c r="DB1497" s="1"/>
      <c r="DC1497" s="1"/>
      <c r="DD1497" s="1"/>
      <c r="DE1497" s="1"/>
      <c r="DF1497" s="1"/>
      <c r="DG1497" s="1"/>
      <c r="DH1497" s="1"/>
      <c r="DI1497" s="1"/>
      <c r="DJ1497" s="1"/>
      <c r="DK1497" s="39">
        <f t="shared" si="215"/>
        <v>0</v>
      </c>
      <c r="DL1497" s="1"/>
      <c r="DM1497" s="45"/>
      <c r="DN1497" s="1"/>
      <c r="DO1497" s="1"/>
      <c r="DP1497" s="1"/>
      <c r="DQ1497" s="1"/>
      <c r="DR1497" s="1"/>
      <c r="DS1497" s="1"/>
      <c r="DT1497" s="1"/>
      <c r="DU1497" s="1"/>
      <c r="DV1497" s="1"/>
      <c r="DW1497" s="1"/>
      <c r="DX1497" s="1"/>
      <c r="DY1497" s="1"/>
      <c r="DZ1497" s="1"/>
      <c r="EA1497" s="1"/>
      <c r="EB1497" s="1"/>
      <c r="EC1497" s="1"/>
      <c r="ED1497" s="15" t="str">
        <f t="array" ref="ED1497">CONCATENATE(DK1497:DK1497)</f>
        <v>0</v>
      </c>
      <c r="EE1497" s="1" t="str" cm="1">
        <f t="array" ref="EE1497">CONCATENATE(DL1497:DL1497)</f>
        <v/>
      </c>
    </row>
    <row r="1498" spans="2:135" ht="15">
      <c r="B1498" s="12">
        <f t="shared" si="207"/>
        <v>1494</v>
      </c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26"/>
      <c r="Q1498" s="1"/>
      <c r="R1498" s="1"/>
      <c r="S1498" s="26"/>
      <c r="T1498" s="1"/>
      <c r="U1498" s="1"/>
      <c r="V1498" s="1"/>
      <c r="W1498" s="1"/>
      <c r="X1498" s="13" t="e">
        <f t="shared" si="208"/>
        <v>#DIV/0!</v>
      </c>
      <c r="Y1498" s="1"/>
      <c r="Z1498" s="1"/>
      <c r="AA1498" s="1"/>
      <c r="AB1498" s="28">
        <f t="shared" si="209"/>
        <v>0</v>
      </c>
      <c r="AC1498" s="1"/>
      <c r="AD1498" s="1"/>
      <c r="AE1498" s="40">
        <f t="shared" si="210"/>
        <v>0</v>
      </c>
      <c r="AF1498" s="26"/>
      <c r="AG1498" s="1"/>
      <c r="AH1498" s="1"/>
      <c r="AI1498" s="1"/>
      <c r="AJ1498" s="16">
        <f t="shared" si="211"/>
        <v>0</v>
      </c>
      <c r="AK1498" s="1"/>
      <c r="AL1498" s="1"/>
      <c r="AM1498" s="22" t="e">
        <f t="shared" si="212"/>
        <v>#DIV/0!</v>
      </c>
      <c r="AN1498" s="1"/>
      <c r="AO1498" s="31">
        <f t="shared" si="213"/>
        <v>0</v>
      </c>
      <c r="AP1498" s="26"/>
      <c r="AQ1498" s="26"/>
      <c r="AR1498" s="26"/>
      <c r="AS1498" s="26"/>
      <c r="AT1498" s="26"/>
      <c r="AU1498" s="26"/>
      <c r="AV1498" s="26"/>
      <c r="AW1498" s="26"/>
      <c r="AX1498" s="26"/>
      <c r="AY1498" s="26"/>
      <c r="AZ1498" s="26"/>
      <c r="BA1498" s="26"/>
      <c r="BB1498" s="1"/>
      <c r="BC1498" s="1"/>
      <c r="BD1498" s="1"/>
      <c r="BE1498" s="1"/>
      <c r="BF1498" s="1"/>
      <c r="BG1498" s="1"/>
      <c r="BH1498" s="1"/>
      <c r="BI1498" s="1"/>
      <c r="BJ1498" s="1"/>
      <c r="BK1498" s="1"/>
      <c r="BL1498" s="1"/>
      <c r="BM1498" s="1"/>
      <c r="BN1498" s="16">
        <f t="shared" si="214"/>
        <v>0</v>
      </c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  <c r="CC1498" s="1"/>
      <c r="CD1498" s="1"/>
      <c r="CE1498" s="1"/>
      <c r="CF1498" s="1"/>
      <c r="CG1498" s="1"/>
      <c r="CH1498" s="1"/>
      <c r="CI1498" s="1"/>
      <c r="CJ1498" s="1"/>
      <c r="CK1498" s="1"/>
      <c r="CL1498" s="1"/>
      <c r="CM1498" s="1"/>
      <c r="CN1498" s="1"/>
      <c r="CO1498" s="1"/>
      <c r="CP1498" s="1"/>
      <c r="CQ1498" s="1"/>
      <c r="CR1498" s="1"/>
      <c r="CS1498" s="1"/>
      <c r="CT1498" s="1"/>
      <c r="CU1498" s="1"/>
      <c r="CV1498" s="1"/>
      <c r="CW1498" s="1"/>
      <c r="CX1498" s="1"/>
      <c r="CY1498" s="1"/>
      <c r="CZ1498" s="1"/>
      <c r="DA1498" s="1"/>
      <c r="DB1498" s="1"/>
      <c r="DC1498" s="1"/>
      <c r="DD1498" s="1"/>
      <c r="DE1498" s="1"/>
      <c r="DF1498" s="1"/>
      <c r="DG1498" s="1"/>
      <c r="DH1498" s="1"/>
      <c r="DI1498" s="1"/>
      <c r="DJ1498" s="1"/>
      <c r="DK1498" s="39">
        <f t="shared" si="215"/>
        <v>0</v>
      </c>
      <c r="DL1498" s="1"/>
      <c r="DM1498" s="45"/>
      <c r="DN1498" s="1"/>
      <c r="DO1498" s="1"/>
      <c r="DP1498" s="1"/>
      <c r="DQ1498" s="1"/>
      <c r="DR1498" s="1"/>
      <c r="DS1498" s="1"/>
      <c r="DT1498" s="1"/>
      <c r="DU1498" s="1"/>
      <c r="DV1498" s="1"/>
      <c r="DW1498" s="1"/>
      <c r="DX1498" s="1"/>
      <c r="DY1498" s="1"/>
      <c r="DZ1498" s="1"/>
      <c r="EA1498" s="1"/>
      <c r="EB1498" s="1"/>
      <c r="EC1498" s="1"/>
      <c r="ED1498" s="15" t="str">
        <f t="array" ref="ED1498">CONCATENATE(DK1498:DK1498)</f>
        <v>0</v>
      </c>
      <c r="EE1498" s="1" t="str" cm="1">
        <f t="array" ref="EE1498">CONCATENATE(DL1498:DL1498)</f>
        <v/>
      </c>
    </row>
    <row r="1499" spans="2:135" ht="15">
      <c r="B1499" s="12">
        <f t="shared" si="207"/>
        <v>1495</v>
      </c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26"/>
      <c r="Q1499" s="1"/>
      <c r="R1499" s="1"/>
      <c r="S1499" s="26"/>
      <c r="T1499" s="1"/>
      <c r="U1499" s="1"/>
      <c r="V1499" s="1"/>
      <c r="W1499" s="1"/>
      <c r="X1499" s="13" t="e">
        <f t="shared" si="208"/>
        <v>#DIV/0!</v>
      </c>
      <c r="Y1499" s="1"/>
      <c r="Z1499" s="1"/>
      <c r="AA1499" s="1"/>
      <c r="AB1499" s="28">
        <f t="shared" si="209"/>
        <v>0</v>
      </c>
      <c r="AC1499" s="1"/>
      <c r="AD1499" s="1"/>
      <c r="AE1499" s="40">
        <f t="shared" si="210"/>
        <v>0</v>
      </c>
      <c r="AF1499" s="26"/>
      <c r="AG1499" s="1"/>
      <c r="AH1499" s="1"/>
      <c r="AI1499" s="1"/>
      <c r="AJ1499" s="16">
        <f t="shared" si="211"/>
        <v>0</v>
      </c>
      <c r="AK1499" s="1"/>
      <c r="AL1499" s="1"/>
      <c r="AM1499" s="22" t="e">
        <f t="shared" si="212"/>
        <v>#DIV/0!</v>
      </c>
      <c r="AN1499" s="1"/>
      <c r="AO1499" s="31">
        <f t="shared" si="213"/>
        <v>0</v>
      </c>
      <c r="AP1499" s="26"/>
      <c r="AQ1499" s="26"/>
      <c r="AR1499" s="26"/>
      <c r="AS1499" s="26"/>
      <c r="AT1499" s="26"/>
      <c r="AU1499" s="26"/>
      <c r="AV1499" s="26"/>
      <c r="AW1499" s="26"/>
      <c r="AX1499" s="26"/>
      <c r="AY1499" s="26"/>
      <c r="AZ1499" s="26"/>
      <c r="BA1499" s="26"/>
      <c r="BB1499" s="1"/>
      <c r="BC1499" s="1"/>
      <c r="BD1499" s="1"/>
      <c r="BE1499" s="1"/>
      <c r="BF1499" s="1"/>
      <c r="BG1499" s="1"/>
      <c r="BH1499" s="1"/>
      <c r="BI1499" s="1"/>
      <c r="BJ1499" s="1"/>
      <c r="BK1499" s="1"/>
      <c r="BL1499" s="1"/>
      <c r="BM1499" s="1"/>
      <c r="BN1499" s="16">
        <f t="shared" si="214"/>
        <v>0</v>
      </c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  <c r="CC1499" s="1"/>
      <c r="CD1499" s="1"/>
      <c r="CE1499" s="1"/>
      <c r="CF1499" s="1"/>
      <c r="CG1499" s="1"/>
      <c r="CH1499" s="1"/>
      <c r="CI1499" s="1"/>
      <c r="CJ1499" s="1"/>
      <c r="CK1499" s="1"/>
      <c r="CL1499" s="1"/>
      <c r="CM1499" s="1"/>
      <c r="CN1499" s="1"/>
      <c r="CO1499" s="1"/>
      <c r="CP1499" s="1"/>
      <c r="CQ1499" s="1"/>
      <c r="CR1499" s="1"/>
      <c r="CS1499" s="1"/>
      <c r="CT1499" s="1"/>
      <c r="CU1499" s="1"/>
      <c r="CV1499" s="1"/>
      <c r="CW1499" s="1"/>
      <c r="CX1499" s="1"/>
      <c r="CY1499" s="1"/>
      <c r="CZ1499" s="1"/>
      <c r="DA1499" s="1"/>
      <c r="DB1499" s="1"/>
      <c r="DC1499" s="1"/>
      <c r="DD1499" s="1"/>
      <c r="DE1499" s="1"/>
      <c r="DF1499" s="1"/>
      <c r="DG1499" s="1"/>
      <c r="DH1499" s="1"/>
      <c r="DI1499" s="1"/>
      <c r="DJ1499" s="1"/>
      <c r="DK1499" s="39">
        <f t="shared" si="215"/>
        <v>0</v>
      </c>
      <c r="DL1499" s="1"/>
      <c r="DM1499" s="45"/>
      <c r="DN1499" s="1"/>
      <c r="DO1499" s="1"/>
      <c r="DP1499" s="1"/>
      <c r="DQ1499" s="1"/>
      <c r="DR1499" s="1"/>
      <c r="DS1499" s="1"/>
      <c r="DT1499" s="1"/>
      <c r="DU1499" s="1"/>
      <c r="DV1499" s="1"/>
      <c r="DW1499" s="1"/>
      <c r="DX1499" s="1"/>
      <c r="DY1499" s="1"/>
      <c r="DZ1499" s="1"/>
      <c r="EA1499" s="1"/>
      <c r="EB1499" s="1"/>
      <c r="EC1499" s="1"/>
      <c r="ED1499" s="15" t="str">
        <f t="array" ref="ED1499">CONCATENATE(DK1499:DK1499)</f>
        <v>0</v>
      </c>
      <c r="EE1499" s="1" t="str" cm="1">
        <f t="array" ref="EE1499">CONCATENATE(DL1499:DL1499)</f>
        <v/>
      </c>
    </row>
    <row r="1500" spans="2:135" ht="15">
      <c r="B1500" s="12">
        <f t="shared" si="207"/>
        <v>1496</v>
      </c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26"/>
      <c r="Q1500" s="1"/>
      <c r="R1500" s="1"/>
      <c r="S1500" s="26"/>
      <c r="T1500" s="1"/>
      <c r="U1500" s="1"/>
      <c r="V1500" s="1"/>
      <c r="W1500" s="1"/>
      <c r="X1500" s="13" t="e">
        <f t="shared" si="208"/>
        <v>#DIV/0!</v>
      </c>
      <c r="Y1500" s="1"/>
      <c r="Z1500" s="1"/>
      <c r="AA1500" s="1"/>
      <c r="AB1500" s="28">
        <f t="shared" si="209"/>
        <v>0</v>
      </c>
      <c r="AC1500" s="1"/>
      <c r="AD1500" s="1"/>
      <c r="AE1500" s="40">
        <f t="shared" si="210"/>
        <v>0</v>
      </c>
      <c r="AF1500" s="26"/>
      <c r="AG1500" s="1"/>
      <c r="AH1500" s="1"/>
      <c r="AI1500" s="1"/>
      <c r="AJ1500" s="16">
        <f t="shared" si="211"/>
        <v>0</v>
      </c>
      <c r="AK1500" s="1"/>
      <c r="AL1500" s="1"/>
      <c r="AM1500" s="22" t="e">
        <f t="shared" si="212"/>
        <v>#DIV/0!</v>
      </c>
      <c r="AN1500" s="1"/>
      <c r="AO1500" s="31">
        <f t="shared" si="213"/>
        <v>0</v>
      </c>
      <c r="AP1500" s="26"/>
      <c r="AQ1500" s="26"/>
      <c r="AR1500" s="26"/>
      <c r="AS1500" s="26"/>
      <c r="AT1500" s="26"/>
      <c r="AU1500" s="26"/>
      <c r="AV1500" s="26"/>
      <c r="AW1500" s="26"/>
      <c r="AX1500" s="26"/>
      <c r="AY1500" s="26"/>
      <c r="AZ1500" s="26"/>
      <c r="BA1500" s="26"/>
      <c r="BB1500" s="1"/>
      <c r="BC1500" s="1"/>
      <c r="BD1500" s="1"/>
      <c r="BE1500" s="1"/>
      <c r="BF1500" s="1"/>
      <c r="BG1500" s="1"/>
      <c r="BH1500" s="1"/>
      <c r="BI1500" s="1"/>
      <c r="BJ1500" s="1"/>
      <c r="BK1500" s="1"/>
      <c r="BL1500" s="1"/>
      <c r="BM1500" s="1"/>
      <c r="BN1500" s="16">
        <f t="shared" si="214"/>
        <v>0</v>
      </c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  <c r="CC1500" s="1"/>
      <c r="CD1500" s="1"/>
      <c r="CE1500" s="1"/>
      <c r="CF1500" s="1"/>
      <c r="CG1500" s="1"/>
      <c r="CH1500" s="1"/>
      <c r="CI1500" s="1"/>
      <c r="CJ1500" s="1"/>
      <c r="CK1500" s="1"/>
      <c r="CL1500" s="1"/>
      <c r="CM1500" s="1"/>
      <c r="CN1500" s="1"/>
      <c r="CO1500" s="1"/>
      <c r="CP1500" s="1"/>
      <c r="CQ1500" s="1"/>
      <c r="CR1500" s="1"/>
      <c r="CS1500" s="1"/>
      <c r="CT1500" s="1"/>
      <c r="CU1500" s="1"/>
      <c r="CV1500" s="1"/>
      <c r="CW1500" s="1"/>
      <c r="CX1500" s="1"/>
      <c r="CY1500" s="1"/>
      <c r="CZ1500" s="1"/>
      <c r="DA1500" s="1"/>
      <c r="DB1500" s="1"/>
      <c r="DC1500" s="1"/>
      <c r="DD1500" s="1"/>
      <c r="DE1500" s="1"/>
      <c r="DF1500" s="1"/>
      <c r="DG1500" s="1"/>
      <c r="DH1500" s="1"/>
      <c r="DI1500" s="1"/>
      <c r="DJ1500" s="1"/>
      <c r="DK1500" s="39">
        <f t="shared" si="215"/>
        <v>0</v>
      </c>
      <c r="DL1500" s="1"/>
      <c r="DM1500" s="45"/>
      <c r="DN1500" s="1"/>
      <c r="DO1500" s="1"/>
      <c r="DP1500" s="1"/>
      <c r="DQ1500" s="1"/>
      <c r="DR1500" s="1"/>
      <c r="DS1500" s="1"/>
      <c r="DT1500" s="1"/>
      <c r="DU1500" s="1"/>
      <c r="DV1500" s="1"/>
      <c r="DW1500" s="1"/>
      <c r="DX1500" s="1"/>
      <c r="DY1500" s="1"/>
      <c r="DZ1500" s="1"/>
      <c r="EA1500" s="1"/>
      <c r="EB1500" s="1"/>
      <c r="EC1500" s="1"/>
      <c r="ED1500" s="15" t="str">
        <f t="array" ref="ED1500">CONCATENATE(DK1500:DK1500)</f>
        <v>0</v>
      </c>
      <c r="EE1500" s="1" t="str" cm="1">
        <f t="array" ref="EE1500">CONCATENATE(DL1500:DL1500)</f>
        <v/>
      </c>
    </row>
    <row r="1501" spans="2:135" ht="15">
      <c r="B1501" s="12">
        <f t="shared" si="207"/>
        <v>1497</v>
      </c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26"/>
      <c r="Q1501" s="1"/>
      <c r="R1501" s="1"/>
      <c r="S1501" s="26"/>
      <c r="T1501" s="1"/>
      <c r="U1501" s="1"/>
      <c r="V1501" s="1"/>
      <c r="W1501" s="1"/>
      <c r="X1501" s="13" t="e">
        <f t="shared" si="208"/>
        <v>#DIV/0!</v>
      </c>
      <c r="Y1501" s="1"/>
      <c r="Z1501" s="1"/>
      <c r="AA1501" s="1"/>
      <c r="AB1501" s="28">
        <f t="shared" si="209"/>
        <v>0</v>
      </c>
      <c r="AC1501" s="1"/>
      <c r="AD1501" s="1"/>
      <c r="AE1501" s="40">
        <f t="shared" si="210"/>
        <v>0</v>
      </c>
      <c r="AF1501" s="26"/>
      <c r="AG1501" s="1"/>
      <c r="AH1501" s="1"/>
      <c r="AI1501" s="1"/>
      <c r="AJ1501" s="16">
        <f t="shared" si="211"/>
        <v>0</v>
      </c>
      <c r="AK1501" s="1"/>
      <c r="AL1501" s="1"/>
      <c r="AM1501" s="22" t="e">
        <f t="shared" si="212"/>
        <v>#DIV/0!</v>
      </c>
      <c r="AN1501" s="1"/>
      <c r="AO1501" s="31">
        <f t="shared" si="213"/>
        <v>0</v>
      </c>
      <c r="AP1501" s="26"/>
      <c r="AQ1501" s="26"/>
      <c r="AR1501" s="26"/>
      <c r="AS1501" s="26"/>
      <c r="AT1501" s="26"/>
      <c r="AU1501" s="26"/>
      <c r="AV1501" s="26"/>
      <c r="AW1501" s="26"/>
      <c r="AX1501" s="26"/>
      <c r="AY1501" s="26"/>
      <c r="AZ1501" s="26"/>
      <c r="BA1501" s="26"/>
      <c r="BB1501" s="1"/>
      <c r="BC1501" s="1"/>
      <c r="BD1501" s="1"/>
      <c r="BE1501" s="1"/>
      <c r="BF1501" s="1"/>
      <c r="BG1501" s="1"/>
      <c r="BH1501" s="1"/>
      <c r="BI1501" s="1"/>
      <c r="BJ1501" s="1"/>
      <c r="BK1501" s="1"/>
      <c r="BL1501" s="1"/>
      <c r="BM1501" s="1"/>
      <c r="BN1501" s="16">
        <f t="shared" si="214"/>
        <v>0</v>
      </c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  <c r="CC1501" s="1"/>
      <c r="CD1501" s="1"/>
      <c r="CE1501" s="1"/>
      <c r="CF1501" s="1"/>
      <c r="CG1501" s="1"/>
      <c r="CH1501" s="1"/>
      <c r="CI1501" s="1"/>
      <c r="CJ1501" s="1"/>
      <c r="CK1501" s="1"/>
      <c r="CL1501" s="1"/>
      <c r="CM1501" s="1"/>
      <c r="CN1501" s="1"/>
      <c r="CO1501" s="1"/>
      <c r="CP1501" s="1"/>
      <c r="CQ1501" s="1"/>
      <c r="CR1501" s="1"/>
      <c r="CS1501" s="1"/>
      <c r="CT1501" s="1"/>
      <c r="CU1501" s="1"/>
      <c r="CV1501" s="1"/>
      <c r="CW1501" s="1"/>
      <c r="CX1501" s="1"/>
      <c r="CY1501" s="1"/>
      <c r="CZ1501" s="1"/>
      <c r="DA1501" s="1"/>
      <c r="DB1501" s="1"/>
      <c r="DC1501" s="1"/>
      <c r="DD1501" s="1"/>
      <c r="DE1501" s="1"/>
      <c r="DF1501" s="1"/>
      <c r="DG1501" s="1"/>
      <c r="DH1501" s="1"/>
      <c r="DI1501" s="1"/>
      <c r="DJ1501" s="1"/>
      <c r="DK1501" s="39">
        <f t="shared" si="215"/>
        <v>0</v>
      </c>
      <c r="DL1501" s="1"/>
      <c r="DM1501" s="45"/>
      <c r="DN1501" s="1"/>
      <c r="DO1501" s="1"/>
      <c r="DP1501" s="1"/>
      <c r="DQ1501" s="1"/>
      <c r="DR1501" s="1"/>
      <c r="DS1501" s="1"/>
      <c r="DT1501" s="1"/>
      <c r="DU1501" s="1"/>
      <c r="DV1501" s="1"/>
      <c r="DW1501" s="1"/>
      <c r="DX1501" s="1"/>
      <c r="DY1501" s="1"/>
      <c r="DZ1501" s="1"/>
      <c r="EA1501" s="1"/>
      <c r="EB1501" s="1"/>
      <c r="EC1501" s="1"/>
      <c r="ED1501" s="15" t="str">
        <f t="array" ref="ED1501">CONCATENATE(DK1501:DK1501)</f>
        <v>0</v>
      </c>
      <c r="EE1501" s="1" t="str" cm="1">
        <f t="array" ref="EE1501">CONCATENATE(DL1501:DL1501)</f>
        <v/>
      </c>
    </row>
    <row r="1502" spans="2:135" ht="15">
      <c r="B1502" s="12">
        <f t="shared" si="207"/>
        <v>1498</v>
      </c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26"/>
      <c r="Q1502" s="1"/>
      <c r="R1502" s="1"/>
      <c r="S1502" s="26"/>
      <c r="T1502" s="1"/>
      <c r="U1502" s="1"/>
      <c r="V1502" s="1"/>
      <c r="W1502" s="1"/>
      <c r="X1502" s="13" t="e">
        <f t="shared" si="208"/>
        <v>#DIV/0!</v>
      </c>
      <c r="Y1502" s="1"/>
      <c r="Z1502" s="1"/>
      <c r="AA1502" s="1"/>
      <c r="AB1502" s="28">
        <f t="shared" si="209"/>
        <v>0</v>
      </c>
      <c r="AC1502" s="1"/>
      <c r="AD1502" s="1"/>
      <c r="AE1502" s="40">
        <f t="shared" si="210"/>
        <v>0</v>
      </c>
      <c r="AF1502" s="26"/>
      <c r="AG1502" s="1"/>
      <c r="AH1502" s="1"/>
      <c r="AI1502" s="1"/>
      <c r="AJ1502" s="16">
        <f t="shared" si="211"/>
        <v>0</v>
      </c>
      <c r="AK1502" s="1"/>
      <c r="AL1502" s="1"/>
      <c r="AM1502" s="22" t="e">
        <f t="shared" si="212"/>
        <v>#DIV/0!</v>
      </c>
      <c r="AN1502" s="1"/>
      <c r="AO1502" s="31">
        <f t="shared" si="213"/>
        <v>0</v>
      </c>
      <c r="AP1502" s="26"/>
      <c r="AQ1502" s="26"/>
      <c r="AR1502" s="26"/>
      <c r="AS1502" s="26"/>
      <c r="AT1502" s="26"/>
      <c r="AU1502" s="26"/>
      <c r="AV1502" s="26"/>
      <c r="AW1502" s="26"/>
      <c r="AX1502" s="26"/>
      <c r="AY1502" s="26"/>
      <c r="AZ1502" s="26"/>
      <c r="BA1502" s="26"/>
      <c r="BB1502" s="1"/>
      <c r="BC1502" s="1"/>
      <c r="BD1502" s="1"/>
      <c r="BE1502" s="1"/>
      <c r="BF1502" s="1"/>
      <c r="BG1502" s="1"/>
      <c r="BH1502" s="1"/>
      <c r="BI1502" s="1"/>
      <c r="BJ1502" s="1"/>
      <c r="BK1502" s="1"/>
      <c r="BL1502" s="1"/>
      <c r="BM1502" s="1"/>
      <c r="BN1502" s="16">
        <f t="shared" si="214"/>
        <v>0</v>
      </c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  <c r="CC1502" s="1"/>
      <c r="CD1502" s="1"/>
      <c r="CE1502" s="1"/>
      <c r="CF1502" s="1"/>
      <c r="CG1502" s="1"/>
      <c r="CH1502" s="1"/>
      <c r="CI1502" s="1"/>
      <c r="CJ1502" s="1"/>
      <c r="CK1502" s="1"/>
      <c r="CL1502" s="1"/>
      <c r="CM1502" s="1"/>
      <c r="CN1502" s="1"/>
      <c r="CO1502" s="1"/>
      <c r="CP1502" s="1"/>
      <c r="CQ1502" s="1"/>
      <c r="CR1502" s="1"/>
      <c r="CS1502" s="1"/>
      <c r="CT1502" s="1"/>
      <c r="CU1502" s="1"/>
      <c r="CV1502" s="1"/>
      <c r="CW1502" s="1"/>
      <c r="CX1502" s="1"/>
      <c r="CY1502" s="1"/>
      <c r="CZ1502" s="1"/>
      <c r="DA1502" s="1"/>
      <c r="DB1502" s="1"/>
      <c r="DC1502" s="1"/>
      <c r="DD1502" s="1"/>
      <c r="DE1502" s="1"/>
      <c r="DF1502" s="1"/>
      <c r="DG1502" s="1"/>
      <c r="DH1502" s="1"/>
      <c r="DI1502" s="1"/>
      <c r="DJ1502" s="1"/>
      <c r="DK1502" s="39">
        <f t="shared" si="215"/>
        <v>0</v>
      </c>
      <c r="DL1502" s="1"/>
      <c r="DM1502" s="45"/>
      <c r="DN1502" s="1"/>
      <c r="DO1502" s="1"/>
      <c r="DP1502" s="1"/>
      <c r="DQ1502" s="1"/>
      <c r="DR1502" s="1"/>
      <c r="DS1502" s="1"/>
      <c r="DT1502" s="1"/>
      <c r="DU1502" s="1"/>
      <c r="DV1502" s="1"/>
      <c r="DW1502" s="1"/>
      <c r="DX1502" s="1"/>
      <c r="DY1502" s="1"/>
      <c r="DZ1502" s="1"/>
      <c r="EA1502" s="1"/>
      <c r="EB1502" s="1"/>
      <c r="EC1502" s="1"/>
      <c r="ED1502" s="15" t="str">
        <f t="array" ref="ED1502">CONCATENATE(DK1502:DK1502)</f>
        <v>0</v>
      </c>
      <c r="EE1502" s="1" t="str" cm="1">
        <f t="array" ref="EE1502">CONCATENATE(DL1502:DL1502)</f>
        <v/>
      </c>
    </row>
    <row r="1503" spans="2:135" ht="15">
      <c r="B1503" s="12">
        <f t="shared" si="207"/>
        <v>1499</v>
      </c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26"/>
      <c r="Q1503" s="1"/>
      <c r="R1503" s="1"/>
      <c r="S1503" s="26"/>
      <c r="T1503" s="1"/>
      <c r="U1503" s="1"/>
      <c r="V1503" s="1"/>
      <c r="W1503" s="1"/>
      <c r="X1503" s="13" t="e">
        <f t="shared" si="208"/>
        <v>#DIV/0!</v>
      </c>
      <c r="Y1503" s="1"/>
      <c r="Z1503" s="1"/>
      <c r="AA1503" s="1"/>
      <c r="AB1503" s="28">
        <f t="shared" si="209"/>
        <v>0</v>
      </c>
      <c r="AC1503" s="1"/>
      <c r="AD1503" s="1"/>
      <c r="AE1503" s="40">
        <f t="shared" si="210"/>
        <v>0</v>
      </c>
      <c r="AF1503" s="26"/>
      <c r="AG1503" s="1"/>
      <c r="AH1503" s="1"/>
      <c r="AI1503" s="1"/>
      <c r="AJ1503" s="16">
        <f t="shared" si="211"/>
        <v>0</v>
      </c>
      <c r="AK1503" s="1"/>
      <c r="AL1503" s="1"/>
      <c r="AM1503" s="22" t="e">
        <f t="shared" si="212"/>
        <v>#DIV/0!</v>
      </c>
      <c r="AN1503" s="1"/>
      <c r="AO1503" s="31">
        <f t="shared" si="213"/>
        <v>0</v>
      </c>
      <c r="AP1503" s="26"/>
      <c r="AQ1503" s="26"/>
      <c r="AR1503" s="26"/>
      <c r="AS1503" s="26"/>
      <c r="AT1503" s="26"/>
      <c r="AU1503" s="26"/>
      <c r="AV1503" s="26"/>
      <c r="AW1503" s="26"/>
      <c r="AX1503" s="26"/>
      <c r="AY1503" s="26"/>
      <c r="AZ1503" s="26"/>
      <c r="BA1503" s="26"/>
      <c r="BB1503" s="1"/>
      <c r="BC1503" s="1"/>
      <c r="BD1503" s="1"/>
      <c r="BE1503" s="1"/>
      <c r="BF1503" s="1"/>
      <c r="BG1503" s="1"/>
      <c r="BH1503" s="1"/>
      <c r="BI1503" s="1"/>
      <c r="BJ1503" s="1"/>
      <c r="BK1503" s="1"/>
      <c r="BL1503" s="1"/>
      <c r="BM1503" s="1"/>
      <c r="BN1503" s="16">
        <f t="shared" si="214"/>
        <v>0</v>
      </c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  <c r="CC1503" s="1"/>
      <c r="CD1503" s="1"/>
      <c r="CE1503" s="1"/>
      <c r="CF1503" s="1"/>
      <c r="CG1503" s="1"/>
      <c r="CH1503" s="1"/>
      <c r="CI1503" s="1"/>
      <c r="CJ1503" s="1"/>
      <c r="CK1503" s="1"/>
      <c r="CL1503" s="1"/>
      <c r="CM1503" s="1"/>
      <c r="CN1503" s="1"/>
      <c r="CO1503" s="1"/>
      <c r="CP1503" s="1"/>
      <c r="CQ1503" s="1"/>
      <c r="CR1503" s="1"/>
      <c r="CS1503" s="1"/>
      <c r="CT1503" s="1"/>
      <c r="CU1503" s="1"/>
      <c r="CV1503" s="1"/>
      <c r="CW1503" s="1"/>
      <c r="CX1503" s="1"/>
      <c r="CY1503" s="1"/>
      <c r="CZ1503" s="1"/>
      <c r="DA1503" s="1"/>
      <c r="DB1503" s="1"/>
      <c r="DC1503" s="1"/>
      <c r="DD1503" s="1"/>
      <c r="DE1503" s="1"/>
      <c r="DF1503" s="1"/>
      <c r="DG1503" s="1"/>
      <c r="DH1503" s="1"/>
      <c r="DI1503" s="1"/>
      <c r="DJ1503" s="1"/>
      <c r="DK1503" s="39">
        <f t="shared" si="215"/>
        <v>0</v>
      </c>
      <c r="DL1503" s="1"/>
      <c r="DM1503" s="45"/>
      <c r="DN1503" s="1"/>
      <c r="DO1503" s="1"/>
      <c r="DP1503" s="1"/>
      <c r="DQ1503" s="1"/>
      <c r="DR1503" s="1"/>
      <c r="DS1503" s="1"/>
      <c r="DT1503" s="1"/>
      <c r="DU1503" s="1"/>
      <c r="DV1503" s="1"/>
      <c r="DW1503" s="1"/>
      <c r="DX1503" s="1"/>
      <c r="DY1503" s="1"/>
      <c r="DZ1503" s="1"/>
      <c r="EA1503" s="1"/>
      <c r="EB1503" s="1"/>
      <c r="EC1503" s="1"/>
      <c r="ED1503" s="15" t="str">
        <f t="array" ref="ED1503">CONCATENATE(DK1503:DK1503)</f>
        <v>0</v>
      </c>
      <c r="EE1503" s="1" t="str" cm="1">
        <f t="array" ref="EE1503">CONCATENATE(DL1503:DL1503)</f>
        <v/>
      </c>
    </row>
    <row r="1504" spans="2:135" ht="15">
      <c r="B1504" s="12">
        <f t="shared" si="207"/>
        <v>1500</v>
      </c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26"/>
      <c r="Q1504" s="1"/>
      <c r="R1504" s="1"/>
      <c r="S1504" s="26"/>
      <c r="T1504" s="1"/>
      <c r="U1504" s="1"/>
      <c r="V1504" s="1"/>
      <c r="W1504" s="1"/>
      <c r="X1504" s="13" t="e">
        <f t="shared" si="208"/>
        <v>#DIV/0!</v>
      </c>
      <c r="Y1504" s="1"/>
      <c r="Z1504" s="1"/>
      <c r="AA1504" s="1"/>
      <c r="AB1504" s="28">
        <f t="shared" si="209"/>
        <v>0</v>
      </c>
      <c r="AC1504" s="1"/>
      <c r="AD1504" s="1"/>
      <c r="AE1504" s="40">
        <f t="shared" si="210"/>
        <v>0</v>
      </c>
      <c r="AF1504" s="26"/>
      <c r="AG1504" s="1"/>
      <c r="AH1504" s="1"/>
      <c r="AI1504" s="1"/>
      <c r="AJ1504" s="16">
        <f t="shared" si="211"/>
        <v>0</v>
      </c>
      <c r="AK1504" s="1"/>
      <c r="AL1504" s="1"/>
      <c r="AM1504" s="22" t="e">
        <f t="shared" si="212"/>
        <v>#DIV/0!</v>
      </c>
      <c r="AN1504" s="1"/>
      <c r="AO1504" s="31">
        <f t="shared" si="213"/>
        <v>0</v>
      </c>
      <c r="AP1504" s="26"/>
      <c r="AQ1504" s="26"/>
      <c r="AR1504" s="26"/>
      <c r="AS1504" s="26"/>
      <c r="AT1504" s="26"/>
      <c r="AU1504" s="26"/>
      <c r="AV1504" s="26"/>
      <c r="AW1504" s="26"/>
      <c r="AX1504" s="26"/>
      <c r="AY1504" s="26"/>
      <c r="AZ1504" s="26"/>
      <c r="BA1504" s="26"/>
      <c r="BB1504" s="1"/>
      <c r="BC1504" s="1"/>
      <c r="BD1504" s="1"/>
      <c r="BE1504" s="1"/>
      <c r="BF1504" s="1"/>
      <c r="BG1504" s="1"/>
      <c r="BH1504" s="1"/>
      <c r="BI1504" s="1"/>
      <c r="BJ1504" s="1"/>
      <c r="BK1504" s="1"/>
      <c r="BL1504" s="1"/>
      <c r="BM1504" s="1"/>
      <c r="BN1504" s="16">
        <f t="shared" si="214"/>
        <v>0</v>
      </c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  <c r="CC1504" s="1"/>
      <c r="CD1504" s="1"/>
      <c r="CE1504" s="1"/>
      <c r="CF1504" s="1"/>
      <c r="CG1504" s="1"/>
      <c r="CH1504" s="1"/>
      <c r="CI1504" s="1"/>
      <c r="CJ1504" s="1"/>
      <c r="CK1504" s="1"/>
      <c r="CL1504" s="1"/>
      <c r="CM1504" s="1"/>
      <c r="CN1504" s="1"/>
      <c r="CO1504" s="1"/>
      <c r="CP1504" s="1"/>
      <c r="CQ1504" s="1"/>
      <c r="CR1504" s="1"/>
      <c r="CS1504" s="1"/>
      <c r="CT1504" s="1"/>
      <c r="CU1504" s="1"/>
      <c r="CV1504" s="1"/>
      <c r="CW1504" s="1"/>
      <c r="CX1504" s="1"/>
      <c r="CY1504" s="1"/>
      <c r="CZ1504" s="1"/>
      <c r="DA1504" s="1"/>
      <c r="DB1504" s="1"/>
      <c r="DC1504" s="1"/>
      <c r="DD1504" s="1"/>
      <c r="DE1504" s="1"/>
      <c r="DF1504" s="1"/>
      <c r="DG1504" s="1"/>
      <c r="DH1504" s="1"/>
      <c r="DI1504" s="1"/>
      <c r="DJ1504" s="1"/>
      <c r="DK1504" s="39">
        <f t="shared" si="215"/>
        <v>0</v>
      </c>
      <c r="DL1504" s="1"/>
      <c r="DM1504" s="45"/>
      <c r="DN1504" s="1"/>
      <c r="DO1504" s="1"/>
      <c r="DP1504" s="1"/>
      <c r="DQ1504" s="1"/>
      <c r="DR1504" s="1"/>
      <c r="DS1504" s="1"/>
      <c r="DT1504" s="1"/>
      <c r="DU1504" s="1"/>
      <c r="DV1504" s="1"/>
      <c r="DW1504" s="1"/>
      <c r="DX1504" s="1"/>
      <c r="DY1504" s="1"/>
      <c r="DZ1504" s="1"/>
      <c r="EA1504" s="1"/>
      <c r="EB1504" s="1"/>
      <c r="EC1504" s="1"/>
      <c r="ED1504" s="15" t="str">
        <f t="array" ref="ED1504">CONCATENATE(DK1504:DK1504)</f>
        <v>0</v>
      </c>
      <c r="EE1504" s="1" t="str" cm="1">
        <f t="array" ref="EE1504">CONCATENATE(DL1504:DL1504)</f>
        <v/>
      </c>
    </row>
    <row r="1505" spans="2:135" ht="15">
      <c r="B1505" s="12">
        <f t="shared" si="207"/>
        <v>1501</v>
      </c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26"/>
      <c r="Q1505" s="1"/>
      <c r="R1505" s="1"/>
      <c r="S1505" s="26"/>
      <c r="T1505" s="1"/>
      <c r="U1505" s="1"/>
      <c r="V1505" s="1"/>
      <c r="W1505" s="1"/>
      <c r="X1505" s="13" t="e">
        <f t="shared" si="208"/>
        <v>#DIV/0!</v>
      </c>
      <c r="Y1505" s="1"/>
      <c r="Z1505" s="1"/>
      <c r="AA1505" s="1"/>
      <c r="AB1505" s="28">
        <f t="shared" si="209"/>
        <v>0</v>
      </c>
      <c r="AC1505" s="1"/>
      <c r="AD1505" s="1"/>
      <c r="AE1505" s="40">
        <f t="shared" si="210"/>
        <v>0</v>
      </c>
      <c r="AF1505" s="26"/>
      <c r="AG1505" s="1"/>
      <c r="AH1505" s="1"/>
      <c r="AI1505" s="1"/>
      <c r="AJ1505" s="16">
        <f t="shared" si="211"/>
        <v>0</v>
      </c>
      <c r="AK1505" s="1"/>
      <c r="AL1505" s="1"/>
      <c r="AM1505" s="22" t="e">
        <f t="shared" si="212"/>
        <v>#DIV/0!</v>
      </c>
      <c r="AN1505" s="1"/>
      <c r="AO1505" s="31">
        <f t="shared" si="213"/>
        <v>0</v>
      </c>
      <c r="AP1505" s="26"/>
      <c r="AQ1505" s="26"/>
      <c r="AR1505" s="26"/>
      <c r="AS1505" s="26"/>
      <c r="AT1505" s="26"/>
      <c r="AU1505" s="26"/>
      <c r="AV1505" s="26"/>
      <c r="AW1505" s="26"/>
      <c r="AX1505" s="26"/>
      <c r="AY1505" s="26"/>
      <c r="AZ1505" s="26"/>
      <c r="BA1505" s="26"/>
      <c r="BB1505" s="1"/>
      <c r="BC1505" s="1"/>
      <c r="BD1505" s="1"/>
      <c r="BE1505" s="1"/>
      <c r="BF1505" s="1"/>
      <c r="BG1505" s="1"/>
      <c r="BH1505" s="1"/>
      <c r="BI1505" s="1"/>
      <c r="BJ1505" s="1"/>
      <c r="BK1505" s="1"/>
      <c r="BL1505" s="1"/>
      <c r="BM1505" s="1"/>
      <c r="BN1505" s="16">
        <f t="shared" si="214"/>
        <v>0</v>
      </c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  <c r="CC1505" s="1"/>
      <c r="CD1505" s="1"/>
      <c r="CE1505" s="1"/>
      <c r="CF1505" s="1"/>
      <c r="CG1505" s="1"/>
      <c r="CH1505" s="1"/>
      <c r="CI1505" s="1"/>
      <c r="CJ1505" s="1"/>
      <c r="CK1505" s="1"/>
      <c r="CL1505" s="1"/>
      <c r="CM1505" s="1"/>
      <c r="CN1505" s="1"/>
      <c r="CO1505" s="1"/>
      <c r="CP1505" s="1"/>
      <c r="CQ1505" s="1"/>
      <c r="CR1505" s="1"/>
      <c r="CS1505" s="1"/>
      <c r="CT1505" s="1"/>
      <c r="CU1505" s="1"/>
      <c r="CV1505" s="1"/>
      <c r="CW1505" s="1"/>
      <c r="CX1505" s="1"/>
      <c r="CY1505" s="1"/>
      <c r="CZ1505" s="1"/>
      <c r="DA1505" s="1"/>
      <c r="DB1505" s="1"/>
      <c r="DC1505" s="1"/>
      <c r="DD1505" s="1"/>
      <c r="DE1505" s="1"/>
      <c r="DF1505" s="1"/>
      <c r="DG1505" s="1"/>
      <c r="DH1505" s="1"/>
      <c r="DI1505" s="1"/>
      <c r="DJ1505" s="1"/>
      <c r="DK1505" s="39">
        <f t="shared" si="215"/>
        <v>0</v>
      </c>
      <c r="DL1505" s="1"/>
      <c r="DM1505" s="45"/>
      <c r="DN1505" s="1"/>
      <c r="DO1505" s="1"/>
      <c r="DP1505" s="1"/>
      <c r="DQ1505" s="1"/>
      <c r="DR1505" s="1"/>
      <c r="DS1505" s="1"/>
      <c r="DT1505" s="1"/>
      <c r="DU1505" s="1"/>
      <c r="DV1505" s="1"/>
      <c r="DW1505" s="1"/>
      <c r="DX1505" s="1"/>
      <c r="DY1505" s="1"/>
      <c r="DZ1505" s="1"/>
      <c r="EA1505" s="1"/>
      <c r="EB1505" s="1"/>
      <c r="EC1505" s="1"/>
      <c r="ED1505" s="15" t="str">
        <f t="array" ref="ED1505">CONCATENATE(DK1505:DK1505)</f>
        <v>0</v>
      </c>
      <c r="EE1505" s="1" t="str" cm="1">
        <f t="array" ref="EE1505">CONCATENATE(DL1505:DL1505)</f>
        <v/>
      </c>
    </row>
    <row r="1506" spans="2:135" ht="15">
      <c r="B1506" s="12">
        <f t="shared" si="207"/>
        <v>1502</v>
      </c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26"/>
      <c r="Q1506" s="1"/>
      <c r="R1506" s="1"/>
      <c r="S1506" s="26"/>
      <c r="T1506" s="1"/>
      <c r="U1506" s="1"/>
      <c r="V1506" s="1"/>
      <c r="W1506" s="1"/>
      <c r="X1506" s="13" t="e">
        <f t="shared" si="208"/>
        <v>#DIV/0!</v>
      </c>
      <c r="Y1506" s="1"/>
      <c r="Z1506" s="1"/>
      <c r="AA1506" s="1"/>
      <c r="AB1506" s="28">
        <f t="shared" si="209"/>
        <v>0</v>
      </c>
      <c r="AC1506" s="1"/>
      <c r="AD1506" s="1"/>
      <c r="AE1506" s="40">
        <f t="shared" si="210"/>
        <v>0</v>
      </c>
      <c r="AF1506" s="26"/>
      <c r="AG1506" s="1"/>
      <c r="AH1506" s="1"/>
      <c r="AI1506" s="1"/>
      <c r="AJ1506" s="16">
        <f t="shared" si="211"/>
        <v>0</v>
      </c>
      <c r="AK1506" s="1"/>
      <c r="AL1506" s="1"/>
      <c r="AM1506" s="22" t="e">
        <f t="shared" si="212"/>
        <v>#DIV/0!</v>
      </c>
      <c r="AN1506" s="1"/>
      <c r="AO1506" s="31">
        <f t="shared" si="213"/>
        <v>0</v>
      </c>
      <c r="AP1506" s="26"/>
      <c r="AQ1506" s="26"/>
      <c r="AR1506" s="26"/>
      <c r="AS1506" s="26"/>
      <c r="AT1506" s="26"/>
      <c r="AU1506" s="26"/>
      <c r="AV1506" s="26"/>
      <c r="AW1506" s="26"/>
      <c r="AX1506" s="26"/>
      <c r="AY1506" s="26"/>
      <c r="AZ1506" s="26"/>
      <c r="BA1506" s="26"/>
      <c r="BB1506" s="1"/>
      <c r="BC1506" s="1"/>
      <c r="BD1506" s="1"/>
      <c r="BE1506" s="1"/>
      <c r="BF1506" s="1"/>
      <c r="BG1506" s="1"/>
      <c r="BH1506" s="1"/>
      <c r="BI1506" s="1"/>
      <c r="BJ1506" s="1"/>
      <c r="BK1506" s="1"/>
      <c r="BL1506" s="1"/>
      <c r="BM1506" s="1"/>
      <c r="BN1506" s="16">
        <f t="shared" si="214"/>
        <v>0</v>
      </c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  <c r="CC1506" s="1"/>
      <c r="CD1506" s="1"/>
      <c r="CE1506" s="1"/>
      <c r="CF1506" s="1"/>
      <c r="CG1506" s="1"/>
      <c r="CH1506" s="1"/>
      <c r="CI1506" s="1"/>
      <c r="CJ1506" s="1"/>
      <c r="CK1506" s="1"/>
      <c r="CL1506" s="1"/>
      <c r="CM1506" s="1"/>
      <c r="CN1506" s="1"/>
      <c r="CO1506" s="1"/>
      <c r="CP1506" s="1"/>
      <c r="CQ1506" s="1"/>
      <c r="CR1506" s="1"/>
      <c r="CS1506" s="1"/>
      <c r="CT1506" s="1"/>
      <c r="CU1506" s="1"/>
      <c r="CV1506" s="1"/>
      <c r="CW1506" s="1"/>
      <c r="CX1506" s="1"/>
      <c r="CY1506" s="1"/>
      <c r="CZ1506" s="1"/>
      <c r="DA1506" s="1"/>
      <c r="DB1506" s="1"/>
      <c r="DC1506" s="1"/>
      <c r="DD1506" s="1"/>
      <c r="DE1506" s="1"/>
      <c r="DF1506" s="1"/>
      <c r="DG1506" s="1"/>
      <c r="DH1506" s="1"/>
      <c r="DI1506" s="1"/>
      <c r="DJ1506" s="1"/>
      <c r="DK1506" s="39">
        <f t="shared" si="215"/>
        <v>0</v>
      </c>
      <c r="DL1506" s="1"/>
      <c r="DM1506" s="45"/>
      <c r="DN1506" s="1"/>
      <c r="DO1506" s="1"/>
      <c r="DP1506" s="1"/>
      <c r="DQ1506" s="1"/>
      <c r="DR1506" s="1"/>
      <c r="DS1506" s="1"/>
      <c r="DT1506" s="1"/>
      <c r="DU1506" s="1"/>
      <c r="DV1506" s="1"/>
      <c r="DW1506" s="1"/>
      <c r="DX1506" s="1"/>
      <c r="DY1506" s="1"/>
      <c r="DZ1506" s="1"/>
      <c r="EA1506" s="1"/>
      <c r="EB1506" s="1"/>
      <c r="EC1506" s="1"/>
      <c r="ED1506" s="15" t="str">
        <f t="array" ref="ED1506">CONCATENATE(DK1506:DK1506)</f>
        <v>0</v>
      </c>
      <c r="EE1506" s="1" t="str" cm="1">
        <f t="array" ref="EE1506">CONCATENATE(DL1506:DL1506)</f>
        <v/>
      </c>
    </row>
    <row r="1507" spans="2:135" ht="15">
      <c r="B1507" s="12">
        <f t="shared" si="207"/>
        <v>1503</v>
      </c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26"/>
      <c r="Q1507" s="1"/>
      <c r="R1507" s="1"/>
      <c r="S1507" s="26"/>
      <c r="T1507" s="1"/>
      <c r="U1507" s="1"/>
      <c r="V1507" s="1"/>
      <c r="W1507" s="1"/>
      <c r="X1507" s="13" t="e">
        <f t="shared" si="208"/>
        <v>#DIV/0!</v>
      </c>
      <c r="Y1507" s="1"/>
      <c r="Z1507" s="1"/>
      <c r="AA1507" s="1"/>
      <c r="AB1507" s="28">
        <f t="shared" si="209"/>
        <v>0</v>
      </c>
      <c r="AC1507" s="1"/>
      <c r="AD1507" s="1"/>
      <c r="AE1507" s="40">
        <f t="shared" si="210"/>
        <v>0</v>
      </c>
      <c r="AF1507" s="26"/>
      <c r="AG1507" s="1"/>
      <c r="AH1507" s="1"/>
      <c r="AI1507" s="1"/>
      <c r="AJ1507" s="16">
        <f t="shared" si="211"/>
        <v>0</v>
      </c>
      <c r="AK1507" s="1"/>
      <c r="AL1507" s="1"/>
      <c r="AM1507" s="22" t="e">
        <f t="shared" si="212"/>
        <v>#DIV/0!</v>
      </c>
      <c r="AN1507" s="1"/>
      <c r="AO1507" s="31">
        <f t="shared" si="213"/>
        <v>0</v>
      </c>
      <c r="AP1507" s="26"/>
      <c r="AQ1507" s="26"/>
      <c r="AR1507" s="26"/>
      <c r="AS1507" s="26"/>
      <c r="AT1507" s="26"/>
      <c r="AU1507" s="26"/>
      <c r="AV1507" s="26"/>
      <c r="AW1507" s="26"/>
      <c r="AX1507" s="26"/>
      <c r="AY1507" s="26"/>
      <c r="AZ1507" s="26"/>
      <c r="BA1507" s="26"/>
      <c r="BB1507" s="1"/>
      <c r="BC1507" s="1"/>
      <c r="BD1507" s="1"/>
      <c r="BE1507" s="1"/>
      <c r="BF1507" s="1"/>
      <c r="BG1507" s="1"/>
      <c r="BH1507" s="1"/>
      <c r="BI1507" s="1"/>
      <c r="BJ1507" s="1"/>
      <c r="BK1507" s="1"/>
      <c r="BL1507" s="1"/>
      <c r="BM1507" s="1"/>
      <c r="BN1507" s="16">
        <f t="shared" si="214"/>
        <v>0</v>
      </c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  <c r="CC1507" s="1"/>
      <c r="CD1507" s="1"/>
      <c r="CE1507" s="1"/>
      <c r="CF1507" s="1"/>
      <c r="CG1507" s="1"/>
      <c r="CH1507" s="1"/>
      <c r="CI1507" s="1"/>
      <c r="CJ1507" s="1"/>
      <c r="CK1507" s="1"/>
      <c r="CL1507" s="1"/>
      <c r="CM1507" s="1"/>
      <c r="CN1507" s="1"/>
      <c r="CO1507" s="1"/>
      <c r="CP1507" s="1"/>
      <c r="CQ1507" s="1"/>
      <c r="CR1507" s="1"/>
      <c r="CS1507" s="1"/>
      <c r="CT1507" s="1"/>
      <c r="CU1507" s="1"/>
      <c r="CV1507" s="1"/>
      <c r="CW1507" s="1"/>
      <c r="CX1507" s="1"/>
      <c r="CY1507" s="1"/>
      <c r="CZ1507" s="1"/>
      <c r="DA1507" s="1"/>
      <c r="DB1507" s="1"/>
      <c r="DC1507" s="1"/>
      <c r="DD1507" s="1"/>
      <c r="DE1507" s="1"/>
      <c r="DF1507" s="1"/>
      <c r="DG1507" s="1"/>
      <c r="DH1507" s="1"/>
      <c r="DI1507" s="1"/>
      <c r="DJ1507" s="1"/>
      <c r="DK1507" s="39">
        <f t="shared" si="215"/>
        <v>0</v>
      </c>
      <c r="DL1507" s="1"/>
      <c r="DM1507" s="45"/>
      <c r="DN1507" s="1"/>
      <c r="DO1507" s="1"/>
      <c r="DP1507" s="1"/>
      <c r="DQ1507" s="1"/>
      <c r="DR1507" s="1"/>
      <c r="DS1507" s="1"/>
      <c r="DT1507" s="1"/>
      <c r="DU1507" s="1"/>
      <c r="DV1507" s="1"/>
      <c r="DW1507" s="1"/>
      <c r="DX1507" s="1"/>
      <c r="DY1507" s="1"/>
      <c r="DZ1507" s="1"/>
      <c r="EA1507" s="1"/>
      <c r="EB1507" s="1"/>
      <c r="EC1507" s="1"/>
      <c r="ED1507" s="15" t="str">
        <f t="array" ref="ED1507">CONCATENATE(DK1507:DK1507)</f>
        <v>0</v>
      </c>
      <c r="EE1507" s="1" t="str" cm="1">
        <f t="array" ref="EE1507">CONCATENATE(DL1507:DL1507)</f>
        <v/>
      </c>
    </row>
    <row r="1508" spans="2:135" ht="15">
      <c r="B1508" s="12">
        <f t="shared" si="207"/>
        <v>1504</v>
      </c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26"/>
      <c r="Q1508" s="1"/>
      <c r="R1508" s="1"/>
      <c r="S1508" s="26"/>
      <c r="T1508" s="1"/>
      <c r="U1508" s="1"/>
      <c r="V1508" s="1"/>
      <c r="W1508" s="1"/>
      <c r="X1508" s="13" t="e">
        <f t="shared" si="208"/>
        <v>#DIV/0!</v>
      </c>
      <c r="Y1508" s="1"/>
      <c r="Z1508" s="1"/>
      <c r="AA1508" s="1"/>
      <c r="AB1508" s="28">
        <f t="shared" si="209"/>
        <v>0</v>
      </c>
      <c r="AC1508" s="1"/>
      <c r="AD1508" s="1"/>
      <c r="AE1508" s="40">
        <f t="shared" si="210"/>
        <v>0</v>
      </c>
      <c r="AF1508" s="26"/>
      <c r="AG1508" s="1"/>
      <c r="AH1508" s="1"/>
      <c r="AI1508" s="1"/>
      <c r="AJ1508" s="16">
        <f t="shared" si="211"/>
        <v>0</v>
      </c>
      <c r="AK1508" s="1"/>
      <c r="AL1508" s="1"/>
      <c r="AM1508" s="22" t="e">
        <f t="shared" si="212"/>
        <v>#DIV/0!</v>
      </c>
      <c r="AN1508" s="1"/>
      <c r="AO1508" s="31">
        <f t="shared" si="213"/>
        <v>0</v>
      </c>
      <c r="AP1508" s="26"/>
      <c r="AQ1508" s="26"/>
      <c r="AR1508" s="26"/>
      <c r="AS1508" s="26"/>
      <c r="AT1508" s="26"/>
      <c r="AU1508" s="26"/>
      <c r="AV1508" s="26"/>
      <c r="AW1508" s="26"/>
      <c r="AX1508" s="26"/>
      <c r="AY1508" s="26"/>
      <c r="AZ1508" s="26"/>
      <c r="BA1508" s="26"/>
      <c r="BB1508" s="1"/>
      <c r="BC1508" s="1"/>
      <c r="BD1508" s="1"/>
      <c r="BE1508" s="1"/>
      <c r="BF1508" s="1"/>
      <c r="BG1508" s="1"/>
      <c r="BH1508" s="1"/>
      <c r="BI1508" s="1"/>
      <c r="BJ1508" s="1"/>
      <c r="BK1508" s="1"/>
      <c r="BL1508" s="1"/>
      <c r="BM1508" s="1"/>
      <c r="BN1508" s="16">
        <f t="shared" si="214"/>
        <v>0</v>
      </c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  <c r="CC1508" s="1"/>
      <c r="CD1508" s="1"/>
      <c r="CE1508" s="1"/>
      <c r="CF1508" s="1"/>
      <c r="CG1508" s="1"/>
      <c r="CH1508" s="1"/>
      <c r="CI1508" s="1"/>
      <c r="CJ1508" s="1"/>
      <c r="CK1508" s="1"/>
      <c r="CL1508" s="1"/>
      <c r="CM1508" s="1"/>
      <c r="CN1508" s="1"/>
      <c r="CO1508" s="1"/>
      <c r="CP1508" s="1"/>
      <c r="CQ1508" s="1"/>
      <c r="CR1508" s="1"/>
      <c r="CS1508" s="1"/>
      <c r="CT1508" s="1"/>
      <c r="CU1508" s="1"/>
      <c r="CV1508" s="1"/>
      <c r="CW1508" s="1"/>
      <c r="CX1508" s="1"/>
      <c r="CY1508" s="1"/>
      <c r="CZ1508" s="1"/>
      <c r="DA1508" s="1"/>
      <c r="DB1508" s="1"/>
      <c r="DC1508" s="1"/>
      <c r="DD1508" s="1"/>
      <c r="DE1508" s="1"/>
      <c r="DF1508" s="1"/>
      <c r="DG1508" s="1"/>
      <c r="DH1508" s="1"/>
      <c r="DI1508" s="1"/>
      <c r="DJ1508" s="1"/>
      <c r="DK1508" s="39">
        <f t="shared" si="215"/>
        <v>0</v>
      </c>
      <c r="DL1508" s="1"/>
      <c r="DM1508" s="45"/>
      <c r="DN1508" s="1"/>
      <c r="DO1508" s="1"/>
      <c r="DP1508" s="1"/>
      <c r="DQ1508" s="1"/>
      <c r="DR1508" s="1"/>
      <c r="DS1508" s="1"/>
      <c r="DT1508" s="1"/>
      <c r="DU1508" s="1"/>
      <c r="DV1508" s="1"/>
      <c r="DW1508" s="1"/>
      <c r="DX1508" s="1"/>
      <c r="DY1508" s="1"/>
      <c r="DZ1508" s="1"/>
      <c r="EA1508" s="1"/>
      <c r="EB1508" s="1"/>
      <c r="EC1508" s="1"/>
      <c r="ED1508" s="15" t="str">
        <f t="array" ref="ED1508">CONCATENATE(DK1508:DK1508)</f>
        <v>0</v>
      </c>
      <c r="EE1508" s="1" t="str" cm="1">
        <f t="array" ref="EE1508">CONCATENATE(DL1508:DL1508)</f>
        <v/>
      </c>
    </row>
    <row r="1509" spans="2:135" ht="15">
      <c r="B1509" s="12">
        <f t="shared" si="207"/>
        <v>1505</v>
      </c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26"/>
      <c r="Q1509" s="1"/>
      <c r="R1509" s="1"/>
      <c r="S1509" s="26"/>
      <c r="T1509" s="1"/>
      <c r="U1509" s="1"/>
      <c r="V1509" s="1"/>
      <c r="W1509" s="1"/>
      <c r="X1509" s="13" t="e">
        <f t="shared" si="208"/>
        <v>#DIV/0!</v>
      </c>
      <c r="Y1509" s="1"/>
      <c r="Z1509" s="1"/>
      <c r="AA1509" s="1"/>
      <c r="AB1509" s="28">
        <f t="shared" si="209"/>
        <v>0</v>
      </c>
      <c r="AC1509" s="1"/>
      <c r="AD1509" s="1"/>
      <c r="AE1509" s="40">
        <f t="shared" si="210"/>
        <v>0</v>
      </c>
      <c r="AF1509" s="26"/>
      <c r="AG1509" s="1"/>
      <c r="AH1509" s="1"/>
      <c r="AI1509" s="1"/>
      <c r="AJ1509" s="16">
        <f t="shared" si="211"/>
        <v>0</v>
      </c>
      <c r="AK1509" s="1"/>
      <c r="AL1509" s="1"/>
      <c r="AM1509" s="22" t="e">
        <f t="shared" si="212"/>
        <v>#DIV/0!</v>
      </c>
      <c r="AN1509" s="1"/>
      <c r="AO1509" s="31">
        <f t="shared" si="213"/>
        <v>0</v>
      </c>
      <c r="AP1509" s="26"/>
      <c r="AQ1509" s="26"/>
      <c r="AR1509" s="26"/>
      <c r="AS1509" s="26"/>
      <c r="AT1509" s="26"/>
      <c r="AU1509" s="26"/>
      <c r="AV1509" s="26"/>
      <c r="AW1509" s="26"/>
      <c r="AX1509" s="26"/>
      <c r="AY1509" s="26"/>
      <c r="AZ1509" s="26"/>
      <c r="BA1509" s="26"/>
      <c r="BB1509" s="1"/>
      <c r="BC1509" s="1"/>
      <c r="BD1509" s="1"/>
      <c r="BE1509" s="1"/>
      <c r="BF1509" s="1"/>
      <c r="BG1509" s="1"/>
      <c r="BH1509" s="1"/>
      <c r="BI1509" s="1"/>
      <c r="BJ1509" s="1"/>
      <c r="BK1509" s="1"/>
      <c r="BL1509" s="1"/>
      <c r="BM1509" s="1"/>
      <c r="BN1509" s="16">
        <f t="shared" si="214"/>
        <v>0</v>
      </c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  <c r="CC1509" s="1"/>
      <c r="CD1509" s="1"/>
      <c r="CE1509" s="1"/>
      <c r="CF1509" s="1"/>
      <c r="CG1509" s="1"/>
      <c r="CH1509" s="1"/>
      <c r="CI1509" s="1"/>
      <c r="CJ1509" s="1"/>
      <c r="CK1509" s="1"/>
      <c r="CL1509" s="1"/>
      <c r="CM1509" s="1"/>
      <c r="CN1509" s="1"/>
      <c r="CO1509" s="1"/>
      <c r="CP1509" s="1"/>
      <c r="CQ1509" s="1"/>
      <c r="CR1509" s="1"/>
      <c r="CS1509" s="1"/>
      <c r="CT1509" s="1"/>
      <c r="CU1509" s="1"/>
      <c r="CV1509" s="1"/>
      <c r="CW1509" s="1"/>
      <c r="CX1509" s="1"/>
      <c r="CY1509" s="1"/>
      <c r="CZ1509" s="1"/>
      <c r="DA1509" s="1"/>
      <c r="DB1509" s="1"/>
      <c r="DC1509" s="1"/>
      <c r="DD1509" s="1"/>
      <c r="DE1509" s="1"/>
      <c r="DF1509" s="1"/>
      <c r="DG1509" s="1"/>
      <c r="DH1509" s="1"/>
      <c r="DI1509" s="1"/>
      <c r="DJ1509" s="1"/>
      <c r="DK1509" s="39">
        <f t="shared" si="215"/>
        <v>0</v>
      </c>
      <c r="DL1509" s="1"/>
      <c r="DM1509" s="45"/>
      <c r="DN1509" s="1"/>
      <c r="DO1509" s="1"/>
      <c r="DP1509" s="1"/>
      <c r="DQ1509" s="1"/>
      <c r="DR1509" s="1"/>
      <c r="DS1509" s="1"/>
      <c r="DT1509" s="1"/>
      <c r="DU1509" s="1"/>
      <c r="DV1509" s="1"/>
      <c r="DW1509" s="1"/>
      <c r="DX1509" s="1"/>
      <c r="DY1509" s="1"/>
      <c r="DZ1509" s="1"/>
      <c r="EA1509" s="1"/>
      <c r="EB1509" s="1"/>
      <c r="EC1509" s="1"/>
      <c r="ED1509" s="15" t="str">
        <f t="array" ref="ED1509">CONCATENATE(DK1509:DK1509)</f>
        <v>0</v>
      </c>
      <c r="EE1509" s="1" t="str" cm="1">
        <f t="array" ref="EE1509">CONCATENATE(DL1509:DL1509)</f>
        <v/>
      </c>
    </row>
    <row r="1510" spans="2:135" ht="15">
      <c r="B1510" s="12">
        <f t="shared" si="207"/>
        <v>1506</v>
      </c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26"/>
      <c r="Q1510" s="1"/>
      <c r="R1510" s="1"/>
      <c r="S1510" s="26"/>
      <c r="T1510" s="1"/>
      <c r="U1510" s="1"/>
      <c r="V1510" s="1"/>
      <c r="W1510" s="1"/>
      <c r="X1510" s="13" t="e">
        <f t="shared" si="208"/>
        <v>#DIV/0!</v>
      </c>
      <c r="Y1510" s="1"/>
      <c r="Z1510" s="1"/>
      <c r="AA1510" s="1"/>
      <c r="AB1510" s="28">
        <f t="shared" si="209"/>
        <v>0</v>
      </c>
      <c r="AC1510" s="1"/>
      <c r="AD1510" s="1"/>
      <c r="AE1510" s="40">
        <f t="shared" si="210"/>
        <v>0</v>
      </c>
      <c r="AF1510" s="26"/>
      <c r="AG1510" s="1"/>
      <c r="AH1510" s="1"/>
      <c r="AI1510" s="1"/>
      <c r="AJ1510" s="16">
        <f t="shared" si="211"/>
        <v>0</v>
      </c>
      <c r="AK1510" s="1"/>
      <c r="AL1510" s="1"/>
      <c r="AM1510" s="22" t="e">
        <f t="shared" si="212"/>
        <v>#DIV/0!</v>
      </c>
      <c r="AN1510" s="1"/>
      <c r="AO1510" s="31">
        <f t="shared" si="213"/>
        <v>0</v>
      </c>
      <c r="AP1510" s="26"/>
      <c r="AQ1510" s="26"/>
      <c r="AR1510" s="26"/>
      <c r="AS1510" s="26"/>
      <c r="AT1510" s="26"/>
      <c r="AU1510" s="26"/>
      <c r="AV1510" s="26"/>
      <c r="AW1510" s="26"/>
      <c r="AX1510" s="26"/>
      <c r="AY1510" s="26"/>
      <c r="AZ1510" s="26"/>
      <c r="BA1510" s="26"/>
      <c r="BB1510" s="1"/>
      <c r="BC1510" s="1"/>
      <c r="BD1510" s="1"/>
      <c r="BE1510" s="1"/>
      <c r="BF1510" s="1"/>
      <c r="BG1510" s="1"/>
      <c r="BH1510" s="1"/>
      <c r="BI1510" s="1"/>
      <c r="BJ1510" s="1"/>
      <c r="BK1510" s="1"/>
      <c r="BL1510" s="1"/>
      <c r="BM1510" s="1"/>
      <c r="BN1510" s="16">
        <f t="shared" si="214"/>
        <v>0</v>
      </c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  <c r="CC1510" s="1"/>
      <c r="CD1510" s="1"/>
      <c r="CE1510" s="1"/>
      <c r="CF1510" s="1"/>
      <c r="CG1510" s="1"/>
      <c r="CH1510" s="1"/>
      <c r="CI1510" s="1"/>
      <c r="CJ1510" s="1"/>
      <c r="CK1510" s="1"/>
      <c r="CL1510" s="1"/>
      <c r="CM1510" s="1"/>
      <c r="CN1510" s="1"/>
      <c r="CO1510" s="1"/>
      <c r="CP1510" s="1"/>
      <c r="CQ1510" s="1"/>
      <c r="CR1510" s="1"/>
      <c r="CS1510" s="1"/>
      <c r="CT1510" s="1"/>
      <c r="CU1510" s="1"/>
      <c r="CV1510" s="1"/>
      <c r="CW1510" s="1"/>
      <c r="CX1510" s="1"/>
      <c r="CY1510" s="1"/>
      <c r="CZ1510" s="1"/>
      <c r="DA1510" s="1"/>
      <c r="DB1510" s="1"/>
      <c r="DC1510" s="1"/>
      <c r="DD1510" s="1"/>
      <c r="DE1510" s="1"/>
      <c r="DF1510" s="1"/>
      <c r="DG1510" s="1"/>
      <c r="DH1510" s="1"/>
      <c r="DI1510" s="1"/>
      <c r="DJ1510" s="1"/>
      <c r="DK1510" s="39">
        <f t="shared" si="215"/>
        <v>0</v>
      </c>
      <c r="DL1510" s="1"/>
      <c r="DM1510" s="45"/>
      <c r="DN1510" s="1"/>
      <c r="DO1510" s="1"/>
      <c r="DP1510" s="1"/>
      <c r="DQ1510" s="1"/>
      <c r="DR1510" s="1"/>
      <c r="DS1510" s="1"/>
      <c r="DT1510" s="1"/>
      <c r="DU1510" s="1"/>
      <c r="DV1510" s="1"/>
      <c r="DW1510" s="1"/>
      <c r="DX1510" s="1"/>
      <c r="DY1510" s="1"/>
      <c r="DZ1510" s="1"/>
      <c r="EA1510" s="1"/>
      <c r="EB1510" s="1"/>
      <c r="EC1510" s="1"/>
      <c r="ED1510" s="15" t="str">
        <f t="array" ref="ED1510">CONCATENATE(DK1510:DK1510)</f>
        <v>0</v>
      </c>
      <c r="EE1510" s="1" t="str" cm="1">
        <f t="array" ref="EE1510">CONCATENATE(DL1510:DL1510)</f>
        <v/>
      </c>
    </row>
    <row r="1511" spans="2:135" ht="15">
      <c r="B1511" s="12">
        <f t="shared" si="207"/>
        <v>1507</v>
      </c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26"/>
      <c r="Q1511" s="1"/>
      <c r="R1511" s="1"/>
      <c r="S1511" s="26"/>
      <c r="T1511" s="1"/>
      <c r="U1511" s="1"/>
      <c r="V1511" s="1"/>
      <c r="W1511" s="1"/>
      <c r="X1511" s="13" t="e">
        <f t="shared" si="208"/>
        <v>#DIV/0!</v>
      </c>
      <c r="Y1511" s="1"/>
      <c r="Z1511" s="1"/>
      <c r="AA1511" s="1"/>
      <c r="AB1511" s="28">
        <f t="shared" si="209"/>
        <v>0</v>
      </c>
      <c r="AC1511" s="1"/>
      <c r="AD1511" s="1"/>
      <c r="AE1511" s="40">
        <f t="shared" si="210"/>
        <v>0</v>
      </c>
      <c r="AF1511" s="26"/>
      <c r="AG1511" s="1"/>
      <c r="AH1511" s="1"/>
      <c r="AI1511" s="1"/>
      <c r="AJ1511" s="16">
        <f t="shared" si="211"/>
        <v>0</v>
      </c>
      <c r="AK1511" s="1"/>
      <c r="AL1511" s="1"/>
      <c r="AM1511" s="22" t="e">
        <f t="shared" si="212"/>
        <v>#DIV/0!</v>
      </c>
      <c r="AN1511" s="1"/>
      <c r="AO1511" s="31">
        <f t="shared" si="213"/>
        <v>0</v>
      </c>
      <c r="AP1511" s="26"/>
      <c r="AQ1511" s="26"/>
      <c r="AR1511" s="26"/>
      <c r="AS1511" s="26"/>
      <c r="AT1511" s="26"/>
      <c r="AU1511" s="26"/>
      <c r="AV1511" s="26"/>
      <c r="AW1511" s="26"/>
      <c r="AX1511" s="26"/>
      <c r="AY1511" s="26"/>
      <c r="AZ1511" s="26"/>
      <c r="BA1511" s="26"/>
      <c r="BB1511" s="1"/>
      <c r="BC1511" s="1"/>
      <c r="BD1511" s="1"/>
      <c r="BE1511" s="1"/>
      <c r="BF1511" s="1"/>
      <c r="BG1511" s="1"/>
      <c r="BH1511" s="1"/>
      <c r="BI1511" s="1"/>
      <c r="BJ1511" s="1"/>
      <c r="BK1511" s="1"/>
      <c r="BL1511" s="1"/>
      <c r="BM1511" s="1"/>
      <c r="BN1511" s="16">
        <f t="shared" si="214"/>
        <v>0</v>
      </c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  <c r="CC1511" s="1"/>
      <c r="CD1511" s="1"/>
      <c r="CE1511" s="1"/>
      <c r="CF1511" s="1"/>
      <c r="CG1511" s="1"/>
      <c r="CH1511" s="1"/>
      <c r="CI1511" s="1"/>
      <c r="CJ1511" s="1"/>
      <c r="CK1511" s="1"/>
      <c r="CL1511" s="1"/>
      <c r="CM1511" s="1"/>
      <c r="CN1511" s="1"/>
      <c r="CO1511" s="1"/>
      <c r="CP1511" s="1"/>
      <c r="CQ1511" s="1"/>
      <c r="CR1511" s="1"/>
      <c r="CS1511" s="1"/>
      <c r="CT1511" s="1"/>
      <c r="CU1511" s="1"/>
      <c r="CV1511" s="1"/>
      <c r="CW1511" s="1"/>
      <c r="CX1511" s="1"/>
      <c r="CY1511" s="1"/>
      <c r="CZ1511" s="1"/>
      <c r="DA1511" s="1"/>
      <c r="DB1511" s="1"/>
      <c r="DC1511" s="1"/>
      <c r="DD1511" s="1"/>
      <c r="DE1511" s="1"/>
      <c r="DF1511" s="1"/>
      <c r="DG1511" s="1"/>
      <c r="DH1511" s="1"/>
      <c r="DI1511" s="1"/>
      <c r="DJ1511" s="1"/>
      <c r="DK1511" s="39">
        <f t="shared" si="215"/>
        <v>0</v>
      </c>
      <c r="DL1511" s="1"/>
      <c r="DM1511" s="45"/>
      <c r="DN1511" s="1"/>
      <c r="DO1511" s="1"/>
      <c r="DP1511" s="1"/>
      <c r="DQ1511" s="1"/>
      <c r="DR1511" s="1"/>
      <c r="DS1511" s="1"/>
      <c r="DT1511" s="1"/>
      <c r="DU1511" s="1"/>
      <c r="DV1511" s="1"/>
      <c r="DW1511" s="1"/>
      <c r="DX1511" s="1"/>
      <c r="DY1511" s="1"/>
      <c r="DZ1511" s="1"/>
      <c r="EA1511" s="1"/>
      <c r="EB1511" s="1"/>
      <c r="EC1511" s="1"/>
      <c r="ED1511" s="15" t="str">
        <f t="array" ref="ED1511">CONCATENATE(DK1511:DK1511)</f>
        <v>0</v>
      </c>
      <c r="EE1511" s="1" t="str" cm="1">
        <f t="array" ref="EE1511">CONCATENATE(DL1511:DL1511)</f>
        <v/>
      </c>
    </row>
    <row r="1512" spans="2:135" ht="15">
      <c r="B1512" s="12">
        <f t="shared" si="207"/>
        <v>1508</v>
      </c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26"/>
      <c r="Q1512" s="1"/>
      <c r="R1512" s="1"/>
      <c r="S1512" s="26"/>
      <c r="T1512" s="1"/>
      <c r="U1512" s="1"/>
      <c r="V1512" s="1"/>
      <c r="W1512" s="1"/>
      <c r="X1512" s="13" t="e">
        <f t="shared" si="208"/>
        <v>#DIV/0!</v>
      </c>
      <c r="Y1512" s="1"/>
      <c r="Z1512" s="1"/>
      <c r="AA1512" s="1"/>
      <c r="AB1512" s="28">
        <f t="shared" si="209"/>
        <v>0</v>
      </c>
      <c r="AC1512" s="1"/>
      <c r="AD1512" s="1"/>
      <c r="AE1512" s="40">
        <f t="shared" si="210"/>
        <v>0</v>
      </c>
      <c r="AF1512" s="26"/>
      <c r="AG1512" s="1"/>
      <c r="AH1512" s="1"/>
      <c r="AI1512" s="1"/>
      <c r="AJ1512" s="16">
        <f t="shared" si="211"/>
        <v>0</v>
      </c>
      <c r="AK1512" s="1"/>
      <c r="AL1512" s="1"/>
      <c r="AM1512" s="22" t="e">
        <f t="shared" si="212"/>
        <v>#DIV/0!</v>
      </c>
      <c r="AN1512" s="1"/>
      <c r="AO1512" s="31">
        <f t="shared" si="213"/>
        <v>0</v>
      </c>
      <c r="AP1512" s="26"/>
      <c r="AQ1512" s="26"/>
      <c r="AR1512" s="26"/>
      <c r="AS1512" s="26"/>
      <c r="AT1512" s="26"/>
      <c r="AU1512" s="26"/>
      <c r="AV1512" s="26"/>
      <c r="AW1512" s="26"/>
      <c r="AX1512" s="26"/>
      <c r="AY1512" s="26"/>
      <c r="AZ1512" s="26"/>
      <c r="BA1512" s="26"/>
      <c r="BB1512" s="1"/>
      <c r="BC1512" s="1"/>
      <c r="BD1512" s="1"/>
      <c r="BE1512" s="1"/>
      <c r="BF1512" s="1"/>
      <c r="BG1512" s="1"/>
      <c r="BH1512" s="1"/>
      <c r="BI1512" s="1"/>
      <c r="BJ1512" s="1"/>
      <c r="BK1512" s="1"/>
      <c r="BL1512" s="1"/>
      <c r="BM1512" s="1"/>
      <c r="BN1512" s="16">
        <f t="shared" si="214"/>
        <v>0</v>
      </c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  <c r="CC1512" s="1"/>
      <c r="CD1512" s="1"/>
      <c r="CE1512" s="1"/>
      <c r="CF1512" s="1"/>
      <c r="CG1512" s="1"/>
      <c r="CH1512" s="1"/>
      <c r="CI1512" s="1"/>
      <c r="CJ1512" s="1"/>
      <c r="CK1512" s="1"/>
      <c r="CL1512" s="1"/>
      <c r="CM1512" s="1"/>
      <c r="CN1512" s="1"/>
      <c r="CO1512" s="1"/>
      <c r="CP1512" s="1"/>
      <c r="CQ1512" s="1"/>
      <c r="CR1512" s="1"/>
      <c r="CS1512" s="1"/>
      <c r="CT1512" s="1"/>
      <c r="CU1512" s="1"/>
      <c r="CV1512" s="1"/>
      <c r="CW1512" s="1"/>
      <c r="CX1512" s="1"/>
      <c r="CY1512" s="1"/>
      <c r="CZ1512" s="1"/>
      <c r="DA1512" s="1"/>
      <c r="DB1512" s="1"/>
      <c r="DC1512" s="1"/>
      <c r="DD1512" s="1"/>
      <c r="DE1512" s="1"/>
      <c r="DF1512" s="1"/>
      <c r="DG1512" s="1"/>
      <c r="DH1512" s="1"/>
      <c r="DI1512" s="1"/>
      <c r="DJ1512" s="1"/>
      <c r="DK1512" s="39">
        <f t="shared" si="215"/>
        <v>0</v>
      </c>
      <c r="DL1512" s="1"/>
      <c r="DM1512" s="45"/>
      <c r="DN1512" s="1"/>
      <c r="DO1512" s="1"/>
      <c r="DP1512" s="1"/>
      <c r="DQ1512" s="1"/>
      <c r="DR1512" s="1"/>
      <c r="DS1512" s="1"/>
      <c r="DT1512" s="1"/>
      <c r="DU1512" s="1"/>
      <c r="DV1512" s="1"/>
      <c r="DW1512" s="1"/>
      <c r="DX1512" s="1"/>
      <c r="DY1512" s="1"/>
      <c r="DZ1512" s="1"/>
      <c r="EA1512" s="1"/>
      <c r="EB1512" s="1"/>
      <c r="EC1512" s="1"/>
      <c r="ED1512" s="15" t="str">
        <f t="array" ref="ED1512">CONCATENATE(DK1512:DK1512)</f>
        <v>0</v>
      </c>
      <c r="EE1512" s="1" t="str" cm="1">
        <f t="array" ref="EE1512">CONCATENATE(DL1512:DL1512)</f>
        <v/>
      </c>
    </row>
    <row r="1513" spans="2:135" ht="15">
      <c r="B1513" s="12">
        <f t="shared" si="207"/>
        <v>1509</v>
      </c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26"/>
      <c r="Q1513" s="1"/>
      <c r="R1513" s="1"/>
      <c r="S1513" s="26"/>
      <c r="T1513" s="1"/>
      <c r="U1513" s="1"/>
      <c r="V1513" s="1"/>
      <c r="W1513" s="1"/>
      <c r="X1513" s="13" t="e">
        <f t="shared" si="208"/>
        <v>#DIV/0!</v>
      </c>
      <c r="Y1513" s="1"/>
      <c r="Z1513" s="1"/>
      <c r="AA1513" s="1"/>
      <c r="AB1513" s="28">
        <f t="shared" si="209"/>
        <v>0</v>
      </c>
      <c r="AC1513" s="1"/>
      <c r="AD1513" s="1"/>
      <c r="AE1513" s="40">
        <f t="shared" si="210"/>
        <v>0</v>
      </c>
      <c r="AF1513" s="26"/>
      <c r="AG1513" s="1"/>
      <c r="AH1513" s="1"/>
      <c r="AI1513" s="1"/>
      <c r="AJ1513" s="16">
        <f t="shared" si="211"/>
        <v>0</v>
      </c>
      <c r="AK1513" s="1"/>
      <c r="AL1513" s="1"/>
      <c r="AM1513" s="22" t="e">
        <f t="shared" si="212"/>
        <v>#DIV/0!</v>
      </c>
      <c r="AN1513" s="1"/>
      <c r="AO1513" s="31">
        <f t="shared" si="213"/>
        <v>0</v>
      </c>
      <c r="AP1513" s="26"/>
      <c r="AQ1513" s="26"/>
      <c r="AR1513" s="26"/>
      <c r="AS1513" s="26"/>
      <c r="AT1513" s="26"/>
      <c r="AU1513" s="26"/>
      <c r="AV1513" s="26"/>
      <c r="AW1513" s="26"/>
      <c r="AX1513" s="26"/>
      <c r="AY1513" s="26"/>
      <c r="AZ1513" s="26"/>
      <c r="BA1513" s="26"/>
      <c r="BB1513" s="1"/>
      <c r="BC1513" s="1"/>
      <c r="BD1513" s="1"/>
      <c r="BE1513" s="1"/>
      <c r="BF1513" s="1"/>
      <c r="BG1513" s="1"/>
      <c r="BH1513" s="1"/>
      <c r="BI1513" s="1"/>
      <c r="BJ1513" s="1"/>
      <c r="BK1513" s="1"/>
      <c r="BL1513" s="1"/>
      <c r="BM1513" s="1"/>
      <c r="BN1513" s="16">
        <f t="shared" si="214"/>
        <v>0</v>
      </c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  <c r="CC1513" s="1"/>
      <c r="CD1513" s="1"/>
      <c r="CE1513" s="1"/>
      <c r="CF1513" s="1"/>
      <c r="CG1513" s="1"/>
      <c r="CH1513" s="1"/>
      <c r="CI1513" s="1"/>
      <c r="CJ1513" s="1"/>
      <c r="CK1513" s="1"/>
      <c r="CL1513" s="1"/>
      <c r="CM1513" s="1"/>
      <c r="CN1513" s="1"/>
      <c r="CO1513" s="1"/>
      <c r="CP1513" s="1"/>
      <c r="CQ1513" s="1"/>
      <c r="CR1513" s="1"/>
      <c r="CS1513" s="1"/>
      <c r="CT1513" s="1"/>
      <c r="CU1513" s="1"/>
      <c r="CV1513" s="1"/>
      <c r="CW1513" s="1"/>
      <c r="CX1513" s="1"/>
      <c r="CY1513" s="1"/>
      <c r="CZ1513" s="1"/>
      <c r="DA1513" s="1"/>
      <c r="DB1513" s="1"/>
      <c r="DC1513" s="1"/>
      <c r="DD1513" s="1"/>
      <c r="DE1513" s="1"/>
      <c r="DF1513" s="1"/>
      <c r="DG1513" s="1"/>
      <c r="DH1513" s="1"/>
      <c r="DI1513" s="1"/>
      <c r="DJ1513" s="1"/>
      <c r="DK1513" s="39">
        <f t="shared" si="215"/>
        <v>0</v>
      </c>
      <c r="DL1513" s="1"/>
      <c r="DM1513" s="45"/>
      <c r="DN1513" s="1"/>
      <c r="DO1513" s="1"/>
      <c r="DP1513" s="1"/>
      <c r="DQ1513" s="1"/>
      <c r="DR1513" s="1"/>
      <c r="DS1513" s="1"/>
      <c r="DT1513" s="1"/>
      <c r="DU1513" s="1"/>
      <c r="DV1513" s="1"/>
      <c r="DW1513" s="1"/>
      <c r="DX1513" s="1"/>
      <c r="DY1513" s="1"/>
      <c r="DZ1513" s="1"/>
      <c r="EA1513" s="1"/>
      <c r="EB1513" s="1"/>
      <c r="EC1513" s="1"/>
      <c r="ED1513" s="15" t="str">
        <f t="array" ref="ED1513">CONCATENATE(DK1513:DK1513)</f>
        <v>0</v>
      </c>
      <c r="EE1513" s="1" t="str" cm="1">
        <f t="array" ref="EE1513">CONCATENATE(DL1513:DL1513)</f>
        <v/>
      </c>
    </row>
    <row r="1514" spans="2:135" ht="15">
      <c r="B1514" s="12">
        <f t="shared" si="207"/>
        <v>1510</v>
      </c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26"/>
      <c r="Q1514" s="1"/>
      <c r="R1514" s="1"/>
      <c r="S1514" s="26"/>
      <c r="T1514" s="1"/>
      <c r="U1514" s="1"/>
      <c r="V1514" s="1"/>
      <c r="W1514" s="1"/>
      <c r="X1514" s="13" t="e">
        <f t="shared" si="208"/>
        <v>#DIV/0!</v>
      </c>
      <c r="Y1514" s="1"/>
      <c r="Z1514" s="1"/>
      <c r="AA1514" s="1"/>
      <c r="AB1514" s="28">
        <f t="shared" si="209"/>
        <v>0</v>
      </c>
      <c r="AC1514" s="1"/>
      <c r="AD1514" s="1"/>
      <c r="AE1514" s="40">
        <f t="shared" si="210"/>
        <v>0</v>
      </c>
      <c r="AF1514" s="26"/>
      <c r="AG1514" s="1"/>
      <c r="AH1514" s="1"/>
      <c r="AI1514" s="1"/>
      <c r="AJ1514" s="16">
        <f t="shared" si="211"/>
        <v>0</v>
      </c>
      <c r="AK1514" s="1"/>
      <c r="AL1514" s="1"/>
      <c r="AM1514" s="22" t="e">
        <f t="shared" si="212"/>
        <v>#DIV/0!</v>
      </c>
      <c r="AN1514" s="1"/>
      <c r="AO1514" s="31">
        <f t="shared" si="213"/>
        <v>0</v>
      </c>
      <c r="AP1514" s="26"/>
      <c r="AQ1514" s="26"/>
      <c r="AR1514" s="26"/>
      <c r="AS1514" s="26"/>
      <c r="AT1514" s="26"/>
      <c r="AU1514" s="26"/>
      <c r="AV1514" s="26"/>
      <c r="AW1514" s="26"/>
      <c r="AX1514" s="26"/>
      <c r="AY1514" s="26"/>
      <c r="AZ1514" s="26"/>
      <c r="BA1514" s="26"/>
      <c r="BB1514" s="1"/>
      <c r="BC1514" s="1"/>
      <c r="BD1514" s="1"/>
      <c r="BE1514" s="1"/>
      <c r="BF1514" s="1"/>
      <c r="BG1514" s="1"/>
      <c r="BH1514" s="1"/>
      <c r="BI1514" s="1"/>
      <c r="BJ1514" s="1"/>
      <c r="BK1514" s="1"/>
      <c r="BL1514" s="1"/>
      <c r="BM1514" s="1"/>
      <c r="BN1514" s="16">
        <f t="shared" si="214"/>
        <v>0</v>
      </c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  <c r="CC1514" s="1"/>
      <c r="CD1514" s="1"/>
      <c r="CE1514" s="1"/>
      <c r="CF1514" s="1"/>
      <c r="CG1514" s="1"/>
      <c r="CH1514" s="1"/>
      <c r="CI1514" s="1"/>
      <c r="CJ1514" s="1"/>
      <c r="CK1514" s="1"/>
      <c r="CL1514" s="1"/>
      <c r="CM1514" s="1"/>
      <c r="CN1514" s="1"/>
      <c r="CO1514" s="1"/>
      <c r="CP1514" s="1"/>
      <c r="CQ1514" s="1"/>
      <c r="CR1514" s="1"/>
      <c r="CS1514" s="1"/>
      <c r="CT1514" s="1"/>
      <c r="CU1514" s="1"/>
      <c r="CV1514" s="1"/>
      <c r="CW1514" s="1"/>
      <c r="CX1514" s="1"/>
      <c r="CY1514" s="1"/>
      <c r="CZ1514" s="1"/>
      <c r="DA1514" s="1"/>
      <c r="DB1514" s="1"/>
      <c r="DC1514" s="1"/>
      <c r="DD1514" s="1"/>
      <c r="DE1514" s="1"/>
      <c r="DF1514" s="1"/>
      <c r="DG1514" s="1"/>
      <c r="DH1514" s="1"/>
      <c r="DI1514" s="1"/>
      <c r="DJ1514" s="1"/>
      <c r="DK1514" s="39">
        <f t="shared" si="215"/>
        <v>0</v>
      </c>
      <c r="DL1514" s="1"/>
      <c r="DM1514" s="45"/>
      <c r="DN1514" s="1"/>
      <c r="DO1514" s="1"/>
      <c r="DP1514" s="1"/>
      <c r="DQ1514" s="1"/>
      <c r="DR1514" s="1"/>
      <c r="DS1514" s="1"/>
      <c r="DT1514" s="1"/>
      <c r="DU1514" s="1"/>
      <c r="DV1514" s="1"/>
      <c r="DW1514" s="1"/>
      <c r="DX1514" s="1"/>
      <c r="DY1514" s="1"/>
      <c r="DZ1514" s="1"/>
      <c r="EA1514" s="1"/>
      <c r="EB1514" s="1"/>
      <c r="EC1514" s="1"/>
      <c r="ED1514" s="15" t="str">
        <f t="array" ref="ED1514">CONCATENATE(DK1514:DK1514)</f>
        <v>0</v>
      </c>
      <c r="EE1514" s="1" t="str" cm="1">
        <f t="array" ref="EE1514">CONCATENATE(DL1514:DL1514)</f>
        <v/>
      </c>
    </row>
    <row r="1515" spans="2:135" ht="15">
      <c r="B1515" s="12">
        <f t="shared" si="207"/>
        <v>1511</v>
      </c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26"/>
      <c r="Q1515" s="1"/>
      <c r="R1515" s="1"/>
      <c r="S1515" s="26"/>
      <c r="T1515" s="1"/>
      <c r="U1515" s="1"/>
      <c r="V1515" s="1"/>
      <c r="W1515" s="1"/>
      <c r="X1515" s="13" t="e">
        <f t="shared" si="208"/>
        <v>#DIV/0!</v>
      </c>
      <c r="Y1515" s="1"/>
      <c r="Z1515" s="1"/>
      <c r="AA1515" s="1"/>
      <c r="AB1515" s="28">
        <f t="shared" si="209"/>
        <v>0</v>
      </c>
      <c r="AC1515" s="1"/>
      <c r="AD1515" s="1"/>
      <c r="AE1515" s="40">
        <f t="shared" si="210"/>
        <v>0</v>
      </c>
      <c r="AF1515" s="26"/>
      <c r="AG1515" s="1"/>
      <c r="AH1515" s="1"/>
      <c r="AI1515" s="1"/>
      <c r="AJ1515" s="16">
        <f t="shared" si="211"/>
        <v>0</v>
      </c>
      <c r="AK1515" s="1"/>
      <c r="AL1515" s="1"/>
      <c r="AM1515" s="22" t="e">
        <f t="shared" si="212"/>
        <v>#DIV/0!</v>
      </c>
      <c r="AN1515" s="1"/>
      <c r="AO1515" s="31">
        <f t="shared" si="213"/>
        <v>0</v>
      </c>
      <c r="AP1515" s="26"/>
      <c r="AQ1515" s="26"/>
      <c r="AR1515" s="26"/>
      <c r="AS1515" s="26"/>
      <c r="AT1515" s="26"/>
      <c r="AU1515" s="26"/>
      <c r="AV1515" s="26"/>
      <c r="AW1515" s="26"/>
      <c r="AX1515" s="26"/>
      <c r="AY1515" s="26"/>
      <c r="AZ1515" s="26"/>
      <c r="BA1515" s="26"/>
      <c r="BB1515" s="1"/>
      <c r="BC1515" s="1"/>
      <c r="BD1515" s="1"/>
      <c r="BE1515" s="1"/>
      <c r="BF1515" s="1"/>
      <c r="BG1515" s="1"/>
      <c r="BH1515" s="1"/>
      <c r="BI1515" s="1"/>
      <c r="BJ1515" s="1"/>
      <c r="BK1515" s="1"/>
      <c r="BL1515" s="1"/>
      <c r="BM1515" s="1"/>
      <c r="BN1515" s="16">
        <f t="shared" si="214"/>
        <v>0</v>
      </c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  <c r="CC1515" s="1"/>
      <c r="CD1515" s="1"/>
      <c r="CE1515" s="1"/>
      <c r="CF1515" s="1"/>
      <c r="CG1515" s="1"/>
      <c r="CH1515" s="1"/>
      <c r="CI1515" s="1"/>
      <c r="CJ1515" s="1"/>
      <c r="CK1515" s="1"/>
      <c r="CL1515" s="1"/>
      <c r="CM1515" s="1"/>
      <c r="CN1515" s="1"/>
      <c r="CO1515" s="1"/>
      <c r="CP1515" s="1"/>
      <c r="CQ1515" s="1"/>
      <c r="CR1515" s="1"/>
      <c r="CS1515" s="1"/>
      <c r="CT1515" s="1"/>
      <c r="CU1515" s="1"/>
      <c r="CV1515" s="1"/>
      <c r="CW1515" s="1"/>
      <c r="CX1515" s="1"/>
      <c r="CY1515" s="1"/>
      <c r="CZ1515" s="1"/>
      <c r="DA1515" s="1"/>
      <c r="DB1515" s="1"/>
      <c r="DC1515" s="1"/>
      <c r="DD1515" s="1"/>
      <c r="DE1515" s="1"/>
      <c r="DF1515" s="1"/>
      <c r="DG1515" s="1"/>
      <c r="DH1515" s="1"/>
      <c r="DI1515" s="1"/>
      <c r="DJ1515" s="1"/>
      <c r="DK1515" s="39">
        <f t="shared" si="215"/>
        <v>0</v>
      </c>
      <c r="DL1515" s="1"/>
      <c r="DM1515" s="45"/>
      <c r="DN1515" s="1"/>
      <c r="DO1515" s="1"/>
      <c r="DP1515" s="1"/>
      <c r="DQ1515" s="1"/>
      <c r="DR1515" s="1"/>
      <c r="DS1515" s="1"/>
      <c r="DT1515" s="1"/>
      <c r="DU1515" s="1"/>
      <c r="DV1515" s="1"/>
      <c r="DW1515" s="1"/>
      <c r="DX1515" s="1"/>
      <c r="DY1515" s="1"/>
      <c r="DZ1515" s="1"/>
      <c r="EA1515" s="1"/>
      <c r="EB1515" s="1"/>
      <c r="EC1515" s="1"/>
      <c r="ED1515" s="15" t="str">
        <f t="array" ref="ED1515">CONCATENATE(DK1515:DK1515)</f>
        <v>0</v>
      </c>
      <c r="EE1515" s="1" t="str" cm="1">
        <f t="array" ref="EE1515">CONCATENATE(DL1515:DL1515)</f>
        <v/>
      </c>
    </row>
    <row r="1516" spans="2:135" ht="15">
      <c r="B1516" s="12">
        <f t="shared" si="207"/>
        <v>1512</v>
      </c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26"/>
      <c r="Q1516" s="1"/>
      <c r="R1516" s="1"/>
      <c r="S1516" s="26"/>
      <c r="T1516" s="1"/>
      <c r="U1516" s="1"/>
      <c r="V1516" s="1"/>
      <c r="W1516" s="1"/>
      <c r="X1516" s="13" t="e">
        <f t="shared" si="208"/>
        <v>#DIV/0!</v>
      </c>
      <c r="Y1516" s="1"/>
      <c r="Z1516" s="1"/>
      <c r="AA1516" s="1"/>
      <c r="AB1516" s="28">
        <f t="shared" si="209"/>
        <v>0</v>
      </c>
      <c r="AC1516" s="1"/>
      <c r="AD1516" s="1"/>
      <c r="AE1516" s="40">
        <f t="shared" si="210"/>
        <v>0</v>
      </c>
      <c r="AF1516" s="26"/>
      <c r="AG1516" s="1"/>
      <c r="AH1516" s="1"/>
      <c r="AI1516" s="1"/>
      <c r="AJ1516" s="16">
        <f t="shared" si="211"/>
        <v>0</v>
      </c>
      <c r="AK1516" s="1"/>
      <c r="AL1516" s="1"/>
      <c r="AM1516" s="22" t="e">
        <f t="shared" si="212"/>
        <v>#DIV/0!</v>
      </c>
      <c r="AN1516" s="1"/>
      <c r="AO1516" s="31">
        <f t="shared" si="213"/>
        <v>0</v>
      </c>
      <c r="AP1516" s="26"/>
      <c r="AQ1516" s="26"/>
      <c r="AR1516" s="26"/>
      <c r="AS1516" s="26"/>
      <c r="AT1516" s="26"/>
      <c r="AU1516" s="26"/>
      <c r="AV1516" s="26"/>
      <c r="AW1516" s="26"/>
      <c r="AX1516" s="26"/>
      <c r="AY1516" s="26"/>
      <c r="AZ1516" s="26"/>
      <c r="BA1516" s="26"/>
      <c r="BB1516" s="1"/>
      <c r="BC1516" s="1"/>
      <c r="BD1516" s="1"/>
      <c r="BE1516" s="1"/>
      <c r="BF1516" s="1"/>
      <c r="BG1516" s="1"/>
      <c r="BH1516" s="1"/>
      <c r="BI1516" s="1"/>
      <c r="BJ1516" s="1"/>
      <c r="BK1516" s="1"/>
      <c r="BL1516" s="1"/>
      <c r="BM1516" s="1"/>
      <c r="BN1516" s="16">
        <f t="shared" si="214"/>
        <v>0</v>
      </c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  <c r="CC1516" s="1"/>
      <c r="CD1516" s="1"/>
      <c r="CE1516" s="1"/>
      <c r="CF1516" s="1"/>
      <c r="CG1516" s="1"/>
      <c r="CH1516" s="1"/>
      <c r="CI1516" s="1"/>
      <c r="CJ1516" s="1"/>
      <c r="CK1516" s="1"/>
      <c r="CL1516" s="1"/>
      <c r="CM1516" s="1"/>
      <c r="CN1516" s="1"/>
      <c r="CO1516" s="1"/>
      <c r="CP1516" s="1"/>
      <c r="CQ1516" s="1"/>
      <c r="CR1516" s="1"/>
      <c r="CS1516" s="1"/>
      <c r="CT1516" s="1"/>
      <c r="CU1516" s="1"/>
      <c r="CV1516" s="1"/>
      <c r="CW1516" s="1"/>
      <c r="CX1516" s="1"/>
      <c r="CY1516" s="1"/>
      <c r="CZ1516" s="1"/>
      <c r="DA1516" s="1"/>
      <c r="DB1516" s="1"/>
      <c r="DC1516" s="1"/>
      <c r="DD1516" s="1"/>
      <c r="DE1516" s="1"/>
      <c r="DF1516" s="1"/>
      <c r="DG1516" s="1"/>
      <c r="DH1516" s="1"/>
      <c r="DI1516" s="1"/>
      <c r="DJ1516" s="1"/>
      <c r="DK1516" s="39">
        <f t="shared" si="215"/>
        <v>0</v>
      </c>
      <c r="DL1516" s="1"/>
      <c r="DM1516" s="45"/>
      <c r="DN1516" s="1"/>
      <c r="DO1516" s="1"/>
      <c r="DP1516" s="1"/>
      <c r="DQ1516" s="1"/>
      <c r="DR1516" s="1"/>
      <c r="DS1516" s="1"/>
      <c r="DT1516" s="1"/>
      <c r="DU1516" s="1"/>
      <c r="DV1516" s="1"/>
      <c r="DW1516" s="1"/>
      <c r="DX1516" s="1"/>
      <c r="DY1516" s="1"/>
      <c r="DZ1516" s="1"/>
      <c r="EA1516" s="1"/>
      <c r="EB1516" s="1"/>
      <c r="EC1516" s="1"/>
      <c r="ED1516" s="15" t="str">
        <f t="array" ref="ED1516">CONCATENATE(DK1516:DK1516)</f>
        <v>0</v>
      </c>
      <c r="EE1516" s="1" t="str" cm="1">
        <f t="array" ref="EE1516">CONCATENATE(DL1516:DL1516)</f>
        <v/>
      </c>
    </row>
    <row r="1517" spans="2:135" ht="15">
      <c r="B1517" s="12">
        <f t="shared" si="207"/>
        <v>1513</v>
      </c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26"/>
      <c r="Q1517" s="1"/>
      <c r="R1517" s="1"/>
      <c r="S1517" s="26"/>
      <c r="T1517" s="1"/>
      <c r="U1517" s="1"/>
      <c r="V1517" s="1"/>
      <c r="W1517" s="1"/>
      <c r="X1517" s="13" t="e">
        <f t="shared" si="208"/>
        <v>#DIV/0!</v>
      </c>
      <c r="Y1517" s="1"/>
      <c r="Z1517" s="1"/>
      <c r="AA1517" s="1"/>
      <c r="AB1517" s="28">
        <f t="shared" si="209"/>
        <v>0</v>
      </c>
      <c r="AC1517" s="1"/>
      <c r="AD1517" s="1"/>
      <c r="AE1517" s="40">
        <f t="shared" si="210"/>
        <v>0</v>
      </c>
      <c r="AF1517" s="26"/>
      <c r="AG1517" s="1"/>
      <c r="AH1517" s="1"/>
      <c r="AI1517" s="1"/>
      <c r="AJ1517" s="16">
        <f t="shared" si="211"/>
        <v>0</v>
      </c>
      <c r="AK1517" s="1"/>
      <c r="AL1517" s="1"/>
      <c r="AM1517" s="22" t="e">
        <f t="shared" si="212"/>
        <v>#DIV/0!</v>
      </c>
      <c r="AN1517" s="1"/>
      <c r="AO1517" s="31">
        <f t="shared" si="213"/>
        <v>0</v>
      </c>
      <c r="AP1517" s="26"/>
      <c r="AQ1517" s="26"/>
      <c r="AR1517" s="26"/>
      <c r="AS1517" s="26"/>
      <c r="AT1517" s="26"/>
      <c r="AU1517" s="26"/>
      <c r="AV1517" s="26"/>
      <c r="AW1517" s="26"/>
      <c r="AX1517" s="26"/>
      <c r="AY1517" s="26"/>
      <c r="AZ1517" s="26"/>
      <c r="BA1517" s="26"/>
      <c r="BB1517" s="1"/>
      <c r="BC1517" s="1"/>
      <c r="BD1517" s="1"/>
      <c r="BE1517" s="1"/>
      <c r="BF1517" s="1"/>
      <c r="BG1517" s="1"/>
      <c r="BH1517" s="1"/>
      <c r="BI1517" s="1"/>
      <c r="BJ1517" s="1"/>
      <c r="BK1517" s="1"/>
      <c r="BL1517" s="1"/>
      <c r="BM1517" s="1"/>
      <c r="BN1517" s="16">
        <f t="shared" si="214"/>
        <v>0</v>
      </c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  <c r="CC1517" s="1"/>
      <c r="CD1517" s="1"/>
      <c r="CE1517" s="1"/>
      <c r="CF1517" s="1"/>
      <c r="CG1517" s="1"/>
      <c r="CH1517" s="1"/>
      <c r="CI1517" s="1"/>
      <c r="CJ1517" s="1"/>
      <c r="CK1517" s="1"/>
      <c r="CL1517" s="1"/>
      <c r="CM1517" s="1"/>
      <c r="CN1517" s="1"/>
      <c r="CO1517" s="1"/>
      <c r="CP1517" s="1"/>
      <c r="CQ1517" s="1"/>
      <c r="CR1517" s="1"/>
      <c r="CS1517" s="1"/>
      <c r="CT1517" s="1"/>
      <c r="CU1517" s="1"/>
      <c r="CV1517" s="1"/>
      <c r="CW1517" s="1"/>
      <c r="CX1517" s="1"/>
      <c r="CY1517" s="1"/>
      <c r="CZ1517" s="1"/>
      <c r="DA1517" s="1"/>
      <c r="DB1517" s="1"/>
      <c r="DC1517" s="1"/>
      <c r="DD1517" s="1"/>
      <c r="DE1517" s="1"/>
      <c r="DF1517" s="1"/>
      <c r="DG1517" s="1"/>
      <c r="DH1517" s="1"/>
      <c r="DI1517" s="1"/>
      <c r="DJ1517" s="1"/>
      <c r="DK1517" s="39">
        <f t="shared" si="215"/>
        <v>0</v>
      </c>
      <c r="DL1517" s="1"/>
      <c r="DM1517" s="45"/>
      <c r="DN1517" s="1"/>
      <c r="DO1517" s="1"/>
      <c r="DP1517" s="1"/>
      <c r="DQ1517" s="1"/>
      <c r="DR1517" s="1"/>
      <c r="DS1517" s="1"/>
      <c r="DT1517" s="1"/>
      <c r="DU1517" s="1"/>
      <c r="DV1517" s="1"/>
      <c r="DW1517" s="1"/>
      <c r="DX1517" s="1"/>
      <c r="DY1517" s="1"/>
      <c r="DZ1517" s="1"/>
      <c r="EA1517" s="1"/>
      <c r="EB1517" s="1"/>
      <c r="EC1517" s="1"/>
      <c r="ED1517" s="15" t="str">
        <f t="array" ref="ED1517">CONCATENATE(DK1517:DK1517)</f>
        <v>0</v>
      </c>
      <c r="EE1517" s="1" t="str" cm="1">
        <f t="array" ref="EE1517">CONCATENATE(DL1517:DL1517)</f>
        <v/>
      </c>
    </row>
    <row r="1518" spans="2:135" ht="15">
      <c r="B1518" s="12">
        <f t="shared" si="207"/>
        <v>1514</v>
      </c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26"/>
      <c r="Q1518" s="1"/>
      <c r="R1518" s="1"/>
      <c r="S1518" s="26"/>
      <c r="T1518" s="1"/>
      <c r="U1518" s="1"/>
      <c r="V1518" s="1"/>
      <c r="W1518" s="1"/>
      <c r="X1518" s="13" t="e">
        <f t="shared" si="208"/>
        <v>#DIV/0!</v>
      </c>
      <c r="Y1518" s="1"/>
      <c r="Z1518" s="1"/>
      <c r="AA1518" s="1"/>
      <c r="AB1518" s="28">
        <f t="shared" si="209"/>
        <v>0</v>
      </c>
      <c r="AC1518" s="1"/>
      <c r="AD1518" s="1"/>
      <c r="AE1518" s="40">
        <f t="shared" si="210"/>
        <v>0</v>
      </c>
      <c r="AF1518" s="26"/>
      <c r="AG1518" s="1"/>
      <c r="AH1518" s="1"/>
      <c r="AI1518" s="1"/>
      <c r="AJ1518" s="16">
        <f t="shared" si="211"/>
        <v>0</v>
      </c>
      <c r="AK1518" s="1"/>
      <c r="AL1518" s="1"/>
      <c r="AM1518" s="22" t="e">
        <f t="shared" si="212"/>
        <v>#DIV/0!</v>
      </c>
      <c r="AN1518" s="1"/>
      <c r="AO1518" s="31">
        <f t="shared" si="213"/>
        <v>0</v>
      </c>
      <c r="AP1518" s="26"/>
      <c r="AQ1518" s="26"/>
      <c r="AR1518" s="26"/>
      <c r="AS1518" s="26"/>
      <c r="AT1518" s="26"/>
      <c r="AU1518" s="26"/>
      <c r="AV1518" s="26"/>
      <c r="AW1518" s="26"/>
      <c r="AX1518" s="26"/>
      <c r="AY1518" s="26"/>
      <c r="AZ1518" s="26"/>
      <c r="BA1518" s="26"/>
      <c r="BB1518" s="1"/>
      <c r="BC1518" s="1"/>
      <c r="BD1518" s="1"/>
      <c r="BE1518" s="1"/>
      <c r="BF1518" s="1"/>
      <c r="BG1518" s="1"/>
      <c r="BH1518" s="1"/>
      <c r="BI1518" s="1"/>
      <c r="BJ1518" s="1"/>
      <c r="BK1518" s="1"/>
      <c r="BL1518" s="1"/>
      <c r="BM1518" s="1"/>
      <c r="BN1518" s="16">
        <f t="shared" si="214"/>
        <v>0</v>
      </c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  <c r="CC1518" s="1"/>
      <c r="CD1518" s="1"/>
      <c r="CE1518" s="1"/>
      <c r="CF1518" s="1"/>
      <c r="CG1518" s="1"/>
      <c r="CH1518" s="1"/>
      <c r="CI1518" s="1"/>
      <c r="CJ1518" s="1"/>
      <c r="CK1518" s="1"/>
      <c r="CL1518" s="1"/>
      <c r="CM1518" s="1"/>
      <c r="CN1518" s="1"/>
      <c r="CO1518" s="1"/>
      <c r="CP1518" s="1"/>
      <c r="CQ1518" s="1"/>
      <c r="CR1518" s="1"/>
      <c r="CS1518" s="1"/>
      <c r="CT1518" s="1"/>
      <c r="CU1518" s="1"/>
      <c r="CV1518" s="1"/>
      <c r="CW1518" s="1"/>
      <c r="CX1518" s="1"/>
      <c r="CY1518" s="1"/>
      <c r="CZ1518" s="1"/>
      <c r="DA1518" s="1"/>
      <c r="DB1518" s="1"/>
      <c r="DC1518" s="1"/>
      <c r="DD1518" s="1"/>
      <c r="DE1518" s="1"/>
      <c r="DF1518" s="1"/>
      <c r="DG1518" s="1"/>
      <c r="DH1518" s="1"/>
      <c r="DI1518" s="1"/>
      <c r="DJ1518" s="1"/>
      <c r="DK1518" s="39">
        <f t="shared" si="215"/>
        <v>0</v>
      </c>
      <c r="DL1518" s="1"/>
      <c r="DM1518" s="45"/>
      <c r="DN1518" s="1"/>
      <c r="DO1518" s="1"/>
      <c r="DP1518" s="1"/>
      <c r="DQ1518" s="1"/>
      <c r="DR1518" s="1"/>
      <c r="DS1518" s="1"/>
      <c r="DT1518" s="1"/>
      <c r="DU1518" s="1"/>
      <c r="DV1518" s="1"/>
      <c r="DW1518" s="1"/>
      <c r="DX1518" s="1"/>
      <c r="DY1518" s="1"/>
      <c r="DZ1518" s="1"/>
      <c r="EA1518" s="1"/>
      <c r="EB1518" s="1"/>
      <c r="EC1518" s="1"/>
      <c r="ED1518" s="15" t="str">
        <f t="array" ref="ED1518">CONCATENATE(DK1518:DK1518)</f>
        <v>0</v>
      </c>
      <c r="EE1518" s="1" t="str" cm="1">
        <f t="array" ref="EE1518">CONCATENATE(DL1518:DL1518)</f>
        <v/>
      </c>
    </row>
    <row r="1519" spans="2:135" ht="15">
      <c r="B1519" s="12">
        <f t="shared" si="207"/>
        <v>1515</v>
      </c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26"/>
      <c r="Q1519" s="1"/>
      <c r="R1519" s="1"/>
      <c r="S1519" s="26"/>
      <c r="T1519" s="1"/>
      <c r="U1519" s="1"/>
      <c r="V1519" s="1"/>
      <c r="W1519" s="1"/>
      <c r="X1519" s="13" t="e">
        <f t="shared" si="208"/>
        <v>#DIV/0!</v>
      </c>
      <c r="Y1519" s="1"/>
      <c r="Z1519" s="1"/>
      <c r="AA1519" s="1"/>
      <c r="AB1519" s="28">
        <f t="shared" si="209"/>
        <v>0</v>
      </c>
      <c r="AC1519" s="1"/>
      <c r="AD1519" s="1"/>
      <c r="AE1519" s="40">
        <f t="shared" si="210"/>
        <v>0</v>
      </c>
      <c r="AF1519" s="26"/>
      <c r="AG1519" s="1"/>
      <c r="AH1519" s="1"/>
      <c r="AI1519" s="1"/>
      <c r="AJ1519" s="16">
        <f t="shared" si="211"/>
        <v>0</v>
      </c>
      <c r="AK1519" s="1"/>
      <c r="AL1519" s="1"/>
      <c r="AM1519" s="22" t="e">
        <f t="shared" si="212"/>
        <v>#DIV/0!</v>
      </c>
      <c r="AN1519" s="1"/>
      <c r="AO1519" s="31">
        <f t="shared" si="213"/>
        <v>0</v>
      </c>
      <c r="AP1519" s="26"/>
      <c r="AQ1519" s="26"/>
      <c r="AR1519" s="26"/>
      <c r="AS1519" s="26"/>
      <c r="AT1519" s="26"/>
      <c r="AU1519" s="26"/>
      <c r="AV1519" s="26"/>
      <c r="AW1519" s="26"/>
      <c r="AX1519" s="26"/>
      <c r="AY1519" s="26"/>
      <c r="AZ1519" s="26"/>
      <c r="BA1519" s="26"/>
      <c r="BB1519" s="1"/>
      <c r="BC1519" s="1"/>
      <c r="BD1519" s="1"/>
      <c r="BE1519" s="1"/>
      <c r="BF1519" s="1"/>
      <c r="BG1519" s="1"/>
      <c r="BH1519" s="1"/>
      <c r="BI1519" s="1"/>
      <c r="BJ1519" s="1"/>
      <c r="BK1519" s="1"/>
      <c r="BL1519" s="1"/>
      <c r="BM1519" s="1"/>
      <c r="BN1519" s="16">
        <f t="shared" si="214"/>
        <v>0</v>
      </c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  <c r="CC1519" s="1"/>
      <c r="CD1519" s="1"/>
      <c r="CE1519" s="1"/>
      <c r="CF1519" s="1"/>
      <c r="CG1519" s="1"/>
      <c r="CH1519" s="1"/>
      <c r="CI1519" s="1"/>
      <c r="CJ1519" s="1"/>
      <c r="CK1519" s="1"/>
      <c r="CL1519" s="1"/>
      <c r="CM1519" s="1"/>
      <c r="CN1519" s="1"/>
      <c r="CO1519" s="1"/>
      <c r="CP1519" s="1"/>
      <c r="CQ1519" s="1"/>
      <c r="CR1519" s="1"/>
      <c r="CS1519" s="1"/>
      <c r="CT1519" s="1"/>
      <c r="CU1519" s="1"/>
      <c r="CV1519" s="1"/>
      <c r="CW1519" s="1"/>
      <c r="CX1519" s="1"/>
      <c r="CY1519" s="1"/>
      <c r="CZ1519" s="1"/>
      <c r="DA1519" s="1"/>
      <c r="DB1519" s="1"/>
      <c r="DC1519" s="1"/>
      <c r="DD1519" s="1"/>
      <c r="DE1519" s="1"/>
      <c r="DF1519" s="1"/>
      <c r="DG1519" s="1"/>
      <c r="DH1519" s="1"/>
      <c r="DI1519" s="1"/>
      <c r="DJ1519" s="1"/>
      <c r="DK1519" s="39">
        <f t="shared" si="215"/>
        <v>0</v>
      </c>
      <c r="DL1519" s="1"/>
      <c r="DM1519" s="45"/>
      <c r="DN1519" s="1"/>
      <c r="DO1519" s="1"/>
      <c r="DP1519" s="1"/>
      <c r="DQ1519" s="1"/>
      <c r="DR1519" s="1"/>
      <c r="DS1519" s="1"/>
      <c r="DT1519" s="1"/>
      <c r="DU1519" s="1"/>
      <c r="DV1519" s="1"/>
      <c r="DW1519" s="1"/>
      <c r="DX1519" s="1"/>
      <c r="DY1519" s="1"/>
      <c r="DZ1519" s="1"/>
      <c r="EA1519" s="1"/>
      <c r="EB1519" s="1"/>
      <c r="EC1519" s="1"/>
      <c r="ED1519" s="15" t="str">
        <f t="array" ref="ED1519">CONCATENATE(DK1519:DK1519)</f>
        <v>0</v>
      </c>
      <c r="EE1519" s="1" t="str" cm="1">
        <f t="array" ref="EE1519">CONCATENATE(DL1519:DL1519)</f>
        <v/>
      </c>
    </row>
    <row r="1520" spans="2:135" ht="15">
      <c r="B1520" s="12">
        <f t="shared" si="207"/>
        <v>1516</v>
      </c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26"/>
      <c r="Q1520" s="1"/>
      <c r="R1520" s="1"/>
      <c r="S1520" s="26"/>
      <c r="T1520" s="1"/>
      <c r="U1520" s="1"/>
      <c r="V1520" s="1"/>
      <c r="W1520" s="1"/>
      <c r="X1520" s="13" t="e">
        <f t="shared" si="208"/>
        <v>#DIV/0!</v>
      </c>
      <c r="Y1520" s="1"/>
      <c r="Z1520" s="1"/>
      <c r="AA1520" s="1"/>
      <c r="AB1520" s="28">
        <f t="shared" si="209"/>
        <v>0</v>
      </c>
      <c r="AC1520" s="1"/>
      <c r="AD1520" s="1"/>
      <c r="AE1520" s="40">
        <f t="shared" si="210"/>
        <v>0</v>
      </c>
      <c r="AF1520" s="26"/>
      <c r="AG1520" s="1"/>
      <c r="AH1520" s="1"/>
      <c r="AI1520" s="1"/>
      <c r="AJ1520" s="16">
        <f t="shared" si="211"/>
        <v>0</v>
      </c>
      <c r="AK1520" s="1"/>
      <c r="AL1520" s="1"/>
      <c r="AM1520" s="22" t="e">
        <f t="shared" si="212"/>
        <v>#DIV/0!</v>
      </c>
      <c r="AN1520" s="1"/>
      <c r="AO1520" s="31">
        <f t="shared" si="213"/>
        <v>0</v>
      </c>
      <c r="AP1520" s="26"/>
      <c r="AQ1520" s="26"/>
      <c r="AR1520" s="26"/>
      <c r="AS1520" s="26"/>
      <c r="AT1520" s="26"/>
      <c r="AU1520" s="26"/>
      <c r="AV1520" s="26"/>
      <c r="AW1520" s="26"/>
      <c r="AX1520" s="26"/>
      <c r="AY1520" s="26"/>
      <c r="AZ1520" s="26"/>
      <c r="BA1520" s="26"/>
      <c r="BB1520" s="1"/>
      <c r="BC1520" s="1"/>
      <c r="BD1520" s="1"/>
      <c r="BE1520" s="1"/>
      <c r="BF1520" s="1"/>
      <c r="BG1520" s="1"/>
      <c r="BH1520" s="1"/>
      <c r="BI1520" s="1"/>
      <c r="BJ1520" s="1"/>
      <c r="BK1520" s="1"/>
      <c r="BL1520" s="1"/>
      <c r="BM1520" s="1"/>
      <c r="BN1520" s="16">
        <f t="shared" si="214"/>
        <v>0</v>
      </c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  <c r="CC1520" s="1"/>
      <c r="CD1520" s="1"/>
      <c r="CE1520" s="1"/>
      <c r="CF1520" s="1"/>
      <c r="CG1520" s="1"/>
      <c r="CH1520" s="1"/>
      <c r="CI1520" s="1"/>
      <c r="CJ1520" s="1"/>
      <c r="CK1520" s="1"/>
      <c r="CL1520" s="1"/>
      <c r="CM1520" s="1"/>
      <c r="CN1520" s="1"/>
      <c r="CO1520" s="1"/>
      <c r="CP1520" s="1"/>
      <c r="CQ1520" s="1"/>
      <c r="CR1520" s="1"/>
      <c r="CS1520" s="1"/>
      <c r="CT1520" s="1"/>
      <c r="CU1520" s="1"/>
      <c r="CV1520" s="1"/>
      <c r="CW1520" s="1"/>
      <c r="CX1520" s="1"/>
      <c r="CY1520" s="1"/>
      <c r="CZ1520" s="1"/>
      <c r="DA1520" s="1"/>
      <c r="DB1520" s="1"/>
      <c r="DC1520" s="1"/>
      <c r="DD1520" s="1"/>
      <c r="DE1520" s="1"/>
      <c r="DF1520" s="1"/>
      <c r="DG1520" s="1"/>
      <c r="DH1520" s="1"/>
      <c r="DI1520" s="1"/>
      <c r="DJ1520" s="1"/>
      <c r="DK1520" s="39">
        <f t="shared" si="215"/>
        <v>0</v>
      </c>
      <c r="DL1520" s="1"/>
      <c r="DM1520" s="45"/>
      <c r="DN1520" s="1"/>
      <c r="DO1520" s="1"/>
      <c r="DP1520" s="1"/>
      <c r="DQ1520" s="1"/>
      <c r="DR1520" s="1"/>
      <c r="DS1520" s="1"/>
      <c r="DT1520" s="1"/>
      <c r="DU1520" s="1"/>
      <c r="DV1520" s="1"/>
      <c r="DW1520" s="1"/>
      <c r="DX1520" s="1"/>
      <c r="DY1520" s="1"/>
      <c r="DZ1520" s="1"/>
      <c r="EA1520" s="1"/>
      <c r="EB1520" s="1"/>
      <c r="EC1520" s="1"/>
      <c r="ED1520" s="15" t="str">
        <f t="array" ref="ED1520">CONCATENATE(DK1520:DK1520)</f>
        <v>0</v>
      </c>
      <c r="EE1520" s="1" t="str" cm="1">
        <f t="array" ref="EE1520">CONCATENATE(DL1520:DL1520)</f>
        <v/>
      </c>
    </row>
    <row r="1521" spans="2:135" ht="15">
      <c r="B1521" s="12">
        <f t="shared" si="207"/>
        <v>1517</v>
      </c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26"/>
      <c r="Q1521" s="1"/>
      <c r="R1521" s="1"/>
      <c r="S1521" s="26"/>
      <c r="T1521" s="1"/>
      <c r="U1521" s="1"/>
      <c r="V1521" s="1"/>
      <c r="W1521" s="1"/>
      <c r="X1521" s="13" t="e">
        <f t="shared" si="208"/>
        <v>#DIV/0!</v>
      </c>
      <c r="Y1521" s="1"/>
      <c r="Z1521" s="1"/>
      <c r="AA1521" s="1"/>
      <c r="AB1521" s="28">
        <f t="shared" si="209"/>
        <v>0</v>
      </c>
      <c r="AC1521" s="1"/>
      <c r="AD1521" s="1"/>
      <c r="AE1521" s="40">
        <f t="shared" si="210"/>
        <v>0</v>
      </c>
      <c r="AF1521" s="26"/>
      <c r="AG1521" s="1"/>
      <c r="AH1521" s="1"/>
      <c r="AI1521" s="1"/>
      <c r="AJ1521" s="16">
        <f t="shared" si="211"/>
        <v>0</v>
      </c>
      <c r="AK1521" s="1"/>
      <c r="AL1521" s="1"/>
      <c r="AM1521" s="22" t="e">
        <f t="shared" si="212"/>
        <v>#DIV/0!</v>
      </c>
      <c r="AN1521" s="1"/>
      <c r="AO1521" s="31">
        <f t="shared" si="213"/>
        <v>0</v>
      </c>
      <c r="AP1521" s="26"/>
      <c r="AQ1521" s="26"/>
      <c r="AR1521" s="26"/>
      <c r="AS1521" s="26"/>
      <c r="AT1521" s="26"/>
      <c r="AU1521" s="26"/>
      <c r="AV1521" s="26"/>
      <c r="AW1521" s="26"/>
      <c r="AX1521" s="26"/>
      <c r="AY1521" s="26"/>
      <c r="AZ1521" s="26"/>
      <c r="BA1521" s="26"/>
      <c r="BB1521" s="1"/>
      <c r="BC1521" s="1"/>
      <c r="BD1521" s="1"/>
      <c r="BE1521" s="1"/>
      <c r="BF1521" s="1"/>
      <c r="BG1521" s="1"/>
      <c r="BH1521" s="1"/>
      <c r="BI1521" s="1"/>
      <c r="BJ1521" s="1"/>
      <c r="BK1521" s="1"/>
      <c r="BL1521" s="1"/>
      <c r="BM1521" s="1"/>
      <c r="BN1521" s="16">
        <f t="shared" si="214"/>
        <v>0</v>
      </c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  <c r="CC1521" s="1"/>
      <c r="CD1521" s="1"/>
      <c r="CE1521" s="1"/>
      <c r="CF1521" s="1"/>
      <c r="CG1521" s="1"/>
      <c r="CH1521" s="1"/>
      <c r="CI1521" s="1"/>
      <c r="CJ1521" s="1"/>
      <c r="CK1521" s="1"/>
      <c r="CL1521" s="1"/>
      <c r="CM1521" s="1"/>
      <c r="CN1521" s="1"/>
      <c r="CO1521" s="1"/>
      <c r="CP1521" s="1"/>
      <c r="CQ1521" s="1"/>
      <c r="CR1521" s="1"/>
      <c r="CS1521" s="1"/>
      <c r="CT1521" s="1"/>
      <c r="CU1521" s="1"/>
      <c r="CV1521" s="1"/>
      <c r="CW1521" s="1"/>
      <c r="CX1521" s="1"/>
      <c r="CY1521" s="1"/>
      <c r="CZ1521" s="1"/>
      <c r="DA1521" s="1"/>
      <c r="DB1521" s="1"/>
      <c r="DC1521" s="1"/>
      <c r="DD1521" s="1"/>
      <c r="DE1521" s="1"/>
      <c r="DF1521" s="1"/>
      <c r="DG1521" s="1"/>
      <c r="DH1521" s="1"/>
      <c r="DI1521" s="1"/>
      <c r="DJ1521" s="1"/>
      <c r="DK1521" s="39">
        <f t="shared" si="215"/>
        <v>0</v>
      </c>
      <c r="DL1521" s="1"/>
      <c r="DM1521" s="45"/>
      <c r="DN1521" s="1"/>
      <c r="DO1521" s="1"/>
      <c r="DP1521" s="1"/>
      <c r="DQ1521" s="1"/>
      <c r="DR1521" s="1"/>
      <c r="DS1521" s="1"/>
      <c r="DT1521" s="1"/>
      <c r="DU1521" s="1"/>
      <c r="DV1521" s="1"/>
      <c r="DW1521" s="1"/>
      <c r="DX1521" s="1"/>
      <c r="DY1521" s="1"/>
      <c r="DZ1521" s="1"/>
      <c r="EA1521" s="1"/>
      <c r="EB1521" s="1"/>
      <c r="EC1521" s="1"/>
      <c r="ED1521" s="15" t="str">
        <f t="array" ref="ED1521">CONCATENATE(DK1521:DK1521)</f>
        <v>0</v>
      </c>
      <c r="EE1521" s="1" t="str" cm="1">
        <f t="array" ref="EE1521">CONCATENATE(DL1521:DL1521)</f>
        <v/>
      </c>
    </row>
    <row r="1522" spans="2:135" ht="15">
      <c r="B1522" s="12">
        <f t="shared" si="207"/>
        <v>1518</v>
      </c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26"/>
      <c r="Q1522" s="1"/>
      <c r="R1522" s="1"/>
      <c r="S1522" s="26"/>
      <c r="T1522" s="1"/>
      <c r="U1522" s="1"/>
      <c r="V1522" s="1"/>
      <c r="W1522" s="1"/>
      <c r="X1522" s="13" t="e">
        <f t="shared" si="208"/>
        <v>#DIV/0!</v>
      </c>
      <c r="Y1522" s="1"/>
      <c r="Z1522" s="1"/>
      <c r="AA1522" s="1"/>
      <c r="AB1522" s="28">
        <f t="shared" si="209"/>
        <v>0</v>
      </c>
      <c r="AC1522" s="1"/>
      <c r="AD1522" s="1"/>
      <c r="AE1522" s="40">
        <f t="shared" si="210"/>
        <v>0</v>
      </c>
      <c r="AF1522" s="26"/>
      <c r="AG1522" s="1"/>
      <c r="AH1522" s="1"/>
      <c r="AI1522" s="1"/>
      <c r="AJ1522" s="16">
        <f t="shared" si="211"/>
        <v>0</v>
      </c>
      <c r="AK1522" s="1"/>
      <c r="AL1522" s="1"/>
      <c r="AM1522" s="22" t="e">
        <f t="shared" si="212"/>
        <v>#DIV/0!</v>
      </c>
      <c r="AN1522" s="1"/>
      <c r="AO1522" s="31">
        <f t="shared" si="213"/>
        <v>0</v>
      </c>
      <c r="AP1522" s="26"/>
      <c r="AQ1522" s="26"/>
      <c r="AR1522" s="26"/>
      <c r="AS1522" s="26"/>
      <c r="AT1522" s="26"/>
      <c r="AU1522" s="26"/>
      <c r="AV1522" s="26"/>
      <c r="AW1522" s="26"/>
      <c r="AX1522" s="26"/>
      <c r="AY1522" s="26"/>
      <c r="AZ1522" s="26"/>
      <c r="BA1522" s="26"/>
      <c r="BB1522" s="1"/>
      <c r="BC1522" s="1"/>
      <c r="BD1522" s="1"/>
      <c r="BE1522" s="1"/>
      <c r="BF1522" s="1"/>
      <c r="BG1522" s="1"/>
      <c r="BH1522" s="1"/>
      <c r="BI1522" s="1"/>
      <c r="BJ1522" s="1"/>
      <c r="BK1522" s="1"/>
      <c r="BL1522" s="1"/>
      <c r="BM1522" s="1"/>
      <c r="BN1522" s="16">
        <f t="shared" si="214"/>
        <v>0</v>
      </c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  <c r="CC1522" s="1"/>
      <c r="CD1522" s="1"/>
      <c r="CE1522" s="1"/>
      <c r="CF1522" s="1"/>
      <c r="CG1522" s="1"/>
      <c r="CH1522" s="1"/>
      <c r="CI1522" s="1"/>
      <c r="CJ1522" s="1"/>
      <c r="CK1522" s="1"/>
      <c r="CL1522" s="1"/>
      <c r="CM1522" s="1"/>
      <c r="CN1522" s="1"/>
      <c r="CO1522" s="1"/>
      <c r="CP1522" s="1"/>
      <c r="CQ1522" s="1"/>
      <c r="CR1522" s="1"/>
      <c r="CS1522" s="1"/>
      <c r="CT1522" s="1"/>
      <c r="CU1522" s="1"/>
      <c r="CV1522" s="1"/>
      <c r="CW1522" s="1"/>
      <c r="CX1522" s="1"/>
      <c r="CY1522" s="1"/>
      <c r="CZ1522" s="1"/>
      <c r="DA1522" s="1"/>
      <c r="DB1522" s="1"/>
      <c r="DC1522" s="1"/>
      <c r="DD1522" s="1"/>
      <c r="DE1522" s="1"/>
      <c r="DF1522" s="1"/>
      <c r="DG1522" s="1"/>
      <c r="DH1522" s="1"/>
      <c r="DI1522" s="1"/>
      <c r="DJ1522" s="1"/>
      <c r="DK1522" s="39">
        <f t="shared" si="215"/>
        <v>0</v>
      </c>
      <c r="DL1522" s="1"/>
      <c r="DM1522" s="45"/>
      <c r="DN1522" s="1"/>
      <c r="DO1522" s="1"/>
      <c r="DP1522" s="1"/>
      <c r="DQ1522" s="1"/>
      <c r="DR1522" s="1"/>
      <c r="DS1522" s="1"/>
      <c r="DT1522" s="1"/>
      <c r="DU1522" s="1"/>
      <c r="DV1522" s="1"/>
      <c r="DW1522" s="1"/>
      <c r="DX1522" s="1"/>
      <c r="DY1522" s="1"/>
      <c r="DZ1522" s="1"/>
      <c r="EA1522" s="1"/>
      <c r="EB1522" s="1"/>
      <c r="EC1522" s="1"/>
      <c r="ED1522" s="15" t="str">
        <f t="array" ref="ED1522">CONCATENATE(DK1522:DK1522)</f>
        <v>0</v>
      </c>
      <c r="EE1522" s="1" t="str" cm="1">
        <f t="array" ref="EE1522">CONCATENATE(DL1522:DL1522)</f>
        <v/>
      </c>
    </row>
    <row r="1523" spans="2:135" ht="15">
      <c r="B1523" s="12">
        <f t="shared" si="207"/>
        <v>1519</v>
      </c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26"/>
      <c r="Q1523" s="1"/>
      <c r="R1523" s="1"/>
      <c r="S1523" s="26"/>
      <c r="T1523" s="1"/>
      <c r="U1523" s="1"/>
      <c r="V1523" s="1"/>
      <c r="W1523" s="1"/>
      <c r="X1523" s="13" t="e">
        <f t="shared" si="208"/>
        <v>#DIV/0!</v>
      </c>
      <c r="Y1523" s="1"/>
      <c r="Z1523" s="1"/>
      <c r="AA1523" s="1"/>
      <c r="AB1523" s="28">
        <f t="shared" si="209"/>
        <v>0</v>
      </c>
      <c r="AC1523" s="1"/>
      <c r="AD1523" s="1"/>
      <c r="AE1523" s="40">
        <f t="shared" si="210"/>
        <v>0</v>
      </c>
      <c r="AF1523" s="26"/>
      <c r="AG1523" s="1"/>
      <c r="AH1523" s="1"/>
      <c r="AI1523" s="1"/>
      <c r="AJ1523" s="16">
        <f t="shared" si="211"/>
        <v>0</v>
      </c>
      <c r="AK1523" s="1"/>
      <c r="AL1523" s="1"/>
      <c r="AM1523" s="22" t="e">
        <f t="shared" si="212"/>
        <v>#DIV/0!</v>
      </c>
      <c r="AN1523" s="1"/>
      <c r="AO1523" s="31">
        <f t="shared" si="213"/>
        <v>0</v>
      </c>
      <c r="AP1523" s="26"/>
      <c r="AQ1523" s="26"/>
      <c r="AR1523" s="26"/>
      <c r="AS1523" s="26"/>
      <c r="AT1523" s="26"/>
      <c r="AU1523" s="26"/>
      <c r="AV1523" s="26"/>
      <c r="AW1523" s="26"/>
      <c r="AX1523" s="26"/>
      <c r="AY1523" s="26"/>
      <c r="AZ1523" s="26"/>
      <c r="BA1523" s="26"/>
      <c r="BB1523" s="1"/>
      <c r="BC1523" s="1"/>
      <c r="BD1523" s="1"/>
      <c r="BE1523" s="1"/>
      <c r="BF1523" s="1"/>
      <c r="BG1523" s="1"/>
      <c r="BH1523" s="1"/>
      <c r="BI1523" s="1"/>
      <c r="BJ1523" s="1"/>
      <c r="BK1523" s="1"/>
      <c r="BL1523" s="1"/>
      <c r="BM1523" s="1"/>
      <c r="BN1523" s="16">
        <f t="shared" si="214"/>
        <v>0</v>
      </c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  <c r="CC1523" s="1"/>
      <c r="CD1523" s="1"/>
      <c r="CE1523" s="1"/>
      <c r="CF1523" s="1"/>
      <c r="CG1523" s="1"/>
      <c r="CH1523" s="1"/>
      <c r="CI1523" s="1"/>
      <c r="CJ1523" s="1"/>
      <c r="CK1523" s="1"/>
      <c r="CL1523" s="1"/>
      <c r="CM1523" s="1"/>
      <c r="CN1523" s="1"/>
      <c r="CO1523" s="1"/>
      <c r="CP1523" s="1"/>
      <c r="CQ1523" s="1"/>
      <c r="CR1523" s="1"/>
      <c r="CS1523" s="1"/>
      <c r="CT1523" s="1"/>
      <c r="CU1523" s="1"/>
      <c r="CV1523" s="1"/>
      <c r="CW1523" s="1"/>
      <c r="CX1523" s="1"/>
      <c r="CY1523" s="1"/>
      <c r="CZ1523" s="1"/>
      <c r="DA1523" s="1"/>
      <c r="DB1523" s="1"/>
      <c r="DC1523" s="1"/>
      <c r="DD1523" s="1"/>
      <c r="DE1523" s="1"/>
      <c r="DF1523" s="1"/>
      <c r="DG1523" s="1"/>
      <c r="DH1523" s="1"/>
      <c r="DI1523" s="1"/>
      <c r="DJ1523" s="1"/>
      <c r="DK1523" s="39">
        <f t="shared" si="215"/>
        <v>0</v>
      </c>
      <c r="DL1523" s="1"/>
      <c r="DM1523" s="45"/>
      <c r="DN1523" s="1"/>
      <c r="DO1523" s="1"/>
      <c r="DP1523" s="1"/>
      <c r="DQ1523" s="1"/>
      <c r="DR1523" s="1"/>
      <c r="DS1523" s="1"/>
      <c r="DT1523" s="1"/>
      <c r="DU1523" s="1"/>
      <c r="DV1523" s="1"/>
      <c r="DW1523" s="1"/>
      <c r="DX1523" s="1"/>
      <c r="DY1523" s="1"/>
      <c r="DZ1523" s="1"/>
      <c r="EA1523" s="1"/>
      <c r="EB1523" s="1"/>
      <c r="EC1523" s="1"/>
      <c r="ED1523" s="15" t="str">
        <f t="array" ref="ED1523">CONCATENATE(DK1523:DK1523)</f>
        <v>0</v>
      </c>
      <c r="EE1523" s="1" t="str" cm="1">
        <f t="array" ref="EE1523">CONCATENATE(DL1523:DL1523)</f>
        <v/>
      </c>
    </row>
    <row r="1524" spans="2:135" ht="15">
      <c r="B1524" s="12">
        <f t="shared" si="207"/>
        <v>1520</v>
      </c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26"/>
      <c r="Q1524" s="1"/>
      <c r="R1524" s="1"/>
      <c r="S1524" s="26"/>
      <c r="T1524" s="1"/>
      <c r="U1524" s="1"/>
      <c r="V1524" s="1"/>
      <c r="W1524" s="1"/>
      <c r="X1524" s="13" t="e">
        <f t="shared" si="208"/>
        <v>#DIV/0!</v>
      </c>
      <c r="Y1524" s="1"/>
      <c r="Z1524" s="1"/>
      <c r="AA1524" s="1"/>
      <c r="AB1524" s="28">
        <f t="shared" si="209"/>
        <v>0</v>
      </c>
      <c r="AC1524" s="1"/>
      <c r="AD1524" s="1"/>
      <c r="AE1524" s="40">
        <f t="shared" si="210"/>
        <v>0</v>
      </c>
      <c r="AF1524" s="26"/>
      <c r="AG1524" s="1"/>
      <c r="AH1524" s="1"/>
      <c r="AI1524" s="1"/>
      <c r="AJ1524" s="16">
        <f t="shared" si="211"/>
        <v>0</v>
      </c>
      <c r="AK1524" s="1"/>
      <c r="AL1524" s="1"/>
      <c r="AM1524" s="22" t="e">
        <f t="shared" si="212"/>
        <v>#DIV/0!</v>
      </c>
      <c r="AN1524" s="1"/>
      <c r="AO1524" s="31">
        <f t="shared" si="213"/>
        <v>0</v>
      </c>
      <c r="AP1524" s="26"/>
      <c r="AQ1524" s="26"/>
      <c r="AR1524" s="26"/>
      <c r="AS1524" s="26"/>
      <c r="AT1524" s="26"/>
      <c r="AU1524" s="26"/>
      <c r="AV1524" s="26"/>
      <c r="AW1524" s="26"/>
      <c r="AX1524" s="26"/>
      <c r="AY1524" s="26"/>
      <c r="AZ1524" s="26"/>
      <c r="BA1524" s="26"/>
      <c r="BB1524" s="1"/>
      <c r="BC1524" s="1"/>
      <c r="BD1524" s="1"/>
      <c r="BE1524" s="1"/>
      <c r="BF1524" s="1"/>
      <c r="BG1524" s="1"/>
      <c r="BH1524" s="1"/>
      <c r="BI1524" s="1"/>
      <c r="BJ1524" s="1"/>
      <c r="BK1524" s="1"/>
      <c r="BL1524" s="1"/>
      <c r="BM1524" s="1"/>
      <c r="BN1524" s="16">
        <f t="shared" si="214"/>
        <v>0</v>
      </c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  <c r="CC1524" s="1"/>
      <c r="CD1524" s="1"/>
      <c r="CE1524" s="1"/>
      <c r="CF1524" s="1"/>
      <c r="CG1524" s="1"/>
      <c r="CH1524" s="1"/>
      <c r="CI1524" s="1"/>
      <c r="CJ1524" s="1"/>
      <c r="CK1524" s="1"/>
      <c r="CL1524" s="1"/>
      <c r="CM1524" s="1"/>
      <c r="CN1524" s="1"/>
      <c r="CO1524" s="1"/>
      <c r="CP1524" s="1"/>
      <c r="CQ1524" s="1"/>
      <c r="CR1524" s="1"/>
      <c r="CS1524" s="1"/>
      <c r="CT1524" s="1"/>
      <c r="CU1524" s="1"/>
      <c r="CV1524" s="1"/>
      <c r="CW1524" s="1"/>
      <c r="CX1524" s="1"/>
      <c r="CY1524" s="1"/>
      <c r="CZ1524" s="1"/>
      <c r="DA1524" s="1"/>
      <c r="DB1524" s="1"/>
      <c r="DC1524" s="1"/>
      <c r="DD1524" s="1"/>
      <c r="DE1524" s="1"/>
      <c r="DF1524" s="1"/>
      <c r="DG1524" s="1"/>
      <c r="DH1524" s="1"/>
      <c r="DI1524" s="1"/>
      <c r="DJ1524" s="1"/>
      <c r="DK1524" s="39">
        <f t="shared" si="215"/>
        <v>0</v>
      </c>
      <c r="DL1524" s="1"/>
      <c r="DM1524" s="45"/>
      <c r="DN1524" s="1"/>
      <c r="DO1524" s="1"/>
      <c r="DP1524" s="1"/>
      <c r="DQ1524" s="1"/>
      <c r="DR1524" s="1"/>
      <c r="DS1524" s="1"/>
      <c r="DT1524" s="1"/>
      <c r="DU1524" s="1"/>
      <c r="DV1524" s="1"/>
      <c r="DW1524" s="1"/>
      <c r="DX1524" s="1"/>
      <c r="DY1524" s="1"/>
      <c r="DZ1524" s="1"/>
      <c r="EA1524" s="1"/>
      <c r="EB1524" s="1"/>
      <c r="EC1524" s="1"/>
      <c r="ED1524" s="15" t="str">
        <f t="array" ref="ED1524">CONCATENATE(DK1524:DK1524)</f>
        <v>0</v>
      </c>
      <c r="EE1524" s="1" t="str" cm="1">
        <f t="array" ref="EE1524">CONCATENATE(DL1524:DL1524)</f>
        <v/>
      </c>
    </row>
    <row r="1525" spans="2:135" ht="15">
      <c r="B1525" s="12">
        <f t="shared" si="207"/>
        <v>1521</v>
      </c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26"/>
      <c r="Q1525" s="1"/>
      <c r="R1525" s="1"/>
      <c r="S1525" s="26"/>
      <c r="T1525" s="1"/>
      <c r="U1525" s="1"/>
      <c r="V1525" s="1"/>
      <c r="W1525" s="1"/>
      <c r="X1525" s="13" t="e">
        <f t="shared" si="208"/>
        <v>#DIV/0!</v>
      </c>
      <c r="Y1525" s="1"/>
      <c r="Z1525" s="1"/>
      <c r="AA1525" s="1"/>
      <c r="AB1525" s="28">
        <f t="shared" si="209"/>
        <v>0</v>
      </c>
      <c r="AC1525" s="1"/>
      <c r="AD1525" s="1"/>
      <c r="AE1525" s="40">
        <f t="shared" si="210"/>
        <v>0</v>
      </c>
      <c r="AF1525" s="26"/>
      <c r="AG1525" s="1"/>
      <c r="AH1525" s="1"/>
      <c r="AI1525" s="1"/>
      <c r="AJ1525" s="16">
        <f t="shared" si="211"/>
        <v>0</v>
      </c>
      <c r="AK1525" s="1"/>
      <c r="AL1525" s="1"/>
      <c r="AM1525" s="22" t="e">
        <f t="shared" si="212"/>
        <v>#DIV/0!</v>
      </c>
      <c r="AN1525" s="1"/>
      <c r="AO1525" s="31">
        <f t="shared" si="213"/>
        <v>0</v>
      </c>
      <c r="AP1525" s="26"/>
      <c r="AQ1525" s="26"/>
      <c r="AR1525" s="26"/>
      <c r="AS1525" s="26"/>
      <c r="AT1525" s="26"/>
      <c r="AU1525" s="26"/>
      <c r="AV1525" s="26"/>
      <c r="AW1525" s="26"/>
      <c r="AX1525" s="26"/>
      <c r="AY1525" s="26"/>
      <c r="AZ1525" s="26"/>
      <c r="BA1525" s="26"/>
      <c r="BB1525" s="1"/>
      <c r="BC1525" s="1"/>
      <c r="BD1525" s="1"/>
      <c r="BE1525" s="1"/>
      <c r="BF1525" s="1"/>
      <c r="BG1525" s="1"/>
      <c r="BH1525" s="1"/>
      <c r="BI1525" s="1"/>
      <c r="BJ1525" s="1"/>
      <c r="BK1525" s="1"/>
      <c r="BL1525" s="1"/>
      <c r="BM1525" s="1"/>
      <c r="BN1525" s="16">
        <f t="shared" si="214"/>
        <v>0</v>
      </c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  <c r="CC1525" s="1"/>
      <c r="CD1525" s="1"/>
      <c r="CE1525" s="1"/>
      <c r="CF1525" s="1"/>
      <c r="CG1525" s="1"/>
      <c r="CH1525" s="1"/>
      <c r="CI1525" s="1"/>
      <c r="CJ1525" s="1"/>
      <c r="CK1525" s="1"/>
      <c r="CL1525" s="1"/>
      <c r="CM1525" s="1"/>
      <c r="CN1525" s="1"/>
      <c r="CO1525" s="1"/>
      <c r="CP1525" s="1"/>
      <c r="CQ1525" s="1"/>
      <c r="CR1525" s="1"/>
      <c r="CS1525" s="1"/>
      <c r="CT1525" s="1"/>
      <c r="CU1525" s="1"/>
      <c r="CV1525" s="1"/>
      <c r="CW1525" s="1"/>
      <c r="CX1525" s="1"/>
      <c r="CY1525" s="1"/>
      <c r="CZ1525" s="1"/>
      <c r="DA1525" s="1"/>
      <c r="DB1525" s="1"/>
      <c r="DC1525" s="1"/>
      <c r="DD1525" s="1"/>
      <c r="DE1525" s="1"/>
      <c r="DF1525" s="1"/>
      <c r="DG1525" s="1"/>
      <c r="DH1525" s="1"/>
      <c r="DI1525" s="1"/>
      <c r="DJ1525" s="1"/>
      <c r="DK1525" s="39">
        <f t="shared" si="215"/>
        <v>0</v>
      </c>
      <c r="DL1525" s="1"/>
      <c r="DM1525" s="45"/>
      <c r="DN1525" s="1"/>
      <c r="DO1525" s="1"/>
      <c r="DP1525" s="1"/>
      <c r="DQ1525" s="1"/>
      <c r="DR1525" s="1"/>
      <c r="DS1525" s="1"/>
      <c r="DT1525" s="1"/>
      <c r="DU1525" s="1"/>
      <c r="DV1525" s="1"/>
      <c r="DW1525" s="1"/>
      <c r="DX1525" s="1"/>
      <c r="DY1525" s="1"/>
      <c r="DZ1525" s="1"/>
      <c r="EA1525" s="1"/>
      <c r="EB1525" s="1"/>
      <c r="EC1525" s="1"/>
      <c r="ED1525" s="15" t="str">
        <f t="array" ref="ED1525">CONCATENATE(DK1525:DK1525)</f>
        <v>0</v>
      </c>
      <c r="EE1525" s="1" t="str" cm="1">
        <f t="array" ref="EE1525">CONCATENATE(DL1525:DL1525)</f>
        <v/>
      </c>
    </row>
    <row r="1526" spans="2:135" ht="15">
      <c r="B1526" s="12">
        <f t="shared" si="207"/>
        <v>1522</v>
      </c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26"/>
      <c r="Q1526" s="1"/>
      <c r="R1526" s="1"/>
      <c r="S1526" s="26"/>
      <c r="T1526" s="1"/>
      <c r="U1526" s="1"/>
      <c r="V1526" s="1"/>
      <c r="W1526" s="1"/>
      <c r="X1526" s="13" t="e">
        <f t="shared" si="208"/>
        <v>#DIV/0!</v>
      </c>
      <c r="Y1526" s="1"/>
      <c r="Z1526" s="1"/>
      <c r="AA1526" s="1"/>
      <c r="AB1526" s="28">
        <f t="shared" si="209"/>
        <v>0</v>
      </c>
      <c r="AC1526" s="1"/>
      <c r="AD1526" s="1"/>
      <c r="AE1526" s="40">
        <f t="shared" si="210"/>
        <v>0</v>
      </c>
      <c r="AF1526" s="26"/>
      <c r="AG1526" s="1"/>
      <c r="AH1526" s="1"/>
      <c r="AI1526" s="1"/>
      <c r="AJ1526" s="16">
        <f t="shared" si="211"/>
        <v>0</v>
      </c>
      <c r="AK1526" s="1"/>
      <c r="AL1526" s="1"/>
      <c r="AM1526" s="22" t="e">
        <f t="shared" si="212"/>
        <v>#DIV/0!</v>
      </c>
      <c r="AN1526" s="1"/>
      <c r="AO1526" s="31">
        <f t="shared" si="213"/>
        <v>0</v>
      </c>
      <c r="AP1526" s="26"/>
      <c r="AQ1526" s="26"/>
      <c r="AR1526" s="26"/>
      <c r="AS1526" s="26"/>
      <c r="AT1526" s="26"/>
      <c r="AU1526" s="26"/>
      <c r="AV1526" s="26"/>
      <c r="AW1526" s="26"/>
      <c r="AX1526" s="26"/>
      <c r="AY1526" s="26"/>
      <c r="AZ1526" s="26"/>
      <c r="BA1526" s="26"/>
      <c r="BB1526" s="1"/>
      <c r="BC1526" s="1"/>
      <c r="BD1526" s="1"/>
      <c r="BE1526" s="1"/>
      <c r="BF1526" s="1"/>
      <c r="BG1526" s="1"/>
      <c r="BH1526" s="1"/>
      <c r="BI1526" s="1"/>
      <c r="BJ1526" s="1"/>
      <c r="BK1526" s="1"/>
      <c r="BL1526" s="1"/>
      <c r="BM1526" s="1"/>
      <c r="BN1526" s="16">
        <f t="shared" si="214"/>
        <v>0</v>
      </c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  <c r="CC1526" s="1"/>
      <c r="CD1526" s="1"/>
      <c r="CE1526" s="1"/>
      <c r="CF1526" s="1"/>
      <c r="CG1526" s="1"/>
      <c r="CH1526" s="1"/>
      <c r="CI1526" s="1"/>
      <c r="CJ1526" s="1"/>
      <c r="CK1526" s="1"/>
      <c r="CL1526" s="1"/>
      <c r="CM1526" s="1"/>
      <c r="CN1526" s="1"/>
      <c r="CO1526" s="1"/>
      <c r="CP1526" s="1"/>
      <c r="CQ1526" s="1"/>
      <c r="CR1526" s="1"/>
      <c r="CS1526" s="1"/>
      <c r="CT1526" s="1"/>
      <c r="CU1526" s="1"/>
      <c r="CV1526" s="1"/>
      <c r="CW1526" s="1"/>
      <c r="CX1526" s="1"/>
      <c r="CY1526" s="1"/>
      <c r="CZ1526" s="1"/>
      <c r="DA1526" s="1"/>
      <c r="DB1526" s="1"/>
      <c r="DC1526" s="1"/>
      <c r="DD1526" s="1"/>
      <c r="DE1526" s="1"/>
      <c r="DF1526" s="1"/>
      <c r="DG1526" s="1"/>
      <c r="DH1526" s="1"/>
      <c r="DI1526" s="1"/>
      <c r="DJ1526" s="1"/>
      <c r="DK1526" s="39">
        <f t="shared" si="215"/>
        <v>0</v>
      </c>
      <c r="DL1526" s="1"/>
      <c r="DM1526" s="45"/>
      <c r="DN1526" s="1"/>
      <c r="DO1526" s="1"/>
      <c r="DP1526" s="1"/>
      <c r="DQ1526" s="1"/>
      <c r="DR1526" s="1"/>
      <c r="DS1526" s="1"/>
      <c r="DT1526" s="1"/>
      <c r="DU1526" s="1"/>
      <c r="DV1526" s="1"/>
      <c r="DW1526" s="1"/>
      <c r="DX1526" s="1"/>
      <c r="DY1526" s="1"/>
      <c r="DZ1526" s="1"/>
      <c r="EA1526" s="1"/>
      <c r="EB1526" s="1"/>
      <c r="EC1526" s="1"/>
      <c r="ED1526" s="15" t="str">
        <f t="array" ref="ED1526">CONCATENATE(DK1526:DK1526)</f>
        <v>0</v>
      </c>
      <c r="EE1526" s="1" t="str" cm="1">
        <f t="array" ref="EE1526">CONCATENATE(DL1526:DL1526)</f>
        <v/>
      </c>
    </row>
    <row r="1527" spans="2:135" ht="15">
      <c r="B1527" s="12">
        <f t="shared" si="207"/>
        <v>1523</v>
      </c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26"/>
      <c r="Q1527" s="1"/>
      <c r="R1527" s="1"/>
      <c r="S1527" s="26"/>
      <c r="T1527" s="1"/>
      <c r="U1527" s="1"/>
      <c r="V1527" s="1"/>
      <c r="W1527" s="1"/>
      <c r="X1527" s="13" t="e">
        <f t="shared" si="208"/>
        <v>#DIV/0!</v>
      </c>
      <c r="Y1527" s="1"/>
      <c r="Z1527" s="1"/>
      <c r="AA1527" s="1"/>
      <c r="AB1527" s="28">
        <f t="shared" si="209"/>
        <v>0</v>
      </c>
      <c r="AC1527" s="1"/>
      <c r="AD1527" s="1"/>
      <c r="AE1527" s="40">
        <f t="shared" si="210"/>
        <v>0</v>
      </c>
      <c r="AF1527" s="26"/>
      <c r="AG1527" s="1"/>
      <c r="AH1527" s="1"/>
      <c r="AI1527" s="1"/>
      <c r="AJ1527" s="16">
        <f t="shared" si="211"/>
        <v>0</v>
      </c>
      <c r="AK1527" s="1"/>
      <c r="AL1527" s="1"/>
      <c r="AM1527" s="22" t="e">
        <f t="shared" si="212"/>
        <v>#DIV/0!</v>
      </c>
      <c r="AN1527" s="1"/>
      <c r="AO1527" s="31">
        <f t="shared" si="213"/>
        <v>0</v>
      </c>
      <c r="AP1527" s="26"/>
      <c r="AQ1527" s="26"/>
      <c r="AR1527" s="26"/>
      <c r="AS1527" s="26"/>
      <c r="AT1527" s="26"/>
      <c r="AU1527" s="26"/>
      <c r="AV1527" s="26"/>
      <c r="AW1527" s="26"/>
      <c r="AX1527" s="26"/>
      <c r="AY1527" s="26"/>
      <c r="AZ1527" s="26"/>
      <c r="BA1527" s="26"/>
      <c r="BB1527" s="1"/>
      <c r="BC1527" s="1"/>
      <c r="BD1527" s="1"/>
      <c r="BE1527" s="1"/>
      <c r="BF1527" s="1"/>
      <c r="BG1527" s="1"/>
      <c r="BH1527" s="1"/>
      <c r="BI1527" s="1"/>
      <c r="BJ1527" s="1"/>
      <c r="BK1527" s="1"/>
      <c r="BL1527" s="1"/>
      <c r="BM1527" s="1"/>
      <c r="BN1527" s="16">
        <f t="shared" si="214"/>
        <v>0</v>
      </c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  <c r="CC1527" s="1"/>
      <c r="CD1527" s="1"/>
      <c r="CE1527" s="1"/>
      <c r="CF1527" s="1"/>
      <c r="CG1527" s="1"/>
      <c r="CH1527" s="1"/>
      <c r="CI1527" s="1"/>
      <c r="CJ1527" s="1"/>
      <c r="CK1527" s="1"/>
      <c r="CL1527" s="1"/>
      <c r="CM1527" s="1"/>
      <c r="CN1527" s="1"/>
      <c r="CO1527" s="1"/>
      <c r="CP1527" s="1"/>
      <c r="CQ1527" s="1"/>
      <c r="CR1527" s="1"/>
      <c r="CS1527" s="1"/>
      <c r="CT1527" s="1"/>
      <c r="CU1527" s="1"/>
      <c r="CV1527" s="1"/>
      <c r="CW1527" s="1"/>
      <c r="CX1527" s="1"/>
      <c r="CY1527" s="1"/>
      <c r="CZ1527" s="1"/>
      <c r="DA1527" s="1"/>
      <c r="DB1527" s="1"/>
      <c r="DC1527" s="1"/>
      <c r="DD1527" s="1"/>
      <c r="DE1527" s="1"/>
      <c r="DF1527" s="1"/>
      <c r="DG1527" s="1"/>
      <c r="DH1527" s="1"/>
      <c r="DI1527" s="1"/>
      <c r="DJ1527" s="1"/>
      <c r="DK1527" s="39">
        <f t="shared" si="215"/>
        <v>0</v>
      </c>
      <c r="DL1527" s="1"/>
      <c r="DM1527" s="45"/>
      <c r="DN1527" s="1"/>
      <c r="DO1527" s="1"/>
      <c r="DP1527" s="1"/>
      <c r="DQ1527" s="1"/>
      <c r="DR1527" s="1"/>
      <c r="DS1527" s="1"/>
      <c r="DT1527" s="1"/>
      <c r="DU1527" s="1"/>
      <c r="DV1527" s="1"/>
      <c r="DW1527" s="1"/>
      <c r="DX1527" s="1"/>
      <c r="DY1527" s="1"/>
      <c r="DZ1527" s="1"/>
      <c r="EA1527" s="1"/>
      <c r="EB1527" s="1"/>
      <c r="EC1527" s="1"/>
      <c r="ED1527" s="15" t="str">
        <f t="array" ref="ED1527">CONCATENATE(DK1527:DK1527)</f>
        <v>0</v>
      </c>
      <c r="EE1527" s="1" t="str" cm="1">
        <f t="array" ref="EE1527">CONCATENATE(DL1527:DL1527)</f>
        <v/>
      </c>
    </row>
    <row r="1528" spans="2:135" ht="15">
      <c r="B1528" s="12">
        <f t="shared" si="207"/>
        <v>1524</v>
      </c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26"/>
      <c r="Q1528" s="1"/>
      <c r="R1528" s="1"/>
      <c r="S1528" s="26"/>
      <c r="T1528" s="1"/>
      <c r="U1528" s="1"/>
      <c r="V1528" s="1"/>
      <c r="W1528" s="1"/>
      <c r="X1528" s="13" t="e">
        <f t="shared" si="208"/>
        <v>#DIV/0!</v>
      </c>
      <c r="Y1528" s="1"/>
      <c r="Z1528" s="1"/>
      <c r="AA1528" s="1"/>
      <c r="AB1528" s="28">
        <f t="shared" si="209"/>
        <v>0</v>
      </c>
      <c r="AC1528" s="1"/>
      <c r="AD1528" s="1"/>
      <c r="AE1528" s="40">
        <f t="shared" si="210"/>
        <v>0</v>
      </c>
      <c r="AF1528" s="26"/>
      <c r="AG1528" s="1"/>
      <c r="AH1528" s="1"/>
      <c r="AI1528" s="1"/>
      <c r="AJ1528" s="16">
        <f t="shared" si="211"/>
        <v>0</v>
      </c>
      <c r="AK1528" s="1"/>
      <c r="AL1528" s="1"/>
      <c r="AM1528" s="22" t="e">
        <f t="shared" si="212"/>
        <v>#DIV/0!</v>
      </c>
      <c r="AN1528" s="1"/>
      <c r="AO1528" s="31">
        <f t="shared" si="213"/>
        <v>0</v>
      </c>
      <c r="AP1528" s="26"/>
      <c r="AQ1528" s="26"/>
      <c r="AR1528" s="26"/>
      <c r="AS1528" s="26"/>
      <c r="AT1528" s="26"/>
      <c r="AU1528" s="26"/>
      <c r="AV1528" s="26"/>
      <c r="AW1528" s="26"/>
      <c r="AX1528" s="26"/>
      <c r="AY1528" s="26"/>
      <c r="AZ1528" s="26"/>
      <c r="BA1528" s="26"/>
      <c r="BB1528" s="1"/>
      <c r="BC1528" s="1"/>
      <c r="BD1528" s="1"/>
      <c r="BE1528" s="1"/>
      <c r="BF1528" s="1"/>
      <c r="BG1528" s="1"/>
      <c r="BH1528" s="1"/>
      <c r="BI1528" s="1"/>
      <c r="BJ1528" s="1"/>
      <c r="BK1528" s="1"/>
      <c r="BL1528" s="1"/>
      <c r="BM1528" s="1"/>
      <c r="BN1528" s="16">
        <f t="shared" si="214"/>
        <v>0</v>
      </c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  <c r="CC1528" s="1"/>
      <c r="CD1528" s="1"/>
      <c r="CE1528" s="1"/>
      <c r="CF1528" s="1"/>
      <c r="CG1528" s="1"/>
      <c r="CH1528" s="1"/>
      <c r="CI1528" s="1"/>
      <c r="CJ1528" s="1"/>
      <c r="CK1528" s="1"/>
      <c r="CL1528" s="1"/>
      <c r="CM1528" s="1"/>
      <c r="CN1528" s="1"/>
      <c r="CO1528" s="1"/>
      <c r="CP1528" s="1"/>
      <c r="CQ1528" s="1"/>
      <c r="CR1528" s="1"/>
      <c r="CS1528" s="1"/>
      <c r="CT1528" s="1"/>
      <c r="CU1528" s="1"/>
      <c r="CV1528" s="1"/>
      <c r="CW1528" s="1"/>
      <c r="CX1528" s="1"/>
      <c r="CY1528" s="1"/>
      <c r="CZ1528" s="1"/>
      <c r="DA1528" s="1"/>
      <c r="DB1528" s="1"/>
      <c r="DC1528" s="1"/>
      <c r="DD1528" s="1"/>
      <c r="DE1528" s="1"/>
      <c r="DF1528" s="1"/>
      <c r="DG1528" s="1"/>
      <c r="DH1528" s="1"/>
      <c r="DI1528" s="1"/>
      <c r="DJ1528" s="1"/>
      <c r="DK1528" s="39">
        <f t="shared" si="215"/>
        <v>0</v>
      </c>
      <c r="DL1528" s="1"/>
      <c r="DM1528" s="45"/>
      <c r="DN1528" s="1"/>
      <c r="DO1528" s="1"/>
      <c r="DP1528" s="1"/>
      <c r="DQ1528" s="1"/>
      <c r="DR1528" s="1"/>
      <c r="DS1528" s="1"/>
      <c r="DT1528" s="1"/>
      <c r="DU1528" s="1"/>
      <c r="DV1528" s="1"/>
      <c r="DW1528" s="1"/>
      <c r="DX1528" s="1"/>
      <c r="DY1528" s="1"/>
      <c r="DZ1528" s="1"/>
      <c r="EA1528" s="1"/>
      <c r="EB1528" s="1"/>
      <c r="EC1528" s="1"/>
      <c r="ED1528" s="15" t="str">
        <f t="array" ref="ED1528">CONCATENATE(DK1528:DK1528)</f>
        <v>0</v>
      </c>
      <c r="EE1528" s="1" t="str" cm="1">
        <f t="array" ref="EE1528">CONCATENATE(DL1528:DL1528)</f>
        <v/>
      </c>
    </row>
    <row r="1529" spans="2:135" ht="15">
      <c r="B1529" s="12">
        <f t="shared" si="207"/>
        <v>1525</v>
      </c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26"/>
      <c r="Q1529" s="1"/>
      <c r="R1529" s="1"/>
      <c r="S1529" s="26"/>
      <c r="T1529" s="1"/>
      <c r="U1529" s="1"/>
      <c r="V1529" s="1"/>
      <c r="W1529" s="1"/>
      <c r="X1529" s="13" t="e">
        <f t="shared" si="208"/>
        <v>#DIV/0!</v>
      </c>
      <c r="Y1529" s="1"/>
      <c r="Z1529" s="1"/>
      <c r="AA1529" s="1"/>
      <c r="AB1529" s="28">
        <f t="shared" si="209"/>
        <v>0</v>
      </c>
      <c r="AC1529" s="1"/>
      <c r="AD1529" s="1"/>
      <c r="AE1529" s="40">
        <f t="shared" si="210"/>
        <v>0</v>
      </c>
      <c r="AF1529" s="26"/>
      <c r="AG1529" s="1"/>
      <c r="AH1529" s="1"/>
      <c r="AI1529" s="1"/>
      <c r="AJ1529" s="16">
        <f t="shared" si="211"/>
        <v>0</v>
      </c>
      <c r="AK1529" s="1"/>
      <c r="AL1529" s="1"/>
      <c r="AM1529" s="22" t="e">
        <f t="shared" si="212"/>
        <v>#DIV/0!</v>
      </c>
      <c r="AN1529" s="1"/>
      <c r="AO1529" s="31">
        <f t="shared" si="213"/>
        <v>0</v>
      </c>
      <c r="AP1529" s="26"/>
      <c r="AQ1529" s="26"/>
      <c r="AR1529" s="26"/>
      <c r="AS1529" s="26"/>
      <c r="AT1529" s="26"/>
      <c r="AU1529" s="26"/>
      <c r="AV1529" s="26"/>
      <c r="AW1529" s="26"/>
      <c r="AX1529" s="26"/>
      <c r="AY1529" s="26"/>
      <c r="AZ1529" s="26"/>
      <c r="BA1529" s="26"/>
      <c r="BB1529" s="1"/>
      <c r="BC1529" s="1"/>
      <c r="BD1529" s="1"/>
      <c r="BE1529" s="1"/>
      <c r="BF1529" s="1"/>
      <c r="BG1529" s="1"/>
      <c r="BH1529" s="1"/>
      <c r="BI1529" s="1"/>
      <c r="BJ1529" s="1"/>
      <c r="BK1529" s="1"/>
      <c r="BL1529" s="1"/>
      <c r="BM1529" s="1"/>
      <c r="BN1529" s="16">
        <f t="shared" si="214"/>
        <v>0</v>
      </c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  <c r="CC1529" s="1"/>
      <c r="CD1529" s="1"/>
      <c r="CE1529" s="1"/>
      <c r="CF1529" s="1"/>
      <c r="CG1529" s="1"/>
      <c r="CH1529" s="1"/>
      <c r="CI1529" s="1"/>
      <c r="CJ1529" s="1"/>
      <c r="CK1529" s="1"/>
      <c r="CL1529" s="1"/>
      <c r="CM1529" s="1"/>
      <c r="CN1529" s="1"/>
      <c r="CO1529" s="1"/>
      <c r="CP1529" s="1"/>
      <c r="CQ1529" s="1"/>
      <c r="CR1529" s="1"/>
      <c r="CS1529" s="1"/>
      <c r="CT1529" s="1"/>
      <c r="CU1529" s="1"/>
      <c r="CV1529" s="1"/>
      <c r="CW1529" s="1"/>
      <c r="CX1529" s="1"/>
      <c r="CY1529" s="1"/>
      <c r="CZ1529" s="1"/>
      <c r="DA1529" s="1"/>
      <c r="DB1529" s="1"/>
      <c r="DC1529" s="1"/>
      <c r="DD1529" s="1"/>
      <c r="DE1529" s="1"/>
      <c r="DF1529" s="1"/>
      <c r="DG1529" s="1"/>
      <c r="DH1529" s="1"/>
      <c r="DI1529" s="1"/>
      <c r="DJ1529" s="1"/>
      <c r="DK1529" s="39">
        <f t="shared" si="215"/>
        <v>0</v>
      </c>
      <c r="DL1529" s="1"/>
      <c r="DM1529" s="45"/>
      <c r="DN1529" s="1"/>
      <c r="DO1529" s="1"/>
      <c r="DP1529" s="1"/>
      <c r="DQ1529" s="1"/>
      <c r="DR1529" s="1"/>
      <c r="DS1529" s="1"/>
      <c r="DT1529" s="1"/>
      <c r="DU1529" s="1"/>
      <c r="DV1529" s="1"/>
      <c r="DW1529" s="1"/>
      <c r="DX1529" s="1"/>
      <c r="DY1529" s="1"/>
      <c r="DZ1529" s="1"/>
      <c r="EA1529" s="1"/>
      <c r="EB1529" s="1"/>
      <c r="EC1529" s="1"/>
      <c r="ED1529" s="15" t="str">
        <f t="array" ref="ED1529">CONCATENATE(DK1529:DK1529)</f>
        <v>0</v>
      </c>
      <c r="EE1529" s="1" t="str" cm="1">
        <f t="array" ref="EE1529">CONCATENATE(DL1529:DL1529)</f>
        <v/>
      </c>
    </row>
    <row r="1530" spans="2:135" ht="15">
      <c r="B1530" s="12">
        <f t="shared" si="207"/>
        <v>1526</v>
      </c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26"/>
      <c r="Q1530" s="1"/>
      <c r="R1530" s="1"/>
      <c r="S1530" s="26"/>
      <c r="T1530" s="1"/>
      <c r="U1530" s="1"/>
      <c r="V1530" s="1"/>
      <c r="W1530" s="1"/>
      <c r="X1530" s="13" t="e">
        <f t="shared" si="208"/>
        <v>#DIV/0!</v>
      </c>
      <c r="Y1530" s="1"/>
      <c r="Z1530" s="1"/>
      <c r="AA1530" s="1"/>
      <c r="AB1530" s="28">
        <f t="shared" si="209"/>
        <v>0</v>
      </c>
      <c r="AC1530" s="1"/>
      <c r="AD1530" s="1"/>
      <c r="AE1530" s="40">
        <f t="shared" si="210"/>
        <v>0</v>
      </c>
      <c r="AF1530" s="26"/>
      <c r="AG1530" s="1"/>
      <c r="AH1530" s="1"/>
      <c r="AI1530" s="1"/>
      <c r="AJ1530" s="16">
        <f t="shared" si="211"/>
        <v>0</v>
      </c>
      <c r="AK1530" s="1"/>
      <c r="AL1530" s="1"/>
      <c r="AM1530" s="22" t="e">
        <f t="shared" si="212"/>
        <v>#DIV/0!</v>
      </c>
      <c r="AN1530" s="1"/>
      <c r="AO1530" s="31">
        <f t="shared" si="213"/>
        <v>0</v>
      </c>
      <c r="AP1530" s="26"/>
      <c r="AQ1530" s="26"/>
      <c r="AR1530" s="26"/>
      <c r="AS1530" s="26"/>
      <c r="AT1530" s="26"/>
      <c r="AU1530" s="26"/>
      <c r="AV1530" s="26"/>
      <c r="AW1530" s="26"/>
      <c r="AX1530" s="26"/>
      <c r="AY1530" s="26"/>
      <c r="AZ1530" s="26"/>
      <c r="BA1530" s="26"/>
      <c r="BB1530" s="1"/>
      <c r="BC1530" s="1"/>
      <c r="BD1530" s="1"/>
      <c r="BE1530" s="1"/>
      <c r="BF1530" s="1"/>
      <c r="BG1530" s="1"/>
      <c r="BH1530" s="1"/>
      <c r="BI1530" s="1"/>
      <c r="BJ1530" s="1"/>
      <c r="BK1530" s="1"/>
      <c r="BL1530" s="1"/>
      <c r="BM1530" s="1"/>
      <c r="BN1530" s="16">
        <f t="shared" si="214"/>
        <v>0</v>
      </c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  <c r="CC1530" s="1"/>
      <c r="CD1530" s="1"/>
      <c r="CE1530" s="1"/>
      <c r="CF1530" s="1"/>
      <c r="CG1530" s="1"/>
      <c r="CH1530" s="1"/>
      <c r="CI1530" s="1"/>
      <c r="CJ1530" s="1"/>
      <c r="CK1530" s="1"/>
      <c r="CL1530" s="1"/>
      <c r="CM1530" s="1"/>
      <c r="CN1530" s="1"/>
      <c r="CO1530" s="1"/>
      <c r="CP1530" s="1"/>
      <c r="CQ1530" s="1"/>
      <c r="CR1530" s="1"/>
      <c r="CS1530" s="1"/>
      <c r="CT1530" s="1"/>
      <c r="CU1530" s="1"/>
      <c r="CV1530" s="1"/>
      <c r="CW1530" s="1"/>
      <c r="CX1530" s="1"/>
      <c r="CY1530" s="1"/>
      <c r="CZ1530" s="1"/>
      <c r="DA1530" s="1"/>
      <c r="DB1530" s="1"/>
      <c r="DC1530" s="1"/>
      <c r="DD1530" s="1"/>
      <c r="DE1530" s="1"/>
      <c r="DF1530" s="1"/>
      <c r="DG1530" s="1"/>
      <c r="DH1530" s="1"/>
      <c r="DI1530" s="1"/>
      <c r="DJ1530" s="1"/>
      <c r="DK1530" s="39">
        <f t="shared" si="215"/>
        <v>0</v>
      </c>
      <c r="DL1530" s="1"/>
      <c r="DM1530" s="45"/>
      <c r="DN1530" s="1"/>
      <c r="DO1530" s="1"/>
      <c r="DP1530" s="1"/>
      <c r="DQ1530" s="1"/>
      <c r="DR1530" s="1"/>
      <c r="DS1530" s="1"/>
      <c r="DT1530" s="1"/>
      <c r="DU1530" s="1"/>
      <c r="DV1530" s="1"/>
      <c r="DW1530" s="1"/>
      <c r="DX1530" s="1"/>
      <c r="DY1530" s="1"/>
      <c r="DZ1530" s="1"/>
      <c r="EA1530" s="1"/>
      <c r="EB1530" s="1"/>
      <c r="EC1530" s="1"/>
      <c r="ED1530" s="15" t="str">
        <f t="array" ref="ED1530">CONCATENATE(DK1530:DK1530)</f>
        <v>0</v>
      </c>
      <c r="EE1530" s="1" t="str" cm="1">
        <f t="array" ref="EE1530">CONCATENATE(DL1530:DL1530)</f>
        <v/>
      </c>
    </row>
    <row r="1531" spans="2:135" ht="15">
      <c r="B1531" s="12">
        <f t="shared" si="207"/>
        <v>1527</v>
      </c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26"/>
      <c r="Q1531" s="1"/>
      <c r="R1531" s="1"/>
      <c r="S1531" s="26"/>
      <c r="T1531" s="1"/>
      <c r="U1531" s="1"/>
      <c r="V1531" s="1"/>
      <c r="W1531" s="1"/>
      <c r="X1531" s="13" t="e">
        <f t="shared" si="208"/>
        <v>#DIV/0!</v>
      </c>
      <c r="Y1531" s="1"/>
      <c r="Z1531" s="1"/>
      <c r="AA1531" s="1"/>
      <c r="AB1531" s="28">
        <f t="shared" si="209"/>
        <v>0</v>
      </c>
      <c r="AC1531" s="1"/>
      <c r="AD1531" s="1"/>
      <c r="AE1531" s="40">
        <f t="shared" si="210"/>
        <v>0</v>
      </c>
      <c r="AF1531" s="26"/>
      <c r="AG1531" s="1"/>
      <c r="AH1531" s="1"/>
      <c r="AI1531" s="1"/>
      <c r="AJ1531" s="16">
        <f t="shared" si="211"/>
        <v>0</v>
      </c>
      <c r="AK1531" s="1"/>
      <c r="AL1531" s="1"/>
      <c r="AM1531" s="22" t="e">
        <f t="shared" si="212"/>
        <v>#DIV/0!</v>
      </c>
      <c r="AN1531" s="1"/>
      <c r="AO1531" s="31">
        <f t="shared" si="213"/>
        <v>0</v>
      </c>
      <c r="AP1531" s="26"/>
      <c r="AQ1531" s="26"/>
      <c r="AR1531" s="26"/>
      <c r="AS1531" s="26"/>
      <c r="AT1531" s="26"/>
      <c r="AU1531" s="26"/>
      <c r="AV1531" s="26"/>
      <c r="AW1531" s="26"/>
      <c r="AX1531" s="26"/>
      <c r="AY1531" s="26"/>
      <c r="AZ1531" s="26"/>
      <c r="BA1531" s="26"/>
      <c r="BB1531" s="1"/>
      <c r="BC1531" s="1"/>
      <c r="BD1531" s="1"/>
      <c r="BE1531" s="1"/>
      <c r="BF1531" s="1"/>
      <c r="BG1531" s="1"/>
      <c r="BH1531" s="1"/>
      <c r="BI1531" s="1"/>
      <c r="BJ1531" s="1"/>
      <c r="BK1531" s="1"/>
      <c r="BL1531" s="1"/>
      <c r="BM1531" s="1"/>
      <c r="BN1531" s="16">
        <f t="shared" si="214"/>
        <v>0</v>
      </c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  <c r="CC1531" s="1"/>
      <c r="CD1531" s="1"/>
      <c r="CE1531" s="1"/>
      <c r="CF1531" s="1"/>
      <c r="CG1531" s="1"/>
      <c r="CH1531" s="1"/>
      <c r="CI1531" s="1"/>
      <c r="CJ1531" s="1"/>
      <c r="CK1531" s="1"/>
      <c r="CL1531" s="1"/>
      <c r="CM1531" s="1"/>
      <c r="CN1531" s="1"/>
      <c r="CO1531" s="1"/>
      <c r="CP1531" s="1"/>
      <c r="CQ1531" s="1"/>
      <c r="CR1531" s="1"/>
      <c r="CS1531" s="1"/>
      <c r="CT1531" s="1"/>
      <c r="CU1531" s="1"/>
      <c r="CV1531" s="1"/>
      <c r="CW1531" s="1"/>
      <c r="CX1531" s="1"/>
      <c r="CY1531" s="1"/>
      <c r="CZ1531" s="1"/>
      <c r="DA1531" s="1"/>
      <c r="DB1531" s="1"/>
      <c r="DC1531" s="1"/>
      <c r="DD1531" s="1"/>
      <c r="DE1531" s="1"/>
      <c r="DF1531" s="1"/>
      <c r="DG1531" s="1"/>
      <c r="DH1531" s="1"/>
      <c r="DI1531" s="1"/>
      <c r="DJ1531" s="1"/>
      <c r="DK1531" s="39">
        <f t="shared" si="215"/>
        <v>0</v>
      </c>
      <c r="DL1531" s="1"/>
      <c r="DM1531" s="45"/>
      <c r="DN1531" s="1"/>
      <c r="DO1531" s="1"/>
      <c r="DP1531" s="1"/>
      <c r="DQ1531" s="1"/>
      <c r="DR1531" s="1"/>
      <c r="DS1531" s="1"/>
      <c r="DT1531" s="1"/>
      <c r="DU1531" s="1"/>
      <c r="DV1531" s="1"/>
      <c r="DW1531" s="1"/>
      <c r="DX1531" s="1"/>
      <c r="DY1531" s="1"/>
      <c r="DZ1531" s="1"/>
      <c r="EA1531" s="1"/>
      <c r="EB1531" s="1"/>
      <c r="EC1531" s="1"/>
      <c r="ED1531" s="15" t="str">
        <f t="array" ref="ED1531">CONCATENATE(DK1531:DK1531)</f>
        <v>0</v>
      </c>
      <c r="EE1531" s="1" t="str" cm="1">
        <f t="array" ref="EE1531">CONCATENATE(DL1531:DL1531)</f>
        <v/>
      </c>
    </row>
    <row r="1532" spans="2:135" ht="15">
      <c r="B1532" s="12">
        <f t="shared" si="207"/>
        <v>1528</v>
      </c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26"/>
      <c r="Q1532" s="1"/>
      <c r="R1532" s="1"/>
      <c r="S1532" s="26"/>
      <c r="T1532" s="1"/>
      <c r="U1532" s="1"/>
      <c r="V1532" s="1"/>
      <c r="W1532" s="1"/>
      <c r="X1532" s="13" t="e">
        <f t="shared" si="208"/>
        <v>#DIV/0!</v>
      </c>
      <c r="Y1532" s="1"/>
      <c r="Z1532" s="1"/>
      <c r="AA1532" s="1"/>
      <c r="AB1532" s="28">
        <f t="shared" si="209"/>
        <v>0</v>
      </c>
      <c r="AC1532" s="1"/>
      <c r="AD1532" s="1"/>
      <c r="AE1532" s="40">
        <f t="shared" si="210"/>
        <v>0</v>
      </c>
      <c r="AF1532" s="26"/>
      <c r="AG1532" s="1"/>
      <c r="AH1532" s="1"/>
      <c r="AI1532" s="1"/>
      <c r="AJ1532" s="16">
        <f t="shared" si="211"/>
        <v>0</v>
      </c>
      <c r="AK1532" s="1"/>
      <c r="AL1532" s="1"/>
      <c r="AM1532" s="22" t="e">
        <f t="shared" si="212"/>
        <v>#DIV/0!</v>
      </c>
      <c r="AN1532" s="1"/>
      <c r="AO1532" s="31">
        <f t="shared" si="213"/>
        <v>0</v>
      </c>
      <c r="AP1532" s="26"/>
      <c r="AQ1532" s="26"/>
      <c r="AR1532" s="26"/>
      <c r="AS1532" s="26"/>
      <c r="AT1532" s="26"/>
      <c r="AU1532" s="26"/>
      <c r="AV1532" s="26"/>
      <c r="AW1532" s="26"/>
      <c r="AX1532" s="26"/>
      <c r="AY1532" s="26"/>
      <c r="AZ1532" s="26"/>
      <c r="BA1532" s="26"/>
      <c r="BB1532" s="1"/>
      <c r="BC1532" s="1"/>
      <c r="BD1532" s="1"/>
      <c r="BE1532" s="1"/>
      <c r="BF1532" s="1"/>
      <c r="BG1532" s="1"/>
      <c r="BH1532" s="1"/>
      <c r="BI1532" s="1"/>
      <c r="BJ1532" s="1"/>
      <c r="BK1532" s="1"/>
      <c r="BL1532" s="1"/>
      <c r="BM1532" s="1"/>
      <c r="BN1532" s="16">
        <f t="shared" si="214"/>
        <v>0</v>
      </c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  <c r="CC1532" s="1"/>
      <c r="CD1532" s="1"/>
      <c r="CE1532" s="1"/>
      <c r="CF1532" s="1"/>
      <c r="CG1532" s="1"/>
      <c r="CH1532" s="1"/>
      <c r="CI1532" s="1"/>
      <c r="CJ1532" s="1"/>
      <c r="CK1532" s="1"/>
      <c r="CL1532" s="1"/>
      <c r="CM1532" s="1"/>
      <c r="CN1532" s="1"/>
      <c r="CO1532" s="1"/>
      <c r="CP1532" s="1"/>
      <c r="CQ1532" s="1"/>
      <c r="CR1532" s="1"/>
      <c r="CS1532" s="1"/>
      <c r="CT1532" s="1"/>
      <c r="CU1532" s="1"/>
      <c r="CV1532" s="1"/>
      <c r="CW1532" s="1"/>
      <c r="CX1532" s="1"/>
      <c r="CY1532" s="1"/>
      <c r="CZ1532" s="1"/>
      <c r="DA1532" s="1"/>
      <c r="DB1532" s="1"/>
      <c r="DC1532" s="1"/>
      <c r="DD1532" s="1"/>
      <c r="DE1532" s="1"/>
      <c r="DF1532" s="1"/>
      <c r="DG1532" s="1"/>
      <c r="DH1532" s="1"/>
      <c r="DI1532" s="1"/>
      <c r="DJ1532" s="1"/>
      <c r="DK1532" s="39">
        <f t="shared" si="215"/>
        <v>0</v>
      </c>
      <c r="DL1532" s="1"/>
      <c r="DM1532" s="45"/>
      <c r="DN1532" s="1"/>
      <c r="DO1532" s="1"/>
      <c r="DP1532" s="1"/>
      <c r="DQ1532" s="1"/>
      <c r="DR1532" s="1"/>
      <c r="DS1532" s="1"/>
      <c r="DT1532" s="1"/>
      <c r="DU1532" s="1"/>
      <c r="DV1532" s="1"/>
      <c r="DW1532" s="1"/>
      <c r="DX1532" s="1"/>
      <c r="DY1532" s="1"/>
      <c r="DZ1532" s="1"/>
      <c r="EA1532" s="1"/>
      <c r="EB1532" s="1"/>
      <c r="EC1532" s="1"/>
      <c r="ED1532" s="15" t="str">
        <f t="array" ref="ED1532">CONCATENATE(DK1532:DK1532)</f>
        <v>0</v>
      </c>
      <c r="EE1532" s="1" t="str" cm="1">
        <f t="array" ref="EE1532">CONCATENATE(DL1532:DL1532)</f>
        <v/>
      </c>
    </row>
    <row r="1533" spans="2:135" ht="15">
      <c r="B1533" s="12">
        <f t="shared" si="207"/>
        <v>1529</v>
      </c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26"/>
      <c r="Q1533" s="1"/>
      <c r="R1533" s="1"/>
      <c r="S1533" s="26"/>
      <c r="T1533" s="1"/>
      <c r="U1533" s="1"/>
      <c r="V1533" s="1"/>
      <c r="W1533" s="1"/>
      <c r="X1533" s="13" t="e">
        <f t="shared" si="208"/>
        <v>#DIV/0!</v>
      </c>
      <c r="Y1533" s="1"/>
      <c r="Z1533" s="1"/>
      <c r="AA1533" s="1"/>
      <c r="AB1533" s="28">
        <f t="shared" si="209"/>
        <v>0</v>
      </c>
      <c r="AC1533" s="1"/>
      <c r="AD1533" s="1"/>
      <c r="AE1533" s="40">
        <f t="shared" si="210"/>
        <v>0</v>
      </c>
      <c r="AF1533" s="26"/>
      <c r="AG1533" s="1"/>
      <c r="AH1533" s="1"/>
      <c r="AI1533" s="1"/>
      <c r="AJ1533" s="16">
        <f t="shared" si="211"/>
        <v>0</v>
      </c>
      <c r="AK1533" s="1"/>
      <c r="AL1533" s="1"/>
      <c r="AM1533" s="22" t="e">
        <f t="shared" si="212"/>
        <v>#DIV/0!</v>
      </c>
      <c r="AN1533" s="1"/>
      <c r="AO1533" s="31">
        <f t="shared" si="213"/>
        <v>0</v>
      </c>
      <c r="AP1533" s="26"/>
      <c r="AQ1533" s="26"/>
      <c r="AR1533" s="26"/>
      <c r="AS1533" s="26"/>
      <c r="AT1533" s="26"/>
      <c r="AU1533" s="26"/>
      <c r="AV1533" s="26"/>
      <c r="AW1533" s="26"/>
      <c r="AX1533" s="26"/>
      <c r="AY1533" s="26"/>
      <c r="AZ1533" s="26"/>
      <c r="BA1533" s="26"/>
      <c r="BB1533" s="1"/>
      <c r="BC1533" s="1"/>
      <c r="BD1533" s="1"/>
      <c r="BE1533" s="1"/>
      <c r="BF1533" s="1"/>
      <c r="BG1533" s="1"/>
      <c r="BH1533" s="1"/>
      <c r="BI1533" s="1"/>
      <c r="BJ1533" s="1"/>
      <c r="BK1533" s="1"/>
      <c r="BL1533" s="1"/>
      <c r="BM1533" s="1"/>
      <c r="BN1533" s="16">
        <f t="shared" si="214"/>
        <v>0</v>
      </c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  <c r="CC1533" s="1"/>
      <c r="CD1533" s="1"/>
      <c r="CE1533" s="1"/>
      <c r="CF1533" s="1"/>
      <c r="CG1533" s="1"/>
      <c r="CH1533" s="1"/>
      <c r="CI1533" s="1"/>
      <c r="CJ1533" s="1"/>
      <c r="CK1533" s="1"/>
      <c r="CL1533" s="1"/>
      <c r="CM1533" s="1"/>
      <c r="CN1533" s="1"/>
      <c r="CO1533" s="1"/>
      <c r="CP1533" s="1"/>
      <c r="CQ1533" s="1"/>
      <c r="CR1533" s="1"/>
      <c r="CS1533" s="1"/>
      <c r="CT1533" s="1"/>
      <c r="CU1533" s="1"/>
      <c r="CV1533" s="1"/>
      <c r="CW1533" s="1"/>
      <c r="CX1533" s="1"/>
      <c r="CY1533" s="1"/>
      <c r="CZ1533" s="1"/>
      <c r="DA1533" s="1"/>
      <c r="DB1533" s="1"/>
      <c r="DC1533" s="1"/>
      <c r="DD1533" s="1"/>
      <c r="DE1533" s="1"/>
      <c r="DF1533" s="1"/>
      <c r="DG1533" s="1"/>
      <c r="DH1533" s="1"/>
      <c r="DI1533" s="1"/>
      <c r="DJ1533" s="1"/>
      <c r="DK1533" s="39">
        <f t="shared" si="215"/>
        <v>0</v>
      </c>
      <c r="DL1533" s="1"/>
      <c r="DM1533" s="45"/>
      <c r="DN1533" s="1"/>
      <c r="DO1533" s="1"/>
      <c r="DP1533" s="1"/>
      <c r="DQ1533" s="1"/>
      <c r="DR1533" s="1"/>
      <c r="DS1533" s="1"/>
      <c r="DT1533" s="1"/>
      <c r="DU1533" s="1"/>
      <c r="DV1533" s="1"/>
      <c r="DW1533" s="1"/>
      <c r="DX1533" s="1"/>
      <c r="DY1533" s="1"/>
      <c r="DZ1533" s="1"/>
      <c r="EA1533" s="1"/>
      <c r="EB1533" s="1"/>
      <c r="EC1533" s="1"/>
      <c r="ED1533" s="15" t="str">
        <f t="array" ref="ED1533">CONCATENATE(DK1533:DK1533)</f>
        <v>0</v>
      </c>
      <c r="EE1533" s="1" t="str" cm="1">
        <f t="array" ref="EE1533">CONCATENATE(DL1533:DL1533)</f>
        <v/>
      </c>
    </row>
    <row r="1534" spans="2:135" ht="15">
      <c r="B1534" s="12">
        <f t="shared" si="207"/>
        <v>1530</v>
      </c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26"/>
      <c r="Q1534" s="1"/>
      <c r="R1534" s="1"/>
      <c r="S1534" s="26"/>
      <c r="T1534" s="1"/>
      <c r="U1534" s="1"/>
      <c r="V1534" s="1"/>
      <c r="W1534" s="1"/>
      <c r="X1534" s="13" t="e">
        <f t="shared" si="208"/>
        <v>#DIV/0!</v>
      </c>
      <c r="Y1534" s="1"/>
      <c r="Z1534" s="1"/>
      <c r="AA1534" s="1"/>
      <c r="AB1534" s="28">
        <f t="shared" si="209"/>
        <v>0</v>
      </c>
      <c r="AC1534" s="1"/>
      <c r="AD1534" s="1"/>
      <c r="AE1534" s="40">
        <f t="shared" si="210"/>
        <v>0</v>
      </c>
      <c r="AF1534" s="26"/>
      <c r="AG1534" s="1"/>
      <c r="AH1534" s="1"/>
      <c r="AI1534" s="1"/>
      <c r="AJ1534" s="16">
        <f t="shared" si="211"/>
        <v>0</v>
      </c>
      <c r="AK1534" s="1"/>
      <c r="AL1534" s="1"/>
      <c r="AM1534" s="22" t="e">
        <f t="shared" si="212"/>
        <v>#DIV/0!</v>
      </c>
      <c r="AN1534" s="1"/>
      <c r="AO1534" s="31">
        <f t="shared" si="213"/>
        <v>0</v>
      </c>
      <c r="AP1534" s="26"/>
      <c r="AQ1534" s="26"/>
      <c r="AR1534" s="26"/>
      <c r="AS1534" s="26"/>
      <c r="AT1534" s="26"/>
      <c r="AU1534" s="26"/>
      <c r="AV1534" s="26"/>
      <c r="AW1534" s="26"/>
      <c r="AX1534" s="26"/>
      <c r="AY1534" s="26"/>
      <c r="AZ1534" s="26"/>
      <c r="BA1534" s="26"/>
      <c r="BB1534" s="1"/>
      <c r="BC1534" s="1"/>
      <c r="BD1534" s="1"/>
      <c r="BE1534" s="1"/>
      <c r="BF1534" s="1"/>
      <c r="BG1534" s="1"/>
      <c r="BH1534" s="1"/>
      <c r="BI1534" s="1"/>
      <c r="BJ1534" s="1"/>
      <c r="BK1534" s="1"/>
      <c r="BL1534" s="1"/>
      <c r="BM1534" s="1"/>
      <c r="BN1534" s="16">
        <f t="shared" si="214"/>
        <v>0</v>
      </c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  <c r="CC1534" s="1"/>
      <c r="CD1534" s="1"/>
      <c r="CE1534" s="1"/>
      <c r="CF1534" s="1"/>
      <c r="CG1534" s="1"/>
      <c r="CH1534" s="1"/>
      <c r="CI1534" s="1"/>
      <c r="CJ1534" s="1"/>
      <c r="CK1534" s="1"/>
      <c r="CL1534" s="1"/>
      <c r="CM1534" s="1"/>
      <c r="CN1534" s="1"/>
      <c r="CO1534" s="1"/>
      <c r="CP1534" s="1"/>
      <c r="CQ1534" s="1"/>
      <c r="CR1534" s="1"/>
      <c r="CS1534" s="1"/>
      <c r="CT1534" s="1"/>
      <c r="CU1534" s="1"/>
      <c r="CV1534" s="1"/>
      <c r="CW1534" s="1"/>
      <c r="CX1534" s="1"/>
      <c r="CY1534" s="1"/>
      <c r="CZ1534" s="1"/>
      <c r="DA1534" s="1"/>
      <c r="DB1534" s="1"/>
      <c r="DC1534" s="1"/>
      <c r="DD1534" s="1"/>
      <c r="DE1534" s="1"/>
      <c r="DF1534" s="1"/>
      <c r="DG1534" s="1"/>
      <c r="DH1534" s="1"/>
      <c r="DI1534" s="1"/>
      <c r="DJ1534" s="1"/>
      <c r="DK1534" s="39">
        <f t="shared" si="215"/>
        <v>0</v>
      </c>
      <c r="DL1534" s="1"/>
      <c r="DM1534" s="45"/>
      <c r="DN1534" s="1"/>
      <c r="DO1534" s="1"/>
      <c r="DP1534" s="1"/>
      <c r="DQ1534" s="1"/>
      <c r="DR1534" s="1"/>
      <c r="DS1534" s="1"/>
      <c r="DT1534" s="1"/>
      <c r="DU1534" s="1"/>
      <c r="DV1534" s="1"/>
      <c r="DW1534" s="1"/>
      <c r="DX1534" s="1"/>
      <c r="DY1534" s="1"/>
      <c r="DZ1534" s="1"/>
      <c r="EA1534" s="1"/>
      <c r="EB1534" s="1"/>
      <c r="EC1534" s="1"/>
      <c r="ED1534" s="15" t="str">
        <f t="array" ref="ED1534">CONCATENATE(DK1534:DK1534)</f>
        <v>0</v>
      </c>
      <c r="EE1534" s="1" t="str" cm="1">
        <f t="array" ref="EE1534">CONCATENATE(DL1534:DL1534)</f>
        <v/>
      </c>
    </row>
    <row r="1535" spans="2:135" ht="15">
      <c r="B1535" s="12">
        <f t="shared" si="207"/>
        <v>1531</v>
      </c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26"/>
      <c r="Q1535" s="1"/>
      <c r="R1535" s="1"/>
      <c r="S1535" s="26"/>
      <c r="T1535" s="1"/>
      <c r="U1535" s="1"/>
      <c r="V1535" s="1"/>
      <c r="W1535" s="1"/>
      <c r="X1535" s="13" t="e">
        <f t="shared" si="208"/>
        <v>#DIV/0!</v>
      </c>
      <c r="Y1535" s="1"/>
      <c r="Z1535" s="1"/>
      <c r="AA1535" s="1"/>
      <c r="AB1535" s="28">
        <f t="shared" si="209"/>
        <v>0</v>
      </c>
      <c r="AC1535" s="1"/>
      <c r="AD1535" s="1"/>
      <c r="AE1535" s="40">
        <f t="shared" si="210"/>
        <v>0</v>
      </c>
      <c r="AF1535" s="26"/>
      <c r="AG1535" s="1"/>
      <c r="AH1535" s="1"/>
      <c r="AI1535" s="1"/>
      <c r="AJ1535" s="16">
        <f t="shared" si="211"/>
        <v>0</v>
      </c>
      <c r="AK1535" s="1"/>
      <c r="AL1535" s="1"/>
      <c r="AM1535" s="22" t="e">
        <f t="shared" si="212"/>
        <v>#DIV/0!</v>
      </c>
      <c r="AN1535" s="1"/>
      <c r="AO1535" s="31">
        <f t="shared" si="213"/>
        <v>0</v>
      </c>
      <c r="AP1535" s="26"/>
      <c r="AQ1535" s="26"/>
      <c r="AR1535" s="26"/>
      <c r="AS1535" s="26"/>
      <c r="AT1535" s="26"/>
      <c r="AU1535" s="26"/>
      <c r="AV1535" s="26"/>
      <c r="AW1535" s="26"/>
      <c r="AX1535" s="26"/>
      <c r="AY1535" s="26"/>
      <c r="AZ1535" s="26"/>
      <c r="BA1535" s="26"/>
      <c r="BB1535" s="1"/>
      <c r="BC1535" s="1"/>
      <c r="BD1535" s="1"/>
      <c r="BE1535" s="1"/>
      <c r="BF1535" s="1"/>
      <c r="BG1535" s="1"/>
      <c r="BH1535" s="1"/>
      <c r="BI1535" s="1"/>
      <c r="BJ1535" s="1"/>
      <c r="BK1535" s="1"/>
      <c r="BL1535" s="1"/>
      <c r="BM1535" s="1"/>
      <c r="BN1535" s="16">
        <f t="shared" si="214"/>
        <v>0</v>
      </c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  <c r="CC1535" s="1"/>
      <c r="CD1535" s="1"/>
      <c r="CE1535" s="1"/>
      <c r="CF1535" s="1"/>
      <c r="CG1535" s="1"/>
      <c r="CH1535" s="1"/>
      <c r="CI1535" s="1"/>
      <c r="CJ1535" s="1"/>
      <c r="CK1535" s="1"/>
      <c r="CL1535" s="1"/>
      <c r="CM1535" s="1"/>
      <c r="CN1535" s="1"/>
      <c r="CO1535" s="1"/>
      <c r="CP1535" s="1"/>
      <c r="CQ1535" s="1"/>
      <c r="CR1535" s="1"/>
      <c r="CS1535" s="1"/>
      <c r="CT1535" s="1"/>
      <c r="CU1535" s="1"/>
      <c r="CV1535" s="1"/>
      <c r="CW1535" s="1"/>
      <c r="CX1535" s="1"/>
      <c r="CY1535" s="1"/>
      <c r="CZ1535" s="1"/>
      <c r="DA1535" s="1"/>
      <c r="DB1535" s="1"/>
      <c r="DC1535" s="1"/>
      <c r="DD1535" s="1"/>
      <c r="DE1535" s="1"/>
      <c r="DF1535" s="1"/>
      <c r="DG1535" s="1"/>
      <c r="DH1535" s="1"/>
      <c r="DI1535" s="1"/>
      <c r="DJ1535" s="1"/>
      <c r="DK1535" s="39">
        <f t="shared" si="215"/>
        <v>0</v>
      </c>
      <c r="DL1535" s="1"/>
      <c r="DM1535" s="45"/>
      <c r="DN1535" s="1"/>
      <c r="DO1535" s="1"/>
      <c r="DP1535" s="1"/>
      <c r="DQ1535" s="1"/>
      <c r="DR1535" s="1"/>
      <c r="DS1535" s="1"/>
      <c r="DT1535" s="1"/>
      <c r="DU1535" s="1"/>
      <c r="DV1535" s="1"/>
      <c r="DW1535" s="1"/>
      <c r="DX1535" s="1"/>
      <c r="DY1535" s="1"/>
      <c r="DZ1535" s="1"/>
      <c r="EA1535" s="1"/>
      <c r="EB1535" s="1"/>
      <c r="EC1535" s="1"/>
      <c r="ED1535" s="15" t="str">
        <f t="array" ref="ED1535">CONCATENATE(DK1535:DK1535)</f>
        <v>0</v>
      </c>
      <c r="EE1535" s="1" t="str" cm="1">
        <f t="array" ref="EE1535">CONCATENATE(DL1535:DL1535)</f>
        <v/>
      </c>
    </row>
    <row r="1536" spans="2:135" ht="15">
      <c r="B1536" s="12">
        <f t="shared" si="207"/>
        <v>1532</v>
      </c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26"/>
      <c r="Q1536" s="1"/>
      <c r="R1536" s="1"/>
      <c r="S1536" s="26"/>
      <c r="T1536" s="1"/>
      <c r="U1536" s="1"/>
      <c r="V1536" s="1"/>
      <c r="W1536" s="1"/>
      <c r="X1536" s="13" t="e">
        <f t="shared" si="208"/>
        <v>#DIV/0!</v>
      </c>
      <c r="Y1536" s="1"/>
      <c r="Z1536" s="1"/>
      <c r="AA1536" s="1"/>
      <c r="AB1536" s="28">
        <f t="shared" si="209"/>
        <v>0</v>
      </c>
      <c r="AC1536" s="1"/>
      <c r="AD1536" s="1"/>
      <c r="AE1536" s="40">
        <f t="shared" si="210"/>
        <v>0</v>
      </c>
      <c r="AF1536" s="26"/>
      <c r="AG1536" s="1"/>
      <c r="AH1536" s="1"/>
      <c r="AI1536" s="1"/>
      <c r="AJ1536" s="16">
        <f t="shared" si="211"/>
        <v>0</v>
      </c>
      <c r="AK1536" s="1"/>
      <c r="AL1536" s="1"/>
      <c r="AM1536" s="22" t="e">
        <f t="shared" si="212"/>
        <v>#DIV/0!</v>
      </c>
      <c r="AN1536" s="1"/>
      <c r="AO1536" s="31">
        <f t="shared" si="213"/>
        <v>0</v>
      </c>
      <c r="AP1536" s="26"/>
      <c r="AQ1536" s="26"/>
      <c r="AR1536" s="26"/>
      <c r="AS1536" s="26"/>
      <c r="AT1536" s="26"/>
      <c r="AU1536" s="26"/>
      <c r="AV1536" s="26"/>
      <c r="AW1536" s="26"/>
      <c r="AX1536" s="26"/>
      <c r="AY1536" s="26"/>
      <c r="AZ1536" s="26"/>
      <c r="BA1536" s="26"/>
      <c r="BB1536" s="1"/>
      <c r="BC1536" s="1"/>
      <c r="BD1536" s="1"/>
      <c r="BE1536" s="1"/>
      <c r="BF1536" s="1"/>
      <c r="BG1536" s="1"/>
      <c r="BH1536" s="1"/>
      <c r="BI1536" s="1"/>
      <c r="BJ1536" s="1"/>
      <c r="BK1536" s="1"/>
      <c r="BL1536" s="1"/>
      <c r="BM1536" s="1"/>
      <c r="BN1536" s="16">
        <f t="shared" si="214"/>
        <v>0</v>
      </c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  <c r="CC1536" s="1"/>
      <c r="CD1536" s="1"/>
      <c r="CE1536" s="1"/>
      <c r="CF1536" s="1"/>
      <c r="CG1536" s="1"/>
      <c r="CH1536" s="1"/>
      <c r="CI1536" s="1"/>
      <c r="CJ1536" s="1"/>
      <c r="CK1536" s="1"/>
      <c r="CL1536" s="1"/>
      <c r="CM1536" s="1"/>
      <c r="CN1536" s="1"/>
      <c r="CO1536" s="1"/>
      <c r="CP1536" s="1"/>
      <c r="CQ1536" s="1"/>
      <c r="CR1536" s="1"/>
      <c r="CS1536" s="1"/>
      <c r="CT1536" s="1"/>
      <c r="CU1536" s="1"/>
      <c r="CV1536" s="1"/>
      <c r="CW1536" s="1"/>
      <c r="CX1536" s="1"/>
      <c r="CY1536" s="1"/>
      <c r="CZ1536" s="1"/>
      <c r="DA1536" s="1"/>
      <c r="DB1536" s="1"/>
      <c r="DC1536" s="1"/>
      <c r="DD1536" s="1"/>
      <c r="DE1536" s="1"/>
      <c r="DF1536" s="1"/>
      <c r="DG1536" s="1"/>
      <c r="DH1536" s="1"/>
      <c r="DI1536" s="1"/>
      <c r="DJ1536" s="1"/>
      <c r="DK1536" s="39">
        <f t="shared" si="215"/>
        <v>0</v>
      </c>
      <c r="DL1536" s="1"/>
      <c r="DM1536" s="45"/>
      <c r="DN1536" s="1"/>
      <c r="DO1536" s="1"/>
      <c r="DP1536" s="1"/>
      <c r="DQ1536" s="1"/>
      <c r="DR1536" s="1"/>
      <c r="DS1536" s="1"/>
      <c r="DT1536" s="1"/>
      <c r="DU1536" s="1"/>
      <c r="DV1536" s="1"/>
      <c r="DW1536" s="1"/>
      <c r="DX1536" s="1"/>
      <c r="DY1536" s="1"/>
      <c r="DZ1536" s="1"/>
      <c r="EA1536" s="1"/>
      <c r="EB1536" s="1"/>
      <c r="EC1536" s="1"/>
      <c r="ED1536" s="15" t="str">
        <f t="array" ref="ED1536">CONCATENATE(DK1536:DK1536)</f>
        <v>0</v>
      </c>
      <c r="EE1536" s="1" t="str" cm="1">
        <f t="array" ref="EE1536">CONCATENATE(DL1536:DL1536)</f>
        <v/>
      </c>
    </row>
    <row r="1537" spans="2:135" ht="15">
      <c r="B1537" s="12">
        <f t="shared" si="207"/>
        <v>1533</v>
      </c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26"/>
      <c r="Q1537" s="1"/>
      <c r="R1537" s="1"/>
      <c r="S1537" s="26"/>
      <c r="T1537" s="1"/>
      <c r="U1537" s="1"/>
      <c r="V1537" s="1"/>
      <c r="W1537" s="1"/>
      <c r="X1537" s="13" t="e">
        <f t="shared" si="208"/>
        <v>#DIV/0!</v>
      </c>
      <c r="Y1537" s="1"/>
      <c r="Z1537" s="1"/>
      <c r="AA1537" s="1"/>
      <c r="AB1537" s="28">
        <f t="shared" si="209"/>
        <v>0</v>
      </c>
      <c r="AC1537" s="1"/>
      <c r="AD1537" s="1"/>
      <c r="AE1537" s="40">
        <f t="shared" si="210"/>
        <v>0</v>
      </c>
      <c r="AF1537" s="26"/>
      <c r="AG1537" s="1"/>
      <c r="AH1537" s="1"/>
      <c r="AI1537" s="1"/>
      <c r="AJ1537" s="16">
        <f t="shared" si="211"/>
        <v>0</v>
      </c>
      <c r="AK1537" s="1"/>
      <c r="AL1537" s="1"/>
      <c r="AM1537" s="22" t="e">
        <f t="shared" si="212"/>
        <v>#DIV/0!</v>
      </c>
      <c r="AN1537" s="1"/>
      <c r="AO1537" s="31">
        <f t="shared" si="213"/>
        <v>0</v>
      </c>
      <c r="AP1537" s="26"/>
      <c r="AQ1537" s="26"/>
      <c r="AR1537" s="26"/>
      <c r="AS1537" s="26"/>
      <c r="AT1537" s="26"/>
      <c r="AU1537" s="26"/>
      <c r="AV1537" s="26"/>
      <c r="AW1537" s="26"/>
      <c r="AX1537" s="26"/>
      <c r="AY1537" s="26"/>
      <c r="AZ1537" s="26"/>
      <c r="BA1537" s="26"/>
      <c r="BB1537" s="1"/>
      <c r="BC1537" s="1"/>
      <c r="BD1537" s="1"/>
      <c r="BE1537" s="1"/>
      <c r="BF1537" s="1"/>
      <c r="BG1537" s="1"/>
      <c r="BH1537" s="1"/>
      <c r="BI1537" s="1"/>
      <c r="BJ1537" s="1"/>
      <c r="BK1537" s="1"/>
      <c r="BL1537" s="1"/>
      <c r="BM1537" s="1"/>
      <c r="BN1537" s="16">
        <f t="shared" si="214"/>
        <v>0</v>
      </c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  <c r="CC1537" s="1"/>
      <c r="CD1537" s="1"/>
      <c r="CE1537" s="1"/>
      <c r="CF1537" s="1"/>
      <c r="CG1537" s="1"/>
      <c r="CH1537" s="1"/>
      <c r="CI1537" s="1"/>
      <c r="CJ1537" s="1"/>
      <c r="CK1537" s="1"/>
      <c r="CL1537" s="1"/>
      <c r="CM1537" s="1"/>
      <c r="CN1537" s="1"/>
      <c r="CO1537" s="1"/>
      <c r="CP1537" s="1"/>
      <c r="CQ1537" s="1"/>
      <c r="CR1537" s="1"/>
      <c r="CS1537" s="1"/>
      <c r="CT1537" s="1"/>
      <c r="CU1537" s="1"/>
      <c r="CV1537" s="1"/>
      <c r="CW1537" s="1"/>
      <c r="CX1537" s="1"/>
      <c r="CY1537" s="1"/>
      <c r="CZ1537" s="1"/>
      <c r="DA1537" s="1"/>
      <c r="DB1537" s="1"/>
      <c r="DC1537" s="1"/>
      <c r="DD1537" s="1"/>
      <c r="DE1537" s="1"/>
      <c r="DF1537" s="1"/>
      <c r="DG1537" s="1"/>
      <c r="DH1537" s="1"/>
      <c r="DI1537" s="1"/>
      <c r="DJ1537" s="1"/>
      <c r="DK1537" s="39">
        <f t="shared" si="215"/>
        <v>0</v>
      </c>
      <c r="DL1537" s="1"/>
      <c r="DM1537" s="45"/>
      <c r="DN1537" s="1"/>
      <c r="DO1537" s="1"/>
      <c r="DP1537" s="1"/>
      <c r="DQ1537" s="1"/>
      <c r="DR1537" s="1"/>
      <c r="DS1537" s="1"/>
      <c r="DT1537" s="1"/>
      <c r="DU1537" s="1"/>
      <c r="DV1537" s="1"/>
      <c r="DW1537" s="1"/>
      <c r="DX1537" s="1"/>
      <c r="DY1537" s="1"/>
      <c r="DZ1537" s="1"/>
      <c r="EA1537" s="1"/>
      <c r="EB1537" s="1"/>
      <c r="EC1537" s="1"/>
      <c r="ED1537" s="15" t="str">
        <f t="array" ref="ED1537">CONCATENATE(DK1537:DK1537)</f>
        <v>0</v>
      </c>
      <c r="EE1537" s="1" t="str" cm="1">
        <f t="array" ref="EE1537">CONCATENATE(DL1537:DL1537)</f>
        <v/>
      </c>
    </row>
    <row r="1538" spans="2:135" ht="15">
      <c r="B1538" s="12">
        <f t="shared" si="207"/>
        <v>1534</v>
      </c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26"/>
      <c r="Q1538" s="1"/>
      <c r="R1538" s="1"/>
      <c r="S1538" s="26"/>
      <c r="T1538" s="1"/>
      <c r="U1538" s="1"/>
      <c r="V1538" s="1"/>
      <c r="W1538" s="1"/>
      <c r="X1538" s="13" t="e">
        <f t="shared" si="208"/>
        <v>#DIV/0!</v>
      </c>
      <c r="Y1538" s="1"/>
      <c r="Z1538" s="1"/>
      <c r="AA1538" s="1"/>
      <c r="AB1538" s="28">
        <f t="shared" si="209"/>
        <v>0</v>
      </c>
      <c r="AC1538" s="1"/>
      <c r="AD1538" s="1"/>
      <c r="AE1538" s="40">
        <f t="shared" si="210"/>
        <v>0</v>
      </c>
      <c r="AF1538" s="26"/>
      <c r="AG1538" s="1"/>
      <c r="AH1538" s="1"/>
      <c r="AI1538" s="1"/>
      <c r="AJ1538" s="16">
        <f t="shared" si="211"/>
        <v>0</v>
      </c>
      <c r="AK1538" s="1"/>
      <c r="AL1538" s="1"/>
      <c r="AM1538" s="22" t="e">
        <f t="shared" si="212"/>
        <v>#DIV/0!</v>
      </c>
      <c r="AN1538" s="1"/>
      <c r="AO1538" s="31">
        <f t="shared" si="213"/>
        <v>0</v>
      </c>
      <c r="AP1538" s="26"/>
      <c r="AQ1538" s="26"/>
      <c r="AR1538" s="26"/>
      <c r="AS1538" s="26"/>
      <c r="AT1538" s="26"/>
      <c r="AU1538" s="26"/>
      <c r="AV1538" s="26"/>
      <c r="AW1538" s="26"/>
      <c r="AX1538" s="26"/>
      <c r="AY1538" s="26"/>
      <c r="AZ1538" s="26"/>
      <c r="BA1538" s="26"/>
      <c r="BB1538" s="1"/>
      <c r="BC1538" s="1"/>
      <c r="BD1538" s="1"/>
      <c r="BE1538" s="1"/>
      <c r="BF1538" s="1"/>
      <c r="BG1538" s="1"/>
      <c r="BH1538" s="1"/>
      <c r="BI1538" s="1"/>
      <c r="BJ1538" s="1"/>
      <c r="BK1538" s="1"/>
      <c r="BL1538" s="1"/>
      <c r="BM1538" s="1"/>
      <c r="BN1538" s="16">
        <f t="shared" si="214"/>
        <v>0</v>
      </c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  <c r="CC1538" s="1"/>
      <c r="CD1538" s="1"/>
      <c r="CE1538" s="1"/>
      <c r="CF1538" s="1"/>
      <c r="CG1538" s="1"/>
      <c r="CH1538" s="1"/>
      <c r="CI1538" s="1"/>
      <c r="CJ1538" s="1"/>
      <c r="CK1538" s="1"/>
      <c r="CL1538" s="1"/>
      <c r="CM1538" s="1"/>
      <c r="CN1538" s="1"/>
      <c r="CO1538" s="1"/>
      <c r="CP1538" s="1"/>
      <c r="CQ1538" s="1"/>
      <c r="CR1538" s="1"/>
      <c r="CS1538" s="1"/>
      <c r="CT1538" s="1"/>
      <c r="CU1538" s="1"/>
      <c r="CV1538" s="1"/>
      <c r="CW1538" s="1"/>
      <c r="CX1538" s="1"/>
      <c r="CY1538" s="1"/>
      <c r="CZ1538" s="1"/>
      <c r="DA1538" s="1"/>
      <c r="DB1538" s="1"/>
      <c r="DC1538" s="1"/>
      <c r="DD1538" s="1"/>
      <c r="DE1538" s="1"/>
      <c r="DF1538" s="1"/>
      <c r="DG1538" s="1"/>
      <c r="DH1538" s="1"/>
      <c r="DI1538" s="1"/>
      <c r="DJ1538" s="1"/>
      <c r="DK1538" s="39">
        <f t="shared" si="215"/>
        <v>0</v>
      </c>
      <c r="DL1538" s="1"/>
      <c r="DM1538" s="45"/>
      <c r="DN1538" s="1"/>
      <c r="DO1538" s="1"/>
      <c r="DP1538" s="1"/>
      <c r="DQ1538" s="1"/>
      <c r="DR1538" s="1"/>
      <c r="DS1538" s="1"/>
      <c r="DT1538" s="1"/>
      <c r="DU1538" s="1"/>
      <c r="DV1538" s="1"/>
      <c r="DW1538" s="1"/>
      <c r="DX1538" s="1"/>
      <c r="DY1538" s="1"/>
      <c r="DZ1538" s="1"/>
      <c r="EA1538" s="1"/>
      <c r="EB1538" s="1"/>
      <c r="EC1538" s="1"/>
      <c r="ED1538" s="15" t="str">
        <f t="array" ref="ED1538">CONCATENATE(DK1538:DK1538)</f>
        <v>0</v>
      </c>
      <c r="EE1538" s="1" t="str" cm="1">
        <f t="array" ref="EE1538">CONCATENATE(DL1538:DL1538)</f>
        <v/>
      </c>
    </row>
    <row r="1539" spans="2:135" ht="15">
      <c r="B1539" s="12">
        <f t="shared" si="207"/>
        <v>1535</v>
      </c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26"/>
      <c r="Q1539" s="1"/>
      <c r="R1539" s="1"/>
      <c r="S1539" s="26"/>
      <c r="T1539" s="1"/>
      <c r="U1539" s="1"/>
      <c r="V1539" s="1"/>
      <c r="W1539" s="1"/>
      <c r="X1539" s="13" t="e">
        <f t="shared" si="208"/>
        <v>#DIV/0!</v>
      </c>
      <c r="Y1539" s="1"/>
      <c r="Z1539" s="1"/>
      <c r="AA1539" s="1"/>
      <c r="AB1539" s="28">
        <f t="shared" si="209"/>
        <v>0</v>
      </c>
      <c r="AC1539" s="1"/>
      <c r="AD1539" s="1"/>
      <c r="AE1539" s="40">
        <f t="shared" si="210"/>
        <v>0</v>
      </c>
      <c r="AF1539" s="26"/>
      <c r="AG1539" s="1"/>
      <c r="AH1539" s="1"/>
      <c r="AI1539" s="1"/>
      <c r="AJ1539" s="16">
        <f t="shared" si="211"/>
        <v>0</v>
      </c>
      <c r="AK1539" s="1"/>
      <c r="AL1539" s="1"/>
      <c r="AM1539" s="22" t="e">
        <f t="shared" si="212"/>
        <v>#DIV/0!</v>
      </c>
      <c r="AN1539" s="1"/>
      <c r="AO1539" s="31">
        <f t="shared" si="213"/>
        <v>0</v>
      </c>
      <c r="AP1539" s="26"/>
      <c r="AQ1539" s="26"/>
      <c r="AR1539" s="26"/>
      <c r="AS1539" s="26"/>
      <c r="AT1539" s="26"/>
      <c r="AU1539" s="26"/>
      <c r="AV1539" s="26"/>
      <c r="AW1539" s="26"/>
      <c r="AX1539" s="26"/>
      <c r="AY1539" s="26"/>
      <c r="AZ1539" s="26"/>
      <c r="BA1539" s="26"/>
      <c r="BB1539" s="1"/>
      <c r="BC1539" s="1"/>
      <c r="BD1539" s="1"/>
      <c r="BE1539" s="1"/>
      <c r="BF1539" s="1"/>
      <c r="BG1539" s="1"/>
      <c r="BH1539" s="1"/>
      <c r="BI1539" s="1"/>
      <c r="BJ1539" s="1"/>
      <c r="BK1539" s="1"/>
      <c r="BL1539" s="1"/>
      <c r="BM1539" s="1"/>
      <c r="BN1539" s="16">
        <f t="shared" si="214"/>
        <v>0</v>
      </c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  <c r="CC1539" s="1"/>
      <c r="CD1539" s="1"/>
      <c r="CE1539" s="1"/>
      <c r="CF1539" s="1"/>
      <c r="CG1539" s="1"/>
      <c r="CH1539" s="1"/>
      <c r="CI1539" s="1"/>
      <c r="CJ1539" s="1"/>
      <c r="CK1539" s="1"/>
      <c r="CL1539" s="1"/>
      <c r="CM1539" s="1"/>
      <c r="CN1539" s="1"/>
      <c r="CO1539" s="1"/>
      <c r="CP1539" s="1"/>
      <c r="CQ1539" s="1"/>
      <c r="CR1539" s="1"/>
      <c r="CS1539" s="1"/>
      <c r="CT1539" s="1"/>
      <c r="CU1539" s="1"/>
      <c r="CV1539" s="1"/>
      <c r="CW1539" s="1"/>
      <c r="CX1539" s="1"/>
      <c r="CY1539" s="1"/>
      <c r="CZ1539" s="1"/>
      <c r="DA1539" s="1"/>
      <c r="DB1539" s="1"/>
      <c r="DC1539" s="1"/>
      <c r="DD1539" s="1"/>
      <c r="DE1539" s="1"/>
      <c r="DF1539" s="1"/>
      <c r="DG1539" s="1"/>
      <c r="DH1539" s="1"/>
      <c r="DI1539" s="1"/>
      <c r="DJ1539" s="1"/>
      <c r="DK1539" s="39">
        <f t="shared" si="215"/>
        <v>0</v>
      </c>
      <c r="DL1539" s="1"/>
      <c r="DM1539" s="45"/>
      <c r="DN1539" s="1"/>
      <c r="DO1539" s="1"/>
      <c r="DP1539" s="1"/>
      <c r="DQ1539" s="1"/>
      <c r="DR1539" s="1"/>
      <c r="DS1539" s="1"/>
      <c r="DT1539" s="1"/>
      <c r="DU1539" s="1"/>
      <c r="DV1539" s="1"/>
      <c r="DW1539" s="1"/>
      <c r="DX1539" s="1"/>
      <c r="DY1539" s="1"/>
      <c r="DZ1539" s="1"/>
      <c r="EA1539" s="1"/>
      <c r="EB1539" s="1"/>
      <c r="EC1539" s="1"/>
      <c r="ED1539" s="15" t="str">
        <f t="array" ref="ED1539">CONCATENATE(DK1539:DK1539)</f>
        <v>0</v>
      </c>
      <c r="EE1539" s="1" t="str" cm="1">
        <f t="array" ref="EE1539">CONCATENATE(DL1539:DL1539)</f>
        <v/>
      </c>
    </row>
    <row r="1540" spans="2:135" ht="15">
      <c r="B1540" s="12">
        <f t="shared" si="207"/>
        <v>1536</v>
      </c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26"/>
      <c r="Q1540" s="1"/>
      <c r="R1540" s="1"/>
      <c r="S1540" s="26"/>
      <c r="T1540" s="1"/>
      <c r="U1540" s="1"/>
      <c r="V1540" s="1"/>
      <c r="W1540" s="1"/>
      <c r="X1540" s="13" t="e">
        <f t="shared" si="208"/>
        <v>#DIV/0!</v>
      </c>
      <c r="Y1540" s="1"/>
      <c r="Z1540" s="1"/>
      <c r="AA1540" s="1"/>
      <c r="AB1540" s="28">
        <f t="shared" si="209"/>
        <v>0</v>
      </c>
      <c r="AC1540" s="1"/>
      <c r="AD1540" s="1"/>
      <c r="AE1540" s="40">
        <f t="shared" si="210"/>
        <v>0</v>
      </c>
      <c r="AF1540" s="26"/>
      <c r="AG1540" s="1"/>
      <c r="AH1540" s="1"/>
      <c r="AI1540" s="1"/>
      <c r="AJ1540" s="16">
        <f t="shared" si="211"/>
        <v>0</v>
      </c>
      <c r="AK1540" s="1"/>
      <c r="AL1540" s="1"/>
      <c r="AM1540" s="22" t="e">
        <f t="shared" si="212"/>
        <v>#DIV/0!</v>
      </c>
      <c r="AN1540" s="1"/>
      <c r="AO1540" s="31">
        <f t="shared" si="213"/>
        <v>0</v>
      </c>
      <c r="AP1540" s="26"/>
      <c r="AQ1540" s="26"/>
      <c r="AR1540" s="26"/>
      <c r="AS1540" s="26"/>
      <c r="AT1540" s="26"/>
      <c r="AU1540" s="26"/>
      <c r="AV1540" s="26"/>
      <c r="AW1540" s="26"/>
      <c r="AX1540" s="26"/>
      <c r="AY1540" s="26"/>
      <c r="AZ1540" s="26"/>
      <c r="BA1540" s="26"/>
      <c r="BB1540" s="1"/>
      <c r="BC1540" s="1"/>
      <c r="BD1540" s="1"/>
      <c r="BE1540" s="1"/>
      <c r="BF1540" s="1"/>
      <c r="BG1540" s="1"/>
      <c r="BH1540" s="1"/>
      <c r="BI1540" s="1"/>
      <c r="BJ1540" s="1"/>
      <c r="BK1540" s="1"/>
      <c r="BL1540" s="1"/>
      <c r="BM1540" s="1"/>
      <c r="BN1540" s="16">
        <f t="shared" si="214"/>
        <v>0</v>
      </c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  <c r="CC1540" s="1"/>
      <c r="CD1540" s="1"/>
      <c r="CE1540" s="1"/>
      <c r="CF1540" s="1"/>
      <c r="CG1540" s="1"/>
      <c r="CH1540" s="1"/>
      <c r="CI1540" s="1"/>
      <c r="CJ1540" s="1"/>
      <c r="CK1540" s="1"/>
      <c r="CL1540" s="1"/>
      <c r="CM1540" s="1"/>
      <c r="CN1540" s="1"/>
      <c r="CO1540" s="1"/>
      <c r="CP1540" s="1"/>
      <c r="CQ1540" s="1"/>
      <c r="CR1540" s="1"/>
      <c r="CS1540" s="1"/>
      <c r="CT1540" s="1"/>
      <c r="CU1540" s="1"/>
      <c r="CV1540" s="1"/>
      <c r="CW1540" s="1"/>
      <c r="CX1540" s="1"/>
      <c r="CY1540" s="1"/>
      <c r="CZ1540" s="1"/>
      <c r="DA1540" s="1"/>
      <c r="DB1540" s="1"/>
      <c r="DC1540" s="1"/>
      <c r="DD1540" s="1"/>
      <c r="DE1540" s="1"/>
      <c r="DF1540" s="1"/>
      <c r="DG1540" s="1"/>
      <c r="DH1540" s="1"/>
      <c r="DI1540" s="1"/>
      <c r="DJ1540" s="1"/>
      <c r="DK1540" s="39">
        <f t="shared" si="215"/>
        <v>0</v>
      </c>
      <c r="DL1540" s="1"/>
      <c r="DM1540" s="45"/>
      <c r="DN1540" s="1"/>
      <c r="DO1540" s="1"/>
      <c r="DP1540" s="1"/>
      <c r="DQ1540" s="1"/>
      <c r="DR1540" s="1"/>
      <c r="DS1540" s="1"/>
      <c r="DT1540" s="1"/>
      <c r="DU1540" s="1"/>
      <c r="DV1540" s="1"/>
      <c r="DW1540" s="1"/>
      <c r="DX1540" s="1"/>
      <c r="DY1540" s="1"/>
      <c r="DZ1540" s="1"/>
      <c r="EA1540" s="1"/>
      <c r="EB1540" s="1"/>
      <c r="EC1540" s="1"/>
      <c r="ED1540" s="15" t="str">
        <f t="array" ref="ED1540">CONCATENATE(DK1540:DK1540)</f>
        <v>0</v>
      </c>
      <c r="EE1540" s="1" t="str" cm="1">
        <f t="array" ref="EE1540">CONCATENATE(DL1540:DL1540)</f>
        <v/>
      </c>
    </row>
    <row r="1541" spans="2:135" ht="15">
      <c r="B1541" s="12">
        <f t="shared" si="207"/>
        <v>1537</v>
      </c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26"/>
      <c r="Q1541" s="1"/>
      <c r="R1541" s="1"/>
      <c r="S1541" s="26"/>
      <c r="T1541" s="1"/>
      <c r="U1541" s="1"/>
      <c r="V1541" s="1"/>
      <c r="W1541" s="1"/>
      <c r="X1541" s="13" t="e">
        <f t="shared" si="208"/>
        <v>#DIV/0!</v>
      </c>
      <c r="Y1541" s="1"/>
      <c r="Z1541" s="1"/>
      <c r="AA1541" s="1"/>
      <c r="AB1541" s="28">
        <f t="shared" si="209"/>
        <v>0</v>
      </c>
      <c r="AC1541" s="1"/>
      <c r="AD1541" s="1"/>
      <c r="AE1541" s="40">
        <f t="shared" si="210"/>
        <v>0</v>
      </c>
      <c r="AF1541" s="26"/>
      <c r="AG1541" s="1"/>
      <c r="AH1541" s="1"/>
      <c r="AI1541" s="1"/>
      <c r="AJ1541" s="16">
        <f t="shared" si="211"/>
        <v>0</v>
      </c>
      <c r="AK1541" s="1"/>
      <c r="AL1541" s="1"/>
      <c r="AM1541" s="22" t="e">
        <f t="shared" si="212"/>
        <v>#DIV/0!</v>
      </c>
      <c r="AN1541" s="1"/>
      <c r="AO1541" s="31">
        <f t="shared" si="213"/>
        <v>0</v>
      </c>
      <c r="AP1541" s="26"/>
      <c r="AQ1541" s="26"/>
      <c r="AR1541" s="26"/>
      <c r="AS1541" s="26"/>
      <c r="AT1541" s="26"/>
      <c r="AU1541" s="26"/>
      <c r="AV1541" s="26"/>
      <c r="AW1541" s="26"/>
      <c r="AX1541" s="26"/>
      <c r="AY1541" s="26"/>
      <c r="AZ1541" s="26"/>
      <c r="BA1541" s="26"/>
      <c r="BB1541" s="1"/>
      <c r="BC1541" s="1"/>
      <c r="BD1541" s="1"/>
      <c r="BE1541" s="1"/>
      <c r="BF1541" s="1"/>
      <c r="BG1541" s="1"/>
      <c r="BH1541" s="1"/>
      <c r="BI1541" s="1"/>
      <c r="BJ1541" s="1"/>
      <c r="BK1541" s="1"/>
      <c r="BL1541" s="1"/>
      <c r="BM1541" s="1"/>
      <c r="BN1541" s="16">
        <f t="shared" si="214"/>
        <v>0</v>
      </c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  <c r="CC1541" s="1"/>
      <c r="CD1541" s="1"/>
      <c r="CE1541" s="1"/>
      <c r="CF1541" s="1"/>
      <c r="CG1541" s="1"/>
      <c r="CH1541" s="1"/>
      <c r="CI1541" s="1"/>
      <c r="CJ1541" s="1"/>
      <c r="CK1541" s="1"/>
      <c r="CL1541" s="1"/>
      <c r="CM1541" s="1"/>
      <c r="CN1541" s="1"/>
      <c r="CO1541" s="1"/>
      <c r="CP1541" s="1"/>
      <c r="CQ1541" s="1"/>
      <c r="CR1541" s="1"/>
      <c r="CS1541" s="1"/>
      <c r="CT1541" s="1"/>
      <c r="CU1541" s="1"/>
      <c r="CV1541" s="1"/>
      <c r="CW1541" s="1"/>
      <c r="CX1541" s="1"/>
      <c r="CY1541" s="1"/>
      <c r="CZ1541" s="1"/>
      <c r="DA1541" s="1"/>
      <c r="DB1541" s="1"/>
      <c r="DC1541" s="1"/>
      <c r="DD1541" s="1"/>
      <c r="DE1541" s="1"/>
      <c r="DF1541" s="1"/>
      <c r="DG1541" s="1"/>
      <c r="DH1541" s="1"/>
      <c r="DI1541" s="1"/>
      <c r="DJ1541" s="1"/>
      <c r="DK1541" s="39">
        <f t="shared" si="215"/>
        <v>0</v>
      </c>
      <c r="DL1541" s="1"/>
      <c r="DM1541" s="45"/>
      <c r="DN1541" s="1"/>
      <c r="DO1541" s="1"/>
      <c r="DP1541" s="1"/>
      <c r="DQ1541" s="1"/>
      <c r="DR1541" s="1"/>
      <c r="DS1541" s="1"/>
      <c r="DT1541" s="1"/>
      <c r="DU1541" s="1"/>
      <c r="DV1541" s="1"/>
      <c r="DW1541" s="1"/>
      <c r="DX1541" s="1"/>
      <c r="DY1541" s="1"/>
      <c r="DZ1541" s="1"/>
      <c r="EA1541" s="1"/>
      <c r="EB1541" s="1"/>
      <c r="EC1541" s="1"/>
      <c r="ED1541" s="15" t="str">
        <f t="array" ref="ED1541">CONCATENATE(DK1541:DK1541)</f>
        <v>0</v>
      </c>
      <c r="EE1541" s="1" t="str" cm="1">
        <f t="array" ref="EE1541">CONCATENATE(DL1541:DL1541)</f>
        <v/>
      </c>
    </row>
    <row r="1542" spans="2:135" ht="15">
      <c r="B1542" s="12">
        <f t="shared" ref="B1542:B1605" si="216">ROW(B1542)-4</f>
        <v>1538</v>
      </c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26"/>
      <c r="Q1542" s="1"/>
      <c r="R1542" s="1"/>
      <c r="S1542" s="26"/>
      <c r="T1542" s="1"/>
      <c r="U1542" s="1"/>
      <c r="V1542" s="1"/>
      <c r="W1542" s="1"/>
      <c r="X1542" s="13" t="e">
        <f t="shared" ref="X1542:X1605" si="217">V1542/W1542</f>
        <v>#DIV/0!</v>
      </c>
      <c r="Y1542" s="1"/>
      <c r="Z1542" s="1"/>
      <c r="AA1542" s="1"/>
      <c r="AB1542" s="28">
        <f t="shared" ref="AB1542:AB1605" si="218">IF((AA1542-Z1542)*1440&lt;0,(AA1542-Z1542)*1440+1440,(AA1542-Z1542)*1440)</f>
        <v>0</v>
      </c>
      <c r="AC1542" s="1"/>
      <c r="AD1542" s="1"/>
      <c r="AE1542" s="40">
        <f t="shared" ref="AE1542:AE1605" si="219">IF((AD1542-AC1542)*1440&lt;0,(AD1542-AC1542)*1440+1440,(AD1542-AC1542)*1440)-(BB1542+BE1542+BL1542+BM1542+DL1542)</f>
        <v>0</v>
      </c>
      <c r="AF1542" s="26"/>
      <c r="AG1542" s="1"/>
      <c r="AH1542" s="1"/>
      <c r="AI1542" s="1"/>
      <c r="AJ1542" s="16">
        <f t="shared" ref="AJ1542:AJ1605" si="220">AG1542-AI1542</f>
        <v>0</v>
      </c>
      <c r="AK1542" s="1"/>
      <c r="AL1542" s="1"/>
      <c r="AM1542" s="22" t="e">
        <f t="shared" ref="AM1542:AM1605" si="221">(AL1542/AK1542)*AJ1542</f>
        <v>#DIV/0!</v>
      </c>
      <c r="AN1542" s="1"/>
      <c r="AO1542" s="31">
        <f t="shared" ref="AO1542:AO1605" si="222">(P1542*Q1542*AN1542)*7.85/1000000</f>
        <v>0</v>
      </c>
      <c r="AP1542" s="26"/>
      <c r="AQ1542" s="26"/>
      <c r="AR1542" s="26"/>
      <c r="AS1542" s="26"/>
      <c r="AT1542" s="26"/>
      <c r="AU1542" s="26"/>
      <c r="AV1542" s="26"/>
      <c r="AW1542" s="26"/>
      <c r="AX1542" s="26"/>
      <c r="AY1542" s="26"/>
      <c r="AZ1542" s="26"/>
      <c r="BA1542" s="26"/>
      <c r="BB1542" s="1"/>
      <c r="BC1542" s="1"/>
      <c r="BD1542" s="1"/>
      <c r="BE1542" s="1"/>
      <c r="BF1542" s="1"/>
      <c r="BG1542" s="1"/>
      <c r="BH1542" s="1"/>
      <c r="BI1542" s="1"/>
      <c r="BJ1542" s="1"/>
      <c r="BK1542" s="1"/>
      <c r="BL1542" s="1"/>
      <c r="BM1542" s="1"/>
      <c r="BN1542" s="16">
        <f t="shared" ref="BN1542:BN1605" si="223">SUM(BB1542:BM1542)</f>
        <v>0</v>
      </c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  <c r="CC1542" s="1"/>
      <c r="CD1542" s="1"/>
      <c r="CE1542" s="1"/>
      <c r="CF1542" s="1"/>
      <c r="CG1542" s="1"/>
      <c r="CH1542" s="1"/>
      <c r="CI1542" s="1"/>
      <c r="CJ1542" s="1"/>
      <c r="CK1542" s="1"/>
      <c r="CL1542" s="1"/>
      <c r="CM1542" s="1"/>
      <c r="CN1542" s="1"/>
      <c r="CO1542" s="1"/>
      <c r="CP1542" s="1"/>
      <c r="CQ1542" s="1"/>
      <c r="CR1542" s="1"/>
      <c r="CS1542" s="1"/>
      <c r="CT1542" s="1"/>
      <c r="CU1542" s="1"/>
      <c r="CV1542" s="1"/>
      <c r="CW1542" s="1"/>
      <c r="CX1542" s="1"/>
      <c r="CY1542" s="1"/>
      <c r="CZ1542" s="1"/>
      <c r="DA1542" s="1"/>
      <c r="DB1542" s="1"/>
      <c r="DC1542" s="1"/>
      <c r="DD1542" s="1"/>
      <c r="DE1542" s="1"/>
      <c r="DF1542" s="1"/>
      <c r="DG1542" s="1"/>
      <c r="DH1542" s="1"/>
      <c r="DI1542" s="1"/>
      <c r="DJ1542" s="1"/>
      <c r="DK1542" s="39">
        <f t="shared" ref="DK1542:DK1605" si="224">SUM(BO1542:DJ1542,DN1542:EC1542)</f>
        <v>0</v>
      </c>
      <c r="DL1542" s="1"/>
      <c r="DM1542" s="45"/>
      <c r="DN1542" s="1"/>
      <c r="DO1542" s="1"/>
      <c r="DP1542" s="1"/>
      <c r="DQ1542" s="1"/>
      <c r="DR1542" s="1"/>
      <c r="DS1542" s="1"/>
      <c r="DT1542" s="1"/>
      <c r="DU1542" s="1"/>
      <c r="DV1542" s="1"/>
      <c r="DW1542" s="1"/>
      <c r="DX1542" s="1"/>
      <c r="DY1542" s="1"/>
      <c r="DZ1542" s="1"/>
      <c r="EA1542" s="1"/>
      <c r="EB1542" s="1"/>
      <c r="EC1542" s="1"/>
      <c r="ED1542" s="15" t="str">
        <f t="array" ref="ED1542">CONCATENATE(DK1542:DK1542)</f>
        <v>0</v>
      </c>
      <c r="EE1542" s="1" t="str" cm="1">
        <f t="array" ref="EE1542">CONCATENATE(DL1542:DL1542)</f>
        <v/>
      </c>
    </row>
    <row r="1543" spans="2:135" ht="15">
      <c r="B1543" s="12">
        <f t="shared" si="216"/>
        <v>1539</v>
      </c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26"/>
      <c r="Q1543" s="1"/>
      <c r="R1543" s="1"/>
      <c r="S1543" s="26"/>
      <c r="T1543" s="1"/>
      <c r="U1543" s="1"/>
      <c r="V1543" s="1"/>
      <c r="W1543" s="1"/>
      <c r="X1543" s="13" t="e">
        <f t="shared" si="217"/>
        <v>#DIV/0!</v>
      </c>
      <c r="Y1543" s="1"/>
      <c r="Z1543" s="1"/>
      <c r="AA1543" s="1"/>
      <c r="AB1543" s="28">
        <f t="shared" si="218"/>
        <v>0</v>
      </c>
      <c r="AC1543" s="1"/>
      <c r="AD1543" s="1"/>
      <c r="AE1543" s="40">
        <f t="shared" si="219"/>
        <v>0</v>
      </c>
      <c r="AF1543" s="26"/>
      <c r="AG1543" s="1"/>
      <c r="AH1543" s="1"/>
      <c r="AI1543" s="1"/>
      <c r="AJ1543" s="16">
        <f t="shared" si="220"/>
        <v>0</v>
      </c>
      <c r="AK1543" s="1"/>
      <c r="AL1543" s="1"/>
      <c r="AM1543" s="22" t="e">
        <f t="shared" si="221"/>
        <v>#DIV/0!</v>
      </c>
      <c r="AN1543" s="1"/>
      <c r="AO1543" s="31">
        <f t="shared" si="222"/>
        <v>0</v>
      </c>
      <c r="AP1543" s="26"/>
      <c r="AQ1543" s="26"/>
      <c r="AR1543" s="26"/>
      <c r="AS1543" s="26"/>
      <c r="AT1543" s="26"/>
      <c r="AU1543" s="26"/>
      <c r="AV1543" s="26"/>
      <c r="AW1543" s="26"/>
      <c r="AX1543" s="26"/>
      <c r="AY1543" s="26"/>
      <c r="AZ1543" s="26"/>
      <c r="BA1543" s="26"/>
      <c r="BB1543" s="1"/>
      <c r="BC1543" s="1"/>
      <c r="BD1543" s="1"/>
      <c r="BE1543" s="1"/>
      <c r="BF1543" s="1"/>
      <c r="BG1543" s="1"/>
      <c r="BH1543" s="1"/>
      <c r="BI1543" s="1"/>
      <c r="BJ1543" s="1"/>
      <c r="BK1543" s="1"/>
      <c r="BL1543" s="1"/>
      <c r="BM1543" s="1"/>
      <c r="BN1543" s="16">
        <f t="shared" si="223"/>
        <v>0</v>
      </c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  <c r="CC1543" s="1"/>
      <c r="CD1543" s="1"/>
      <c r="CE1543" s="1"/>
      <c r="CF1543" s="1"/>
      <c r="CG1543" s="1"/>
      <c r="CH1543" s="1"/>
      <c r="CI1543" s="1"/>
      <c r="CJ1543" s="1"/>
      <c r="CK1543" s="1"/>
      <c r="CL1543" s="1"/>
      <c r="CM1543" s="1"/>
      <c r="CN1543" s="1"/>
      <c r="CO1543" s="1"/>
      <c r="CP1543" s="1"/>
      <c r="CQ1543" s="1"/>
      <c r="CR1543" s="1"/>
      <c r="CS1543" s="1"/>
      <c r="CT1543" s="1"/>
      <c r="CU1543" s="1"/>
      <c r="CV1543" s="1"/>
      <c r="CW1543" s="1"/>
      <c r="CX1543" s="1"/>
      <c r="CY1543" s="1"/>
      <c r="CZ1543" s="1"/>
      <c r="DA1543" s="1"/>
      <c r="DB1543" s="1"/>
      <c r="DC1543" s="1"/>
      <c r="DD1543" s="1"/>
      <c r="DE1543" s="1"/>
      <c r="DF1543" s="1"/>
      <c r="DG1543" s="1"/>
      <c r="DH1543" s="1"/>
      <c r="DI1543" s="1"/>
      <c r="DJ1543" s="1"/>
      <c r="DK1543" s="39">
        <f t="shared" si="224"/>
        <v>0</v>
      </c>
      <c r="DL1543" s="1"/>
      <c r="DM1543" s="45"/>
      <c r="DN1543" s="1"/>
      <c r="DO1543" s="1"/>
      <c r="DP1543" s="1"/>
      <c r="DQ1543" s="1"/>
      <c r="DR1543" s="1"/>
      <c r="DS1543" s="1"/>
      <c r="DT1543" s="1"/>
      <c r="DU1543" s="1"/>
      <c r="DV1543" s="1"/>
      <c r="DW1543" s="1"/>
      <c r="DX1543" s="1"/>
      <c r="DY1543" s="1"/>
      <c r="DZ1543" s="1"/>
      <c r="EA1543" s="1"/>
      <c r="EB1543" s="1"/>
      <c r="EC1543" s="1"/>
      <c r="ED1543" s="15" t="str">
        <f t="array" ref="ED1543">CONCATENATE(DK1543:DK1543)</f>
        <v>0</v>
      </c>
      <c r="EE1543" s="1" t="str" cm="1">
        <f t="array" ref="EE1543">CONCATENATE(DL1543:DL1543)</f>
        <v/>
      </c>
    </row>
    <row r="1544" spans="2:135" ht="15">
      <c r="B1544" s="12">
        <f t="shared" si="216"/>
        <v>1540</v>
      </c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26"/>
      <c r="Q1544" s="1"/>
      <c r="R1544" s="1"/>
      <c r="S1544" s="26"/>
      <c r="T1544" s="1"/>
      <c r="U1544" s="1"/>
      <c r="V1544" s="1"/>
      <c r="W1544" s="1"/>
      <c r="X1544" s="13" t="e">
        <f t="shared" si="217"/>
        <v>#DIV/0!</v>
      </c>
      <c r="Y1544" s="1"/>
      <c r="Z1544" s="1"/>
      <c r="AA1544" s="1"/>
      <c r="AB1544" s="28">
        <f t="shared" si="218"/>
        <v>0</v>
      </c>
      <c r="AC1544" s="1"/>
      <c r="AD1544" s="1"/>
      <c r="AE1544" s="40">
        <f t="shared" si="219"/>
        <v>0</v>
      </c>
      <c r="AF1544" s="26"/>
      <c r="AG1544" s="1"/>
      <c r="AH1544" s="1"/>
      <c r="AI1544" s="1"/>
      <c r="AJ1544" s="16">
        <f t="shared" si="220"/>
        <v>0</v>
      </c>
      <c r="AK1544" s="1"/>
      <c r="AL1544" s="1"/>
      <c r="AM1544" s="22" t="e">
        <f t="shared" si="221"/>
        <v>#DIV/0!</v>
      </c>
      <c r="AN1544" s="1"/>
      <c r="AO1544" s="31">
        <f t="shared" si="222"/>
        <v>0</v>
      </c>
      <c r="AP1544" s="26"/>
      <c r="AQ1544" s="26"/>
      <c r="AR1544" s="26"/>
      <c r="AS1544" s="26"/>
      <c r="AT1544" s="26"/>
      <c r="AU1544" s="26"/>
      <c r="AV1544" s="26"/>
      <c r="AW1544" s="26"/>
      <c r="AX1544" s="26"/>
      <c r="AY1544" s="26"/>
      <c r="AZ1544" s="26"/>
      <c r="BA1544" s="26"/>
      <c r="BB1544" s="1"/>
      <c r="BC1544" s="1"/>
      <c r="BD1544" s="1"/>
      <c r="BE1544" s="1"/>
      <c r="BF1544" s="1"/>
      <c r="BG1544" s="1"/>
      <c r="BH1544" s="1"/>
      <c r="BI1544" s="1"/>
      <c r="BJ1544" s="1"/>
      <c r="BK1544" s="1"/>
      <c r="BL1544" s="1"/>
      <c r="BM1544" s="1"/>
      <c r="BN1544" s="16">
        <f t="shared" si="223"/>
        <v>0</v>
      </c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  <c r="CC1544" s="1"/>
      <c r="CD1544" s="1"/>
      <c r="CE1544" s="1"/>
      <c r="CF1544" s="1"/>
      <c r="CG1544" s="1"/>
      <c r="CH1544" s="1"/>
      <c r="CI1544" s="1"/>
      <c r="CJ1544" s="1"/>
      <c r="CK1544" s="1"/>
      <c r="CL1544" s="1"/>
      <c r="CM1544" s="1"/>
      <c r="CN1544" s="1"/>
      <c r="CO1544" s="1"/>
      <c r="CP1544" s="1"/>
      <c r="CQ1544" s="1"/>
      <c r="CR1544" s="1"/>
      <c r="CS1544" s="1"/>
      <c r="CT1544" s="1"/>
      <c r="CU1544" s="1"/>
      <c r="CV1544" s="1"/>
      <c r="CW1544" s="1"/>
      <c r="CX1544" s="1"/>
      <c r="CY1544" s="1"/>
      <c r="CZ1544" s="1"/>
      <c r="DA1544" s="1"/>
      <c r="DB1544" s="1"/>
      <c r="DC1544" s="1"/>
      <c r="DD1544" s="1"/>
      <c r="DE1544" s="1"/>
      <c r="DF1544" s="1"/>
      <c r="DG1544" s="1"/>
      <c r="DH1544" s="1"/>
      <c r="DI1544" s="1"/>
      <c r="DJ1544" s="1"/>
      <c r="DK1544" s="39">
        <f t="shared" si="224"/>
        <v>0</v>
      </c>
      <c r="DL1544" s="1"/>
      <c r="DM1544" s="45"/>
      <c r="DN1544" s="1"/>
      <c r="DO1544" s="1"/>
      <c r="DP1544" s="1"/>
      <c r="DQ1544" s="1"/>
      <c r="DR1544" s="1"/>
      <c r="DS1544" s="1"/>
      <c r="DT1544" s="1"/>
      <c r="DU1544" s="1"/>
      <c r="DV1544" s="1"/>
      <c r="DW1544" s="1"/>
      <c r="DX1544" s="1"/>
      <c r="DY1544" s="1"/>
      <c r="DZ1544" s="1"/>
      <c r="EA1544" s="1"/>
      <c r="EB1544" s="1"/>
      <c r="EC1544" s="1"/>
      <c r="ED1544" s="15" t="str">
        <f t="array" ref="ED1544">CONCATENATE(DK1544:DK1544)</f>
        <v>0</v>
      </c>
      <c r="EE1544" s="1" t="str" cm="1">
        <f t="array" ref="EE1544">CONCATENATE(DL1544:DL1544)</f>
        <v/>
      </c>
    </row>
    <row r="1545" spans="2:135" ht="15">
      <c r="B1545" s="12">
        <f t="shared" si="216"/>
        <v>1541</v>
      </c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26"/>
      <c r="Q1545" s="1"/>
      <c r="R1545" s="1"/>
      <c r="S1545" s="26"/>
      <c r="T1545" s="1"/>
      <c r="U1545" s="1"/>
      <c r="V1545" s="1"/>
      <c r="W1545" s="1"/>
      <c r="X1545" s="13" t="e">
        <f t="shared" si="217"/>
        <v>#DIV/0!</v>
      </c>
      <c r="Y1545" s="1"/>
      <c r="Z1545" s="1"/>
      <c r="AA1545" s="1"/>
      <c r="AB1545" s="28">
        <f t="shared" si="218"/>
        <v>0</v>
      </c>
      <c r="AC1545" s="1"/>
      <c r="AD1545" s="1"/>
      <c r="AE1545" s="40">
        <f t="shared" si="219"/>
        <v>0</v>
      </c>
      <c r="AF1545" s="26"/>
      <c r="AG1545" s="1"/>
      <c r="AH1545" s="1"/>
      <c r="AI1545" s="1"/>
      <c r="AJ1545" s="16">
        <f t="shared" si="220"/>
        <v>0</v>
      </c>
      <c r="AK1545" s="1"/>
      <c r="AL1545" s="1"/>
      <c r="AM1545" s="22" t="e">
        <f t="shared" si="221"/>
        <v>#DIV/0!</v>
      </c>
      <c r="AN1545" s="1"/>
      <c r="AO1545" s="31">
        <f t="shared" si="222"/>
        <v>0</v>
      </c>
      <c r="AP1545" s="26"/>
      <c r="AQ1545" s="26"/>
      <c r="AR1545" s="26"/>
      <c r="AS1545" s="26"/>
      <c r="AT1545" s="26"/>
      <c r="AU1545" s="26"/>
      <c r="AV1545" s="26"/>
      <c r="AW1545" s="26"/>
      <c r="AX1545" s="26"/>
      <c r="AY1545" s="26"/>
      <c r="AZ1545" s="26"/>
      <c r="BA1545" s="26"/>
      <c r="BB1545" s="1"/>
      <c r="BC1545" s="1"/>
      <c r="BD1545" s="1"/>
      <c r="BE1545" s="1"/>
      <c r="BF1545" s="1"/>
      <c r="BG1545" s="1"/>
      <c r="BH1545" s="1"/>
      <c r="BI1545" s="1"/>
      <c r="BJ1545" s="1"/>
      <c r="BK1545" s="1"/>
      <c r="BL1545" s="1"/>
      <c r="BM1545" s="1"/>
      <c r="BN1545" s="16">
        <f t="shared" si="223"/>
        <v>0</v>
      </c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  <c r="CC1545" s="1"/>
      <c r="CD1545" s="1"/>
      <c r="CE1545" s="1"/>
      <c r="CF1545" s="1"/>
      <c r="CG1545" s="1"/>
      <c r="CH1545" s="1"/>
      <c r="CI1545" s="1"/>
      <c r="CJ1545" s="1"/>
      <c r="CK1545" s="1"/>
      <c r="CL1545" s="1"/>
      <c r="CM1545" s="1"/>
      <c r="CN1545" s="1"/>
      <c r="CO1545" s="1"/>
      <c r="CP1545" s="1"/>
      <c r="CQ1545" s="1"/>
      <c r="CR1545" s="1"/>
      <c r="CS1545" s="1"/>
      <c r="CT1545" s="1"/>
      <c r="CU1545" s="1"/>
      <c r="CV1545" s="1"/>
      <c r="CW1545" s="1"/>
      <c r="CX1545" s="1"/>
      <c r="CY1545" s="1"/>
      <c r="CZ1545" s="1"/>
      <c r="DA1545" s="1"/>
      <c r="DB1545" s="1"/>
      <c r="DC1545" s="1"/>
      <c r="DD1545" s="1"/>
      <c r="DE1545" s="1"/>
      <c r="DF1545" s="1"/>
      <c r="DG1545" s="1"/>
      <c r="DH1545" s="1"/>
      <c r="DI1545" s="1"/>
      <c r="DJ1545" s="1"/>
      <c r="DK1545" s="39">
        <f t="shared" si="224"/>
        <v>0</v>
      </c>
      <c r="DL1545" s="1"/>
      <c r="DM1545" s="45"/>
      <c r="DN1545" s="1"/>
      <c r="DO1545" s="1"/>
      <c r="DP1545" s="1"/>
      <c r="DQ1545" s="1"/>
      <c r="DR1545" s="1"/>
      <c r="DS1545" s="1"/>
      <c r="DT1545" s="1"/>
      <c r="DU1545" s="1"/>
      <c r="DV1545" s="1"/>
      <c r="DW1545" s="1"/>
      <c r="DX1545" s="1"/>
      <c r="DY1545" s="1"/>
      <c r="DZ1545" s="1"/>
      <c r="EA1545" s="1"/>
      <c r="EB1545" s="1"/>
      <c r="EC1545" s="1"/>
      <c r="ED1545" s="15" t="str">
        <f t="array" ref="ED1545">CONCATENATE(DK1545:DK1545)</f>
        <v>0</v>
      </c>
      <c r="EE1545" s="1" t="str" cm="1">
        <f t="array" ref="EE1545">CONCATENATE(DL1545:DL1545)</f>
        <v/>
      </c>
    </row>
    <row r="1546" spans="2:135" ht="15">
      <c r="B1546" s="12">
        <f t="shared" si="216"/>
        <v>1542</v>
      </c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26"/>
      <c r="Q1546" s="1"/>
      <c r="R1546" s="1"/>
      <c r="S1546" s="26"/>
      <c r="T1546" s="1"/>
      <c r="U1546" s="1"/>
      <c r="V1546" s="1"/>
      <c r="W1546" s="1"/>
      <c r="X1546" s="13" t="e">
        <f t="shared" si="217"/>
        <v>#DIV/0!</v>
      </c>
      <c r="Y1546" s="1"/>
      <c r="Z1546" s="1"/>
      <c r="AA1546" s="1"/>
      <c r="AB1546" s="28">
        <f t="shared" si="218"/>
        <v>0</v>
      </c>
      <c r="AC1546" s="1"/>
      <c r="AD1546" s="1"/>
      <c r="AE1546" s="40">
        <f t="shared" si="219"/>
        <v>0</v>
      </c>
      <c r="AF1546" s="26"/>
      <c r="AG1546" s="1"/>
      <c r="AH1546" s="1"/>
      <c r="AI1546" s="1"/>
      <c r="AJ1546" s="16">
        <f t="shared" si="220"/>
        <v>0</v>
      </c>
      <c r="AK1546" s="1"/>
      <c r="AL1546" s="1"/>
      <c r="AM1546" s="22" t="e">
        <f t="shared" si="221"/>
        <v>#DIV/0!</v>
      </c>
      <c r="AN1546" s="1"/>
      <c r="AO1546" s="31">
        <f t="shared" si="222"/>
        <v>0</v>
      </c>
      <c r="AP1546" s="26"/>
      <c r="AQ1546" s="26"/>
      <c r="AR1546" s="26"/>
      <c r="AS1546" s="26"/>
      <c r="AT1546" s="26"/>
      <c r="AU1546" s="26"/>
      <c r="AV1546" s="26"/>
      <c r="AW1546" s="26"/>
      <c r="AX1546" s="26"/>
      <c r="AY1546" s="26"/>
      <c r="AZ1546" s="26"/>
      <c r="BA1546" s="26"/>
      <c r="BB1546" s="1"/>
      <c r="BC1546" s="1"/>
      <c r="BD1546" s="1"/>
      <c r="BE1546" s="1"/>
      <c r="BF1546" s="1"/>
      <c r="BG1546" s="1"/>
      <c r="BH1546" s="1"/>
      <c r="BI1546" s="1"/>
      <c r="BJ1546" s="1"/>
      <c r="BK1546" s="1"/>
      <c r="BL1546" s="1"/>
      <c r="BM1546" s="1"/>
      <c r="BN1546" s="16">
        <f t="shared" si="223"/>
        <v>0</v>
      </c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  <c r="CC1546" s="1"/>
      <c r="CD1546" s="1"/>
      <c r="CE1546" s="1"/>
      <c r="CF1546" s="1"/>
      <c r="CG1546" s="1"/>
      <c r="CH1546" s="1"/>
      <c r="CI1546" s="1"/>
      <c r="CJ1546" s="1"/>
      <c r="CK1546" s="1"/>
      <c r="CL1546" s="1"/>
      <c r="CM1546" s="1"/>
      <c r="CN1546" s="1"/>
      <c r="CO1546" s="1"/>
      <c r="CP1546" s="1"/>
      <c r="CQ1546" s="1"/>
      <c r="CR1546" s="1"/>
      <c r="CS1546" s="1"/>
      <c r="CT1546" s="1"/>
      <c r="CU1546" s="1"/>
      <c r="CV1546" s="1"/>
      <c r="CW1546" s="1"/>
      <c r="CX1546" s="1"/>
      <c r="CY1546" s="1"/>
      <c r="CZ1546" s="1"/>
      <c r="DA1546" s="1"/>
      <c r="DB1546" s="1"/>
      <c r="DC1546" s="1"/>
      <c r="DD1546" s="1"/>
      <c r="DE1546" s="1"/>
      <c r="DF1546" s="1"/>
      <c r="DG1546" s="1"/>
      <c r="DH1546" s="1"/>
      <c r="DI1546" s="1"/>
      <c r="DJ1546" s="1"/>
      <c r="DK1546" s="39">
        <f t="shared" si="224"/>
        <v>0</v>
      </c>
      <c r="DL1546" s="1"/>
      <c r="DM1546" s="45"/>
      <c r="DN1546" s="1"/>
      <c r="DO1546" s="1"/>
      <c r="DP1546" s="1"/>
      <c r="DQ1546" s="1"/>
      <c r="DR1546" s="1"/>
      <c r="DS1546" s="1"/>
      <c r="DT1546" s="1"/>
      <c r="DU1546" s="1"/>
      <c r="DV1546" s="1"/>
      <c r="DW1546" s="1"/>
      <c r="DX1546" s="1"/>
      <c r="DY1546" s="1"/>
      <c r="DZ1546" s="1"/>
      <c r="EA1546" s="1"/>
      <c r="EB1546" s="1"/>
      <c r="EC1546" s="1"/>
      <c r="ED1546" s="15" t="str">
        <f t="array" ref="ED1546">CONCATENATE(DK1546:DK1546)</f>
        <v>0</v>
      </c>
      <c r="EE1546" s="1" t="str" cm="1">
        <f t="array" ref="EE1546">CONCATENATE(DL1546:DL1546)</f>
        <v/>
      </c>
    </row>
    <row r="1547" spans="2:135" ht="15">
      <c r="B1547" s="12">
        <f t="shared" si="216"/>
        <v>1543</v>
      </c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26"/>
      <c r="Q1547" s="1"/>
      <c r="R1547" s="1"/>
      <c r="S1547" s="26"/>
      <c r="T1547" s="1"/>
      <c r="U1547" s="1"/>
      <c r="V1547" s="1"/>
      <c r="W1547" s="1"/>
      <c r="X1547" s="13" t="e">
        <f t="shared" si="217"/>
        <v>#DIV/0!</v>
      </c>
      <c r="Y1547" s="1"/>
      <c r="Z1547" s="1"/>
      <c r="AA1547" s="1"/>
      <c r="AB1547" s="28">
        <f t="shared" si="218"/>
        <v>0</v>
      </c>
      <c r="AC1547" s="1"/>
      <c r="AD1547" s="1"/>
      <c r="AE1547" s="40">
        <f t="shared" si="219"/>
        <v>0</v>
      </c>
      <c r="AF1547" s="26"/>
      <c r="AG1547" s="1"/>
      <c r="AH1547" s="1"/>
      <c r="AI1547" s="1"/>
      <c r="AJ1547" s="16">
        <f t="shared" si="220"/>
        <v>0</v>
      </c>
      <c r="AK1547" s="1"/>
      <c r="AL1547" s="1"/>
      <c r="AM1547" s="22" t="e">
        <f t="shared" si="221"/>
        <v>#DIV/0!</v>
      </c>
      <c r="AN1547" s="1"/>
      <c r="AO1547" s="31">
        <f t="shared" si="222"/>
        <v>0</v>
      </c>
      <c r="AP1547" s="26"/>
      <c r="AQ1547" s="26"/>
      <c r="AR1547" s="26"/>
      <c r="AS1547" s="26"/>
      <c r="AT1547" s="26"/>
      <c r="AU1547" s="26"/>
      <c r="AV1547" s="26"/>
      <c r="AW1547" s="26"/>
      <c r="AX1547" s="26"/>
      <c r="AY1547" s="26"/>
      <c r="AZ1547" s="26"/>
      <c r="BA1547" s="26"/>
      <c r="BB1547" s="1"/>
      <c r="BC1547" s="1"/>
      <c r="BD1547" s="1"/>
      <c r="BE1547" s="1"/>
      <c r="BF1547" s="1"/>
      <c r="BG1547" s="1"/>
      <c r="BH1547" s="1"/>
      <c r="BI1547" s="1"/>
      <c r="BJ1547" s="1"/>
      <c r="BK1547" s="1"/>
      <c r="BL1547" s="1"/>
      <c r="BM1547" s="1"/>
      <c r="BN1547" s="16">
        <f t="shared" si="223"/>
        <v>0</v>
      </c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  <c r="CC1547" s="1"/>
      <c r="CD1547" s="1"/>
      <c r="CE1547" s="1"/>
      <c r="CF1547" s="1"/>
      <c r="CG1547" s="1"/>
      <c r="CH1547" s="1"/>
      <c r="CI1547" s="1"/>
      <c r="CJ1547" s="1"/>
      <c r="CK1547" s="1"/>
      <c r="CL1547" s="1"/>
      <c r="CM1547" s="1"/>
      <c r="CN1547" s="1"/>
      <c r="CO1547" s="1"/>
      <c r="CP1547" s="1"/>
      <c r="CQ1547" s="1"/>
      <c r="CR1547" s="1"/>
      <c r="CS1547" s="1"/>
      <c r="CT1547" s="1"/>
      <c r="CU1547" s="1"/>
      <c r="CV1547" s="1"/>
      <c r="CW1547" s="1"/>
      <c r="CX1547" s="1"/>
      <c r="CY1547" s="1"/>
      <c r="CZ1547" s="1"/>
      <c r="DA1547" s="1"/>
      <c r="DB1547" s="1"/>
      <c r="DC1547" s="1"/>
      <c r="DD1547" s="1"/>
      <c r="DE1547" s="1"/>
      <c r="DF1547" s="1"/>
      <c r="DG1547" s="1"/>
      <c r="DH1547" s="1"/>
      <c r="DI1547" s="1"/>
      <c r="DJ1547" s="1"/>
      <c r="DK1547" s="39">
        <f t="shared" si="224"/>
        <v>0</v>
      </c>
      <c r="DL1547" s="1"/>
      <c r="DM1547" s="45"/>
      <c r="DN1547" s="1"/>
      <c r="DO1547" s="1"/>
      <c r="DP1547" s="1"/>
      <c r="DQ1547" s="1"/>
      <c r="DR1547" s="1"/>
      <c r="DS1547" s="1"/>
      <c r="DT1547" s="1"/>
      <c r="DU1547" s="1"/>
      <c r="DV1547" s="1"/>
      <c r="DW1547" s="1"/>
      <c r="DX1547" s="1"/>
      <c r="DY1547" s="1"/>
      <c r="DZ1547" s="1"/>
      <c r="EA1547" s="1"/>
      <c r="EB1547" s="1"/>
      <c r="EC1547" s="1"/>
      <c r="ED1547" s="15" t="str">
        <f t="array" ref="ED1547">CONCATENATE(DK1547:DK1547)</f>
        <v>0</v>
      </c>
      <c r="EE1547" s="1" t="str" cm="1">
        <f t="array" ref="EE1547">CONCATENATE(DL1547:DL1547)</f>
        <v/>
      </c>
    </row>
    <row r="1548" spans="2:135" ht="15">
      <c r="B1548" s="12">
        <f t="shared" si="216"/>
        <v>1544</v>
      </c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26"/>
      <c r="Q1548" s="1"/>
      <c r="R1548" s="1"/>
      <c r="S1548" s="26"/>
      <c r="T1548" s="1"/>
      <c r="U1548" s="1"/>
      <c r="V1548" s="1"/>
      <c r="W1548" s="1"/>
      <c r="X1548" s="13" t="e">
        <f t="shared" si="217"/>
        <v>#DIV/0!</v>
      </c>
      <c r="Y1548" s="1"/>
      <c r="Z1548" s="1"/>
      <c r="AA1548" s="1"/>
      <c r="AB1548" s="28">
        <f t="shared" si="218"/>
        <v>0</v>
      </c>
      <c r="AC1548" s="1"/>
      <c r="AD1548" s="1"/>
      <c r="AE1548" s="40">
        <f t="shared" si="219"/>
        <v>0</v>
      </c>
      <c r="AF1548" s="26"/>
      <c r="AG1548" s="1"/>
      <c r="AH1548" s="1"/>
      <c r="AI1548" s="1"/>
      <c r="AJ1548" s="16">
        <f t="shared" si="220"/>
        <v>0</v>
      </c>
      <c r="AK1548" s="1"/>
      <c r="AL1548" s="1"/>
      <c r="AM1548" s="22" t="e">
        <f t="shared" si="221"/>
        <v>#DIV/0!</v>
      </c>
      <c r="AN1548" s="1"/>
      <c r="AO1548" s="31">
        <f t="shared" si="222"/>
        <v>0</v>
      </c>
      <c r="AP1548" s="26"/>
      <c r="AQ1548" s="26"/>
      <c r="AR1548" s="26"/>
      <c r="AS1548" s="26"/>
      <c r="AT1548" s="26"/>
      <c r="AU1548" s="26"/>
      <c r="AV1548" s="26"/>
      <c r="AW1548" s="26"/>
      <c r="AX1548" s="26"/>
      <c r="AY1548" s="26"/>
      <c r="AZ1548" s="26"/>
      <c r="BA1548" s="26"/>
      <c r="BB1548" s="1"/>
      <c r="BC1548" s="1"/>
      <c r="BD1548" s="1"/>
      <c r="BE1548" s="1"/>
      <c r="BF1548" s="1"/>
      <c r="BG1548" s="1"/>
      <c r="BH1548" s="1"/>
      <c r="BI1548" s="1"/>
      <c r="BJ1548" s="1"/>
      <c r="BK1548" s="1"/>
      <c r="BL1548" s="1"/>
      <c r="BM1548" s="1"/>
      <c r="BN1548" s="16">
        <f t="shared" si="223"/>
        <v>0</v>
      </c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  <c r="CC1548" s="1"/>
      <c r="CD1548" s="1"/>
      <c r="CE1548" s="1"/>
      <c r="CF1548" s="1"/>
      <c r="CG1548" s="1"/>
      <c r="CH1548" s="1"/>
      <c r="CI1548" s="1"/>
      <c r="CJ1548" s="1"/>
      <c r="CK1548" s="1"/>
      <c r="CL1548" s="1"/>
      <c r="CM1548" s="1"/>
      <c r="CN1548" s="1"/>
      <c r="CO1548" s="1"/>
      <c r="CP1548" s="1"/>
      <c r="CQ1548" s="1"/>
      <c r="CR1548" s="1"/>
      <c r="CS1548" s="1"/>
      <c r="CT1548" s="1"/>
      <c r="CU1548" s="1"/>
      <c r="CV1548" s="1"/>
      <c r="CW1548" s="1"/>
      <c r="CX1548" s="1"/>
      <c r="CY1548" s="1"/>
      <c r="CZ1548" s="1"/>
      <c r="DA1548" s="1"/>
      <c r="DB1548" s="1"/>
      <c r="DC1548" s="1"/>
      <c r="DD1548" s="1"/>
      <c r="DE1548" s="1"/>
      <c r="DF1548" s="1"/>
      <c r="DG1548" s="1"/>
      <c r="DH1548" s="1"/>
      <c r="DI1548" s="1"/>
      <c r="DJ1548" s="1"/>
      <c r="DK1548" s="39">
        <f t="shared" si="224"/>
        <v>0</v>
      </c>
      <c r="DL1548" s="1"/>
      <c r="DM1548" s="45"/>
      <c r="DN1548" s="1"/>
      <c r="DO1548" s="1"/>
      <c r="DP1548" s="1"/>
      <c r="DQ1548" s="1"/>
      <c r="DR1548" s="1"/>
      <c r="DS1548" s="1"/>
      <c r="DT1548" s="1"/>
      <c r="DU1548" s="1"/>
      <c r="DV1548" s="1"/>
      <c r="DW1548" s="1"/>
      <c r="DX1548" s="1"/>
      <c r="DY1548" s="1"/>
      <c r="DZ1548" s="1"/>
      <c r="EA1548" s="1"/>
      <c r="EB1548" s="1"/>
      <c r="EC1548" s="1"/>
      <c r="ED1548" s="15" t="str">
        <f t="array" ref="ED1548">CONCATENATE(DK1548:DK1548)</f>
        <v>0</v>
      </c>
      <c r="EE1548" s="1" t="str" cm="1">
        <f t="array" ref="EE1548">CONCATENATE(DL1548:DL1548)</f>
        <v/>
      </c>
    </row>
    <row r="1549" spans="2:135" ht="15">
      <c r="B1549" s="12">
        <f t="shared" si="216"/>
        <v>1545</v>
      </c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26"/>
      <c r="Q1549" s="1"/>
      <c r="R1549" s="1"/>
      <c r="S1549" s="26"/>
      <c r="T1549" s="1"/>
      <c r="U1549" s="1"/>
      <c r="V1549" s="1"/>
      <c r="W1549" s="1"/>
      <c r="X1549" s="13" t="e">
        <f t="shared" si="217"/>
        <v>#DIV/0!</v>
      </c>
      <c r="Y1549" s="1"/>
      <c r="Z1549" s="1"/>
      <c r="AA1549" s="1"/>
      <c r="AB1549" s="28">
        <f t="shared" si="218"/>
        <v>0</v>
      </c>
      <c r="AC1549" s="1"/>
      <c r="AD1549" s="1"/>
      <c r="AE1549" s="40">
        <f t="shared" si="219"/>
        <v>0</v>
      </c>
      <c r="AF1549" s="26"/>
      <c r="AG1549" s="1"/>
      <c r="AH1549" s="1"/>
      <c r="AI1549" s="1"/>
      <c r="AJ1549" s="16">
        <f t="shared" si="220"/>
        <v>0</v>
      </c>
      <c r="AK1549" s="1"/>
      <c r="AL1549" s="1"/>
      <c r="AM1549" s="22" t="e">
        <f t="shared" si="221"/>
        <v>#DIV/0!</v>
      </c>
      <c r="AN1549" s="1"/>
      <c r="AO1549" s="31">
        <f t="shared" si="222"/>
        <v>0</v>
      </c>
      <c r="AP1549" s="26"/>
      <c r="AQ1549" s="26"/>
      <c r="AR1549" s="26"/>
      <c r="AS1549" s="26"/>
      <c r="AT1549" s="26"/>
      <c r="AU1549" s="26"/>
      <c r="AV1549" s="26"/>
      <c r="AW1549" s="26"/>
      <c r="AX1549" s="26"/>
      <c r="AY1549" s="26"/>
      <c r="AZ1549" s="26"/>
      <c r="BA1549" s="26"/>
      <c r="BB1549" s="1"/>
      <c r="BC1549" s="1"/>
      <c r="BD1549" s="1"/>
      <c r="BE1549" s="1"/>
      <c r="BF1549" s="1"/>
      <c r="BG1549" s="1"/>
      <c r="BH1549" s="1"/>
      <c r="BI1549" s="1"/>
      <c r="BJ1549" s="1"/>
      <c r="BK1549" s="1"/>
      <c r="BL1549" s="1"/>
      <c r="BM1549" s="1"/>
      <c r="BN1549" s="16">
        <f t="shared" si="223"/>
        <v>0</v>
      </c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  <c r="CC1549" s="1"/>
      <c r="CD1549" s="1"/>
      <c r="CE1549" s="1"/>
      <c r="CF1549" s="1"/>
      <c r="CG1549" s="1"/>
      <c r="CH1549" s="1"/>
      <c r="CI1549" s="1"/>
      <c r="CJ1549" s="1"/>
      <c r="CK1549" s="1"/>
      <c r="CL1549" s="1"/>
      <c r="CM1549" s="1"/>
      <c r="CN1549" s="1"/>
      <c r="CO1549" s="1"/>
      <c r="CP1549" s="1"/>
      <c r="CQ1549" s="1"/>
      <c r="CR1549" s="1"/>
      <c r="CS1549" s="1"/>
      <c r="CT1549" s="1"/>
      <c r="CU1549" s="1"/>
      <c r="CV1549" s="1"/>
      <c r="CW1549" s="1"/>
      <c r="CX1549" s="1"/>
      <c r="CY1549" s="1"/>
      <c r="CZ1549" s="1"/>
      <c r="DA1549" s="1"/>
      <c r="DB1549" s="1"/>
      <c r="DC1549" s="1"/>
      <c r="DD1549" s="1"/>
      <c r="DE1549" s="1"/>
      <c r="DF1549" s="1"/>
      <c r="DG1549" s="1"/>
      <c r="DH1549" s="1"/>
      <c r="DI1549" s="1"/>
      <c r="DJ1549" s="1"/>
      <c r="DK1549" s="39">
        <f t="shared" si="224"/>
        <v>0</v>
      </c>
      <c r="DL1549" s="1"/>
      <c r="DM1549" s="45"/>
      <c r="DN1549" s="1"/>
      <c r="DO1549" s="1"/>
      <c r="DP1549" s="1"/>
      <c r="DQ1549" s="1"/>
      <c r="DR1549" s="1"/>
      <c r="DS1549" s="1"/>
      <c r="DT1549" s="1"/>
      <c r="DU1549" s="1"/>
      <c r="DV1549" s="1"/>
      <c r="DW1549" s="1"/>
      <c r="DX1549" s="1"/>
      <c r="DY1549" s="1"/>
      <c r="DZ1549" s="1"/>
      <c r="EA1549" s="1"/>
      <c r="EB1549" s="1"/>
      <c r="EC1549" s="1"/>
      <c r="ED1549" s="15" t="str">
        <f t="array" ref="ED1549">CONCATENATE(DK1549:DK1549)</f>
        <v>0</v>
      </c>
      <c r="EE1549" s="1" t="str" cm="1">
        <f t="array" ref="EE1549">CONCATENATE(DL1549:DL1549)</f>
        <v/>
      </c>
    </row>
    <row r="1550" spans="2:135" ht="15">
      <c r="B1550" s="12">
        <f t="shared" si="216"/>
        <v>1546</v>
      </c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26"/>
      <c r="Q1550" s="1"/>
      <c r="R1550" s="1"/>
      <c r="S1550" s="26"/>
      <c r="T1550" s="1"/>
      <c r="U1550" s="1"/>
      <c r="V1550" s="1"/>
      <c r="W1550" s="1"/>
      <c r="X1550" s="13" t="e">
        <f t="shared" si="217"/>
        <v>#DIV/0!</v>
      </c>
      <c r="Y1550" s="1"/>
      <c r="Z1550" s="1"/>
      <c r="AA1550" s="1"/>
      <c r="AB1550" s="28">
        <f t="shared" si="218"/>
        <v>0</v>
      </c>
      <c r="AC1550" s="1"/>
      <c r="AD1550" s="1"/>
      <c r="AE1550" s="40">
        <f t="shared" si="219"/>
        <v>0</v>
      </c>
      <c r="AF1550" s="26"/>
      <c r="AG1550" s="1"/>
      <c r="AH1550" s="1"/>
      <c r="AI1550" s="1"/>
      <c r="AJ1550" s="16">
        <f t="shared" si="220"/>
        <v>0</v>
      </c>
      <c r="AK1550" s="1"/>
      <c r="AL1550" s="1"/>
      <c r="AM1550" s="22" t="e">
        <f t="shared" si="221"/>
        <v>#DIV/0!</v>
      </c>
      <c r="AN1550" s="1"/>
      <c r="AO1550" s="31">
        <f t="shared" si="222"/>
        <v>0</v>
      </c>
      <c r="AP1550" s="26"/>
      <c r="AQ1550" s="26"/>
      <c r="AR1550" s="26"/>
      <c r="AS1550" s="26"/>
      <c r="AT1550" s="26"/>
      <c r="AU1550" s="26"/>
      <c r="AV1550" s="26"/>
      <c r="AW1550" s="26"/>
      <c r="AX1550" s="26"/>
      <c r="AY1550" s="26"/>
      <c r="AZ1550" s="26"/>
      <c r="BA1550" s="26"/>
      <c r="BB1550" s="1"/>
      <c r="BC1550" s="1"/>
      <c r="BD1550" s="1"/>
      <c r="BE1550" s="1"/>
      <c r="BF1550" s="1"/>
      <c r="BG1550" s="1"/>
      <c r="BH1550" s="1"/>
      <c r="BI1550" s="1"/>
      <c r="BJ1550" s="1"/>
      <c r="BK1550" s="1"/>
      <c r="BL1550" s="1"/>
      <c r="BM1550" s="1"/>
      <c r="BN1550" s="16">
        <f t="shared" si="223"/>
        <v>0</v>
      </c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  <c r="CC1550" s="1"/>
      <c r="CD1550" s="1"/>
      <c r="CE1550" s="1"/>
      <c r="CF1550" s="1"/>
      <c r="CG1550" s="1"/>
      <c r="CH1550" s="1"/>
      <c r="CI1550" s="1"/>
      <c r="CJ1550" s="1"/>
      <c r="CK1550" s="1"/>
      <c r="CL1550" s="1"/>
      <c r="CM1550" s="1"/>
      <c r="CN1550" s="1"/>
      <c r="CO1550" s="1"/>
      <c r="CP1550" s="1"/>
      <c r="CQ1550" s="1"/>
      <c r="CR1550" s="1"/>
      <c r="CS1550" s="1"/>
      <c r="CT1550" s="1"/>
      <c r="CU1550" s="1"/>
      <c r="CV1550" s="1"/>
      <c r="CW1550" s="1"/>
      <c r="CX1550" s="1"/>
      <c r="CY1550" s="1"/>
      <c r="CZ1550" s="1"/>
      <c r="DA1550" s="1"/>
      <c r="DB1550" s="1"/>
      <c r="DC1550" s="1"/>
      <c r="DD1550" s="1"/>
      <c r="DE1550" s="1"/>
      <c r="DF1550" s="1"/>
      <c r="DG1550" s="1"/>
      <c r="DH1550" s="1"/>
      <c r="DI1550" s="1"/>
      <c r="DJ1550" s="1"/>
      <c r="DK1550" s="39">
        <f t="shared" si="224"/>
        <v>0</v>
      </c>
      <c r="DL1550" s="1"/>
      <c r="DM1550" s="45"/>
      <c r="DN1550" s="1"/>
      <c r="DO1550" s="1"/>
      <c r="DP1550" s="1"/>
      <c r="DQ1550" s="1"/>
      <c r="DR1550" s="1"/>
      <c r="DS1550" s="1"/>
      <c r="DT1550" s="1"/>
      <c r="DU1550" s="1"/>
      <c r="DV1550" s="1"/>
      <c r="DW1550" s="1"/>
      <c r="DX1550" s="1"/>
      <c r="DY1550" s="1"/>
      <c r="DZ1550" s="1"/>
      <c r="EA1550" s="1"/>
      <c r="EB1550" s="1"/>
      <c r="EC1550" s="1"/>
      <c r="ED1550" s="15" t="str">
        <f t="array" ref="ED1550">CONCATENATE(DK1550:DK1550)</f>
        <v>0</v>
      </c>
      <c r="EE1550" s="1" t="str" cm="1">
        <f t="array" ref="EE1550">CONCATENATE(DL1550:DL1550)</f>
        <v/>
      </c>
    </row>
    <row r="1551" spans="2:135" ht="15">
      <c r="B1551" s="12">
        <f t="shared" si="216"/>
        <v>1547</v>
      </c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26"/>
      <c r="Q1551" s="1"/>
      <c r="R1551" s="1"/>
      <c r="S1551" s="26"/>
      <c r="T1551" s="1"/>
      <c r="U1551" s="1"/>
      <c r="V1551" s="1"/>
      <c r="W1551" s="1"/>
      <c r="X1551" s="13" t="e">
        <f t="shared" si="217"/>
        <v>#DIV/0!</v>
      </c>
      <c r="Y1551" s="1"/>
      <c r="Z1551" s="1"/>
      <c r="AA1551" s="1"/>
      <c r="AB1551" s="28">
        <f t="shared" si="218"/>
        <v>0</v>
      </c>
      <c r="AC1551" s="1"/>
      <c r="AD1551" s="1"/>
      <c r="AE1551" s="40">
        <f t="shared" si="219"/>
        <v>0</v>
      </c>
      <c r="AF1551" s="26"/>
      <c r="AG1551" s="1"/>
      <c r="AH1551" s="1"/>
      <c r="AI1551" s="1"/>
      <c r="AJ1551" s="16">
        <f t="shared" si="220"/>
        <v>0</v>
      </c>
      <c r="AK1551" s="1"/>
      <c r="AL1551" s="1"/>
      <c r="AM1551" s="22" t="e">
        <f t="shared" si="221"/>
        <v>#DIV/0!</v>
      </c>
      <c r="AN1551" s="1"/>
      <c r="AO1551" s="31">
        <f t="shared" si="222"/>
        <v>0</v>
      </c>
      <c r="AP1551" s="26"/>
      <c r="AQ1551" s="26"/>
      <c r="AR1551" s="26"/>
      <c r="AS1551" s="26"/>
      <c r="AT1551" s="26"/>
      <c r="AU1551" s="26"/>
      <c r="AV1551" s="26"/>
      <c r="AW1551" s="26"/>
      <c r="AX1551" s="26"/>
      <c r="AY1551" s="26"/>
      <c r="AZ1551" s="26"/>
      <c r="BA1551" s="26"/>
      <c r="BB1551" s="1"/>
      <c r="BC1551" s="1"/>
      <c r="BD1551" s="1"/>
      <c r="BE1551" s="1"/>
      <c r="BF1551" s="1"/>
      <c r="BG1551" s="1"/>
      <c r="BH1551" s="1"/>
      <c r="BI1551" s="1"/>
      <c r="BJ1551" s="1"/>
      <c r="BK1551" s="1"/>
      <c r="BL1551" s="1"/>
      <c r="BM1551" s="1"/>
      <c r="BN1551" s="16">
        <f t="shared" si="223"/>
        <v>0</v>
      </c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  <c r="CC1551" s="1"/>
      <c r="CD1551" s="1"/>
      <c r="CE1551" s="1"/>
      <c r="CF1551" s="1"/>
      <c r="CG1551" s="1"/>
      <c r="CH1551" s="1"/>
      <c r="CI1551" s="1"/>
      <c r="CJ1551" s="1"/>
      <c r="CK1551" s="1"/>
      <c r="CL1551" s="1"/>
      <c r="CM1551" s="1"/>
      <c r="CN1551" s="1"/>
      <c r="CO1551" s="1"/>
      <c r="CP1551" s="1"/>
      <c r="CQ1551" s="1"/>
      <c r="CR1551" s="1"/>
      <c r="CS1551" s="1"/>
      <c r="CT1551" s="1"/>
      <c r="CU1551" s="1"/>
      <c r="CV1551" s="1"/>
      <c r="CW1551" s="1"/>
      <c r="CX1551" s="1"/>
      <c r="CY1551" s="1"/>
      <c r="CZ1551" s="1"/>
      <c r="DA1551" s="1"/>
      <c r="DB1551" s="1"/>
      <c r="DC1551" s="1"/>
      <c r="DD1551" s="1"/>
      <c r="DE1551" s="1"/>
      <c r="DF1551" s="1"/>
      <c r="DG1551" s="1"/>
      <c r="DH1551" s="1"/>
      <c r="DI1551" s="1"/>
      <c r="DJ1551" s="1"/>
      <c r="DK1551" s="39">
        <f t="shared" si="224"/>
        <v>0</v>
      </c>
      <c r="DL1551" s="1"/>
      <c r="DM1551" s="45"/>
      <c r="DN1551" s="1"/>
      <c r="DO1551" s="1"/>
      <c r="DP1551" s="1"/>
      <c r="DQ1551" s="1"/>
      <c r="DR1551" s="1"/>
      <c r="DS1551" s="1"/>
      <c r="DT1551" s="1"/>
      <c r="DU1551" s="1"/>
      <c r="DV1551" s="1"/>
      <c r="DW1551" s="1"/>
      <c r="DX1551" s="1"/>
      <c r="DY1551" s="1"/>
      <c r="DZ1551" s="1"/>
      <c r="EA1551" s="1"/>
      <c r="EB1551" s="1"/>
      <c r="EC1551" s="1"/>
      <c r="ED1551" s="15" t="str">
        <f t="array" ref="ED1551">CONCATENATE(DK1551:DK1551)</f>
        <v>0</v>
      </c>
      <c r="EE1551" s="1" t="str" cm="1">
        <f t="array" ref="EE1551">CONCATENATE(DL1551:DL1551)</f>
        <v/>
      </c>
    </row>
    <row r="1552" spans="2:135" ht="15">
      <c r="B1552" s="12">
        <f t="shared" si="216"/>
        <v>1548</v>
      </c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26"/>
      <c r="Q1552" s="1"/>
      <c r="R1552" s="1"/>
      <c r="S1552" s="26"/>
      <c r="T1552" s="1"/>
      <c r="U1552" s="1"/>
      <c r="V1552" s="1"/>
      <c r="W1552" s="1"/>
      <c r="X1552" s="13" t="e">
        <f t="shared" si="217"/>
        <v>#DIV/0!</v>
      </c>
      <c r="Y1552" s="1"/>
      <c r="Z1552" s="1"/>
      <c r="AA1552" s="1"/>
      <c r="AB1552" s="28">
        <f t="shared" si="218"/>
        <v>0</v>
      </c>
      <c r="AC1552" s="1"/>
      <c r="AD1552" s="1"/>
      <c r="AE1552" s="40">
        <f t="shared" si="219"/>
        <v>0</v>
      </c>
      <c r="AF1552" s="26"/>
      <c r="AG1552" s="1"/>
      <c r="AH1552" s="1"/>
      <c r="AI1552" s="1"/>
      <c r="AJ1552" s="16">
        <f t="shared" si="220"/>
        <v>0</v>
      </c>
      <c r="AK1552" s="1"/>
      <c r="AL1552" s="1"/>
      <c r="AM1552" s="22" t="e">
        <f t="shared" si="221"/>
        <v>#DIV/0!</v>
      </c>
      <c r="AN1552" s="1"/>
      <c r="AO1552" s="31">
        <f t="shared" si="222"/>
        <v>0</v>
      </c>
      <c r="AP1552" s="26"/>
      <c r="AQ1552" s="26"/>
      <c r="AR1552" s="26"/>
      <c r="AS1552" s="26"/>
      <c r="AT1552" s="26"/>
      <c r="AU1552" s="26"/>
      <c r="AV1552" s="26"/>
      <c r="AW1552" s="26"/>
      <c r="AX1552" s="26"/>
      <c r="AY1552" s="26"/>
      <c r="AZ1552" s="26"/>
      <c r="BA1552" s="26"/>
      <c r="BB1552" s="1"/>
      <c r="BC1552" s="1"/>
      <c r="BD1552" s="1"/>
      <c r="BE1552" s="1"/>
      <c r="BF1552" s="1"/>
      <c r="BG1552" s="1"/>
      <c r="BH1552" s="1"/>
      <c r="BI1552" s="1"/>
      <c r="BJ1552" s="1"/>
      <c r="BK1552" s="1"/>
      <c r="BL1552" s="1"/>
      <c r="BM1552" s="1"/>
      <c r="BN1552" s="16">
        <f t="shared" si="223"/>
        <v>0</v>
      </c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  <c r="CC1552" s="1"/>
      <c r="CD1552" s="1"/>
      <c r="CE1552" s="1"/>
      <c r="CF1552" s="1"/>
      <c r="CG1552" s="1"/>
      <c r="CH1552" s="1"/>
      <c r="CI1552" s="1"/>
      <c r="CJ1552" s="1"/>
      <c r="CK1552" s="1"/>
      <c r="CL1552" s="1"/>
      <c r="CM1552" s="1"/>
      <c r="CN1552" s="1"/>
      <c r="CO1552" s="1"/>
      <c r="CP1552" s="1"/>
      <c r="CQ1552" s="1"/>
      <c r="CR1552" s="1"/>
      <c r="CS1552" s="1"/>
      <c r="CT1552" s="1"/>
      <c r="CU1552" s="1"/>
      <c r="CV1552" s="1"/>
      <c r="CW1552" s="1"/>
      <c r="CX1552" s="1"/>
      <c r="CY1552" s="1"/>
      <c r="CZ1552" s="1"/>
      <c r="DA1552" s="1"/>
      <c r="DB1552" s="1"/>
      <c r="DC1552" s="1"/>
      <c r="DD1552" s="1"/>
      <c r="DE1552" s="1"/>
      <c r="DF1552" s="1"/>
      <c r="DG1552" s="1"/>
      <c r="DH1552" s="1"/>
      <c r="DI1552" s="1"/>
      <c r="DJ1552" s="1"/>
      <c r="DK1552" s="39">
        <f t="shared" si="224"/>
        <v>0</v>
      </c>
      <c r="DL1552" s="1"/>
      <c r="DM1552" s="45"/>
      <c r="DN1552" s="1"/>
      <c r="DO1552" s="1"/>
      <c r="DP1552" s="1"/>
      <c r="DQ1552" s="1"/>
      <c r="DR1552" s="1"/>
      <c r="DS1552" s="1"/>
      <c r="DT1552" s="1"/>
      <c r="DU1552" s="1"/>
      <c r="DV1552" s="1"/>
      <c r="DW1552" s="1"/>
      <c r="DX1552" s="1"/>
      <c r="DY1552" s="1"/>
      <c r="DZ1552" s="1"/>
      <c r="EA1552" s="1"/>
      <c r="EB1552" s="1"/>
      <c r="EC1552" s="1"/>
      <c r="ED1552" s="15" t="str">
        <f t="array" ref="ED1552">CONCATENATE(DK1552:DK1552)</f>
        <v>0</v>
      </c>
      <c r="EE1552" s="1" t="str" cm="1">
        <f t="array" ref="EE1552">CONCATENATE(DL1552:DL1552)</f>
        <v/>
      </c>
    </row>
    <row r="1553" spans="2:135" ht="15">
      <c r="B1553" s="12">
        <f t="shared" si="216"/>
        <v>1549</v>
      </c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26"/>
      <c r="Q1553" s="1"/>
      <c r="R1553" s="1"/>
      <c r="S1553" s="26"/>
      <c r="T1553" s="1"/>
      <c r="U1553" s="1"/>
      <c r="V1553" s="1"/>
      <c r="W1553" s="1"/>
      <c r="X1553" s="13" t="e">
        <f t="shared" si="217"/>
        <v>#DIV/0!</v>
      </c>
      <c r="Y1553" s="1"/>
      <c r="Z1553" s="1"/>
      <c r="AA1553" s="1"/>
      <c r="AB1553" s="28">
        <f t="shared" si="218"/>
        <v>0</v>
      </c>
      <c r="AC1553" s="1"/>
      <c r="AD1553" s="1"/>
      <c r="AE1553" s="40">
        <f t="shared" si="219"/>
        <v>0</v>
      </c>
      <c r="AF1553" s="26"/>
      <c r="AG1553" s="1"/>
      <c r="AH1553" s="1"/>
      <c r="AI1553" s="1"/>
      <c r="AJ1553" s="16">
        <f t="shared" si="220"/>
        <v>0</v>
      </c>
      <c r="AK1553" s="1"/>
      <c r="AL1553" s="1"/>
      <c r="AM1553" s="22" t="e">
        <f t="shared" si="221"/>
        <v>#DIV/0!</v>
      </c>
      <c r="AN1553" s="1"/>
      <c r="AO1553" s="31">
        <f t="shared" si="222"/>
        <v>0</v>
      </c>
      <c r="AP1553" s="26"/>
      <c r="AQ1553" s="26"/>
      <c r="AR1553" s="26"/>
      <c r="AS1553" s="26"/>
      <c r="AT1553" s="26"/>
      <c r="AU1553" s="26"/>
      <c r="AV1553" s="26"/>
      <c r="AW1553" s="26"/>
      <c r="AX1553" s="26"/>
      <c r="AY1553" s="26"/>
      <c r="AZ1553" s="26"/>
      <c r="BA1553" s="26"/>
      <c r="BB1553" s="1"/>
      <c r="BC1553" s="1"/>
      <c r="BD1553" s="1"/>
      <c r="BE1553" s="1"/>
      <c r="BF1553" s="1"/>
      <c r="BG1553" s="1"/>
      <c r="BH1553" s="1"/>
      <c r="BI1553" s="1"/>
      <c r="BJ1553" s="1"/>
      <c r="BK1553" s="1"/>
      <c r="BL1553" s="1"/>
      <c r="BM1553" s="1"/>
      <c r="BN1553" s="16">
        <f t="shared" si="223"/>
        <v>0</v>
      </c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  <c r="CC1553" s="1"/>
      <c r="CD1553" s="1"/>
      <c r="CE1553" s="1"/>
      <c r="CF1553" s="1"/>
      <c r="CG1553" s="1"/>
      <c r="CH1553" s="1"/>
      <c r="CI1553" s="1"/>
      <c r="CJ1553" s="1"/>
      <c r="CK1553" s="1"/>
      <c r="CL1553" s="1"/>
      <c r="CM1553" s="1"/>
      <c r="CN1553" s="1"/>
      <c r="CO1553" s="1"/>
      <c r="CP1553" s="1"/>
      <c r="CQ1553" s="1"/>
      <c r="CR1553" s="1"/>
      <c r="CS1553" s="1"/>
      <c r="CT1553" s="1"/>
      <c r="CU1553" s="1"/>
      <c r="CV1553" s="1"/>
      <c r="CW1553" s="1"/>
      <c r="CX1553" s="1"/>
      <c r="CY1553" s="1"/>
      <c r="CZ1553" s="1"/>
      <c r="DA1553" s="1"/>
      <c r="DB1553" s="1"/>
      <c r="DC1553" s="1"/>
      <c r="DD1553" s="1"/>
      <c r="DE1553" s="1"/>
      <c r="DF1553" s="1"/>
      <c r="DG1553" s="1"/>
      <c r="DH1553" s="1"/>
      <c r="DI1553" s="1"/>
      <c r="DJ1553" s="1"/>
      <c r="DK1553" s="39">
        <f t="shared" si="224"/>
        <v>0</v>
      </c>
      <c r="DL1553" s="1"/>
      <c r="DM1553" s="45"/>
      <c r="DN1553" s="1"/>
      <c r="DO1553" s="1"/>
      <c r="DP1553" s="1"/>
      <c r="DQ1553" s="1"/>
      <c r="DR1553" s="1"/>
      <c r="DS1553" s="1"/>
      <c r="DT1553" s="1"/>
      <c r="DU1553" s="1"/>
      <c r="DV1553" s="1"/>
      <c r="DW1553" s="1"/>
      <c r="DX1553" s="1"/>
      <c r="DY1553" s="1"/>
      <c r="DZ1553" s="1"/>
      <c r="EA1553" s="1"/>
      <c r="EB1553" s="1"/>
      <c r="EC1553" s="1"/>
      <c r="ED1553" s="15" t="str">
        <f t="array" ref="ED1553">CONCATENATE(DK1553:DK1553)</f>
        <v>0</v>
      </c>
      <c r="EE1553" s="1" t="str" cm="1">
        <f t="array" ref="EE1553">CONCATENATE(DL1553:DL1553)</f>
        <v/>
      </c>
    </row>
    <row r="1554" spans="2:135" ht="15">
      <c r="B1554" s="12">
        <f t="shared" si="216"/>
        <v>1550</v>
      </c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26"/>
      <c r="Q1554" s="1"/>
      <c r="R1554" s="1"/>
      <c r="S1554" s="26"/>
      <c r="T1554" s="1"/>
      <c r="U1554" s="1"/>
      <c r="V1554" s="1"/>
      <c r="W1554" s="1"/>
      <c r="X1554" s="13" t="e">
        <f t="shared" si="217"/>
        <v>#DIV/0!</v>
      </c>
      <c r="Y1554" s="1"/>
      <c r="Z1554" s="1"/>
      <c r="AA1554" s="1"/>
      <c r="AB1554" s="28">
        <f t="shared" si="218"/>
        <v>0</v>
      </c>
      <c r="AC1554" s="1"/>
      <c r="AD1554" s="1"/>
      <c r="AE1554" s="40">
        <f t="shared" si="219"/>
        <v>0</v>
      </c>
      <c r="AF1554" s="26"/>
      <c r="AG1554" s="1"/>
      <c r="AH1554" s="1"/>
      <c r="AI1554" s="1"/>
      <c r="AJ1554" s="16">
        <f t="shared" si="220"/>
        <v>0</v>
      </c>
      <c r="AK1554" s="1"/>
      <c r="AL1554" s="1"/>
      <c r="AM1554" s="22" t="e">
        <f t="shared" si="221"/>
        <v>#DIV/0!</v>
      </c>
      <c r="AN1554" s="1"/>
      <c r="AO1554" s="31">
        <f t="shared" si="222"/>
        <v>0</v>
      </c>
      <c r="AP1554" s="26"/>
      <c r="AQ1554" s="26"/>
      <c r="AR1554" s="26"/>
      <c r="AS1554" s="26"/>
      <c r="AT1554" s="26"/>
      <c r="AU1554" s="26"/>
      <c r="AV1554" s="26"/>
      <c r="AW1554" s="26"/>
      <c r="AX1554" s="26"/>
      <c r="AY1554" s="26"/>
      <c r="AZ1554" s="26"/>
      <c r="BA1554" s="26"/>
      <c r="BB1554" s="1"/>
      <c r="BC1554" s="1"/>
      <c r="BD1554" s="1"/>
      <c r="BE1554" s="1"/>
      <c r="BF1554" s="1"/>
      <c r="BG1554" s="1"/>
      <c r="BH1554" s="1"/>
      <c r="BI1554" s="1"/>
      <c r="BJ1554" s="1"/>
      <c r="BK1554" s="1"/>
      <c r="BL1554" s="1"/>
      <c r="BM1554" s="1"/>
      <c r="BN1554" s="16">
        <f t="shared" si="223"/>
        <v>0</v>
      </c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  <c r="CC1554" s="1"/>
      <c r="CD1554" s="1"/>
      <c r="CE1554" s="1"/>
      <c r="CF1554" s="1"/>
      <c r="CG1554" s="1"/>
      <c r="CH1554" s="1"/>
      <c r="CI1554" s="1"/>
      <c r="CJ1554" s="1"/>
      <c r="CK1554" s="1"/>
      <c r="CL1554" s="1"/>
      <c r="CM1554" s="1"/>
      <c r="CN1554" s="1"/>
      <c r="CO1554" s="1"/>
      <c r="CP1554" s="1"/>
      <c r="CQ1554" s="1"/>
      <c r="CR1554" s="1"/>
      <c r="CS1554" s="1"/>
      <c r="CT1554" s="1"/>
      <c r="CU1554" s="1"/>
      <c r="CV1554" s="1"/>
      <c r="CW1554" s="1"/>
      <c r="CX1554" s="1"/>
      <c r="CY1554" s="1"/>
      <c r="CZ1554" s="1"/>
      <c r="DA1554" s="1"/>
      <c r="DB1554" s="1"/>
      <c r="DC1554" s="1"/>
      <c r="DD1554" s="1"/>
      <c r="DE1554" s="1"/>
      <c r="DF1554" s="1"/>
      <c r="DG1554" s="1"/>
      <c r="DH1554" s="1"/>
      <c r="DI1554" s="1"/>
      <c r="DJ1554" s="1"/>
      <c r="DK1554" s="39">
        <f t="shared" si="224"/>
        <v>0</v>
      </c>
      <c r="DL1554" s="1"/>
      <c r="DM1554" s="45"/>
      <c r="DN1554" s="1"/>
      <c r="DO1554" s="1"/>
      <c r="DP1554" s="1"/>
      <c r="DQ1554" s="1"/>
      <c r="DR1554" s="1"/>
      <c r="DS1554" s="1"/>
      <c r="DT1554" s="1"/>
      <c r="DU1554" s="1"/>
      <c r="DV1554" s="1"/>
      <c r="DW1554" s="1"/>
      <c r="DX1554" s="1"/>
      <c r="DY1554" s="1"/>
      <c r="DZ1554" s="1"/>
      <c r="EA1554" s="1"/>
      <c r="EB1554" s="1"/>
      <c r="EC1554" s="1"/>
      <c r="ED1554" s="15" t="str">
        <f t="array" ref="ED1554">CONCATENATE(DK1554:DK1554)</f>
        <v>0</v>
      </c>
      <c r="EE1554" s="1" t="str" cm="1">
        <f t="array" ref="EE1554">CONCATENATE(DL1554:DL1554)</f>
        <v/>
      </c>
    </row>
    <row r="1555" spans="2:135" ht="15">
      <c r="B1555" s="12">
        <f t="shared" si="216"/>
        <v>1551</v>
      </c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26"/>
      <c r="Q1555" s="1"/>
      <c r="R1555" s="1"/>
      <c r="S1555" s="26"/>
      <c r="T1555" s="1"/>
      <c r="U1555" s="1"/>
      <c r="V1555" s="1"/>
      <c r="W1555" s="1"/>
      <c r="X1555" s="13" t="e">
        <f t="shared" si="217"/>
        <v>#DIV/0!</v>
      </c>
      <c r="Y1555" s="1"/>
      <c r="Z1555" s="1"/>
      <c r="AA1555" s="1"/>
      <c r="AB1555" s="28">
        <f t="shared" si="218"/>
        <v>0</v>
      </c>
      <c r="AC1555" s="1"/>
      <c r="AD1555" s="1"/>
      <c r="AE1555" s="40">
        <f t="shared" si="219"/>
        <v>0</v>
      </c>
      <c r="AF1555" s="26"/>
      <c r="AG1555" s="1"/>
      <c r="AH1555" s="1"/>
      <c r="AI1555" s="1"/>
      <c r="AJ1555" s="16">
        <f t="shared" si="220"/>
        <v>0</v>
      </c>
      <c r="AK1555" s="1"/>
      <c r="AL1555" s="1"/>
      <c r="AM1555" s="22" t="e">
        <f t="shared" si="221"/>
        <v>#DIV/0!</v>
      </c>
      <c r="AN1555" s="1"/>
      <c r="AO1555" s="31">
        <f t="shared" si="222"/>
        <v>0</v>
      </c>
      <c r="AP1555" s="26"/>
      <c r="AQ1555" s="26"/>
      <c r="AR1555" s="26"/>
      <c r="AS1555" s="26"/>
      <c r="AT1555" s="26"/>
      <c r="AU1555" s="26"/>
      <c r="AV1555" s="26"/>
      <c r="AW1555" s="26"/>
      <c r="AX1555" s="26"/>
      <c r="AY1555" s="26"/>
      <c r="AZ1555" s="26"/>
      <c r="BA1555" s="26"/>
      <c r="BB1555" s="1"/>
      <c r="BC1555" s="1"/>
      <c r="BD1555" s="1"/>
      <c r="BE1555" s="1"/>
      <c r="BF1555" s="1"/>
      <c r="BG1555" s="1"/>
      <c r="BH1555" s="1"/>
      <c r="BI1555" s="1"/>
      <c r="BJ1555" s="1"/>
      <c r="BK1555" s="1"/>
      <c r="BL1555" s="1"/>
      <c r="BM1555" s="1"/>
      <c r="BN1555" s="16">
        <f t="shared" si="223"/>
        <v>0</v>
      </c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  <c r="CC1555" s="1"/>
      <c r="CD1555" s="1"/>
      <c r="CE1555" s="1"/>
      <c r="CF1555" s="1"/>
      <c r="CG1555" s="1"/>
      <c r="CH1555" s="1"/>
      <c r="CI1555" s="1"/>
      <c r="CJ1555" s="1"/>
      <c r="CK1555" s="1"/>
      <c r="CL1555" s="1"/>
      <c r="CM1555" s="1"/>
      <c r="CN1555" s="1"/>
      <c r="CO1555" s="1"/>
      <c r="CP1555" s="1"/>
      <c r="CQ1555" s="1"/>
      <c r="CR1555" s="1"/>
      <c r="CS1555" s="1"/>
      <c r="CT1555" s="1"/>
      <c r="CU1555" s="1"/>
      <c r="CV1555" s="1"/>
      <c r="CW1555" s="1"/>
      <c r="CX1555" s="1"/>
      <c r="CY1555" s="1"/>
      <c r="CZ1555" s="1"/>
      <c r="DA1555" s="1"/>
      <c r="DB1555" s="1"/>
      <c r="DC1555" s="1"/>
      <c r="DD1555" s="1"/>
      <c r="DE1555" s="1"/>
      <c r="DF1555" s="1"/>
      <c r="DG1555" s="1"/>
      <c r="DH1555" s="1"/>
      <c r="DI1555" s="1"/>
      <c r="DJ1555" s="1"/>
      <c r="DK1555" s="39">
        <f t="shared" si="224"/>
        <v>0</v>
      </c>
      <c r="DL1555" s="1"/>
      <c r="DM1555" s="45"/>
      <c r="DN1555" s="1"/>
      <c r="DO1555" s="1"/>
      <c r="DP1555" s="1"/>
      <c r="DQ1555" s="1"/>
      <c r="DR1555" s="1"/>
      <c r="DS1555" s="1"/>
      <c r="DT1555" s="1"/>
      <c r="DU1555" s="1"/>
      <c r="DV1555" s="1"/>
      <c r="DW1555" s="1"/>
      <c r="DX1555" s="1"/>
      <c r="DY1555" s="1"/>
      <c r="DZ1555" s="1"/>
      <c r="EA1555" s="1"/>
      <c r="EB1555" s="1"/>
      <c r="EC1555" s="1"/>
      <c r="ED1555" s="15" t="str">
        <f t="array" ref="ED1555">CONCATENATE(DK1555:DK1555)</f>
        <v>0</v>
      </c>
      <c r="EE1555" s="1" t="str" cm="1">
        <f t="array" ref="EE1555">CONCATENATE(DL1555:DL1555)</f>
        <v/>
      </c>
    </row>
    <row r="1556" spans="2:135" ht="15">
      <c r="B1556" s="12">
        <f t="shared" si="216"/>
        <v>1552</v>
      </c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26"/>
      <c r="Q1556" s="1"/>
      <c r="R1556" s="1"/>
      <c r="S1556" s="26"/>
      <c r="T1556" s="1"/>
      <c r="U1556" s="1"/>
      <c r="V1556" s="1"/>
      <c r="W1556" s="1"/>
      <c r="X1556" s="13" t="e">
        <f t="shared" si="217"/>
        <v>#DIV/0!</v>
      </c>
      <c r="Y1556" s="1"/>
      <c r="Z1556" s="1"/>
      <c r="AA1556" s="1"/>
      <c r="AB1556" s="28">
        <f t="shared" si="218"/>
        <v>0</v>
      </c>
      <c r="AC1556" s="1"/>
      <c r="AD1556" s="1"/>
      <c r="AE1556" s="40">
        <f t="shared" si="219"/>
        <v>0</v>
      </c>
      <c r="AF1556" s="26"/>
      <c r="AG1556" s="1"/>
      <c r="AH1556" s="1"/>
      <c r="AI1556" s="1"/>
      <c r="AJ1556" s="16">
        <f t="shared" si="220"/>
        <v>0</v>
      </c>
      <c r="AK1556" s="1"/>
      <c r="AL1556" s="1"/>
      <c r="AM1556" s="22" t="e">
        <f t="shared" si="221"/>
        <v>#DIV/0!</v>
      </c>
      <c r="AN1556" s="1"/>
      <c r="AO1556" s="31">
        <f t="shared" si="222"/>
        <v>0</v>
      </c>
      <c r="AP1556" s="26"/>
      <c r="AQ1556" s="26"/>
      <c r="AR1556" s="26"/>
      <c r="AS1556" s="26"/>
      <c r="AT1556" s="26"/>
      <c r="AU1556" s="26"/>
      <c r="AV1556" s="26"/>
      <c r="AW1556" s="26"/>
      <c r="AX1556" s="26"/>
      <c r="AY1556" s="26"/>
      <c r="AZ1556" s="26"/>
      <c r="BA1556" s="26"/>
      <c r="BB1556" s="1"/>
      <c r="BC1556" s="1"/>
      <c r="BD1556" s="1"/>
      <c r="BE1556" s="1"/>
      <c r="BF1556" s="1"/>
      <c r="BG1556" s="1"/>
      <c r="BH1556" s="1"/>
      <c r="BI1556" s="1"/>
      <c r="BJ1556" s="1"/>
      <c r="BK1556" s="1"/>
      <c r="BL1556" s="1"/>
      <c r="BM1556" s="1"/>
      <c r="BN1556" s="16">
        <f t="shared" si="223"/>
        <v>0</v>
      </c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  <c r="CC1556" s="1"/>
      <c r="CD1556" s="1"/>
      <c r="CE1556" s="1"/>
      <c r="CF1556" s="1"/>
      <c r="CG1556" s="1"/>
      <c r="CH1556" s="1"/>
      <c r="CI1556" s="1"/>
      <c r="CJ1556" s="1"/>
      <c r="CK1556" s="1"/>
      <c r="CL1556" s="1"/>
      <c r="CM1556" s="1"/>
      <c r="CN1556" s="1"/>
      <c r="CO1556" s="1"/>
      <c r="CP1556" s="1"/>
      <c r="CQ1556" s="1"/>
      <c r="CR1556" s="1"/>
      <c r="CS1556" s="1"/>
      <c r="CT1556" s="1"/>
      <c r="CU1556" s="1"/>
      <c r="CV1556" s="1"/>
      <c r="CW1556" s="1"/>
      <c r="CX1556" s="1"/>
      <c r="CY1556" s="1"/>
      <c r="CZ1556" s="1"/>
      <c r="DA1556" s="1"/>
      <c r="DB1556" s="1"/>
      <c r="DC1556" s="1"/>
      <c r="DD1556" s="1"/>
      <c r="DE1556" s="1"/>
      <c r="DF1556" s="1"/>
      <c r="DG1556" s="1"/>
      <c r="DH1556" s="1"/>
      <c r="DI1556" s="1"/>
      <c r="DJ1556" s="1"/>
      <c r="DK1556" s="39">
        <f t="shared" si="224"/>
        <v>0</v>
      </c>
      <c r="DL1556" s="1"/>
      <c r="DM1556" s="45"/>
      <c r="DN1556" s="1"/>
      <c r="DO1556" s="1"/>
      <c r="DP1556" s="1"/>
      <c r="DQ1556" s="1"/>
      <c r="DR1556" s="1"/>
      <c r="DS1556" s="1"/>
      <c r="DT1556" s="1"/>
      <c r="DU1556" s="1"/>
      <c r="DV1556" s="1"/>
      <c r="DW1556" s="1"/>
      <c r="DX1556" s="1"/>
      <c r="DY1556" s="1"/>
      <c r="DZ1556" s="1"/>
      <c r="EA1556" s="1"/>
      <c r="EB1556" s="1"/>
      <c r="EC1556" s="1"/>
      <c r="ED1556" s="15" t="str">
        <f t="array" ref="ED1556">CONCATENATE(DK1556:DK1556)</f>
        <v>0</v>
      </c>
      <c r="EE1556" s="1" t="str" cm="1">
        <f t="array" ref="EE1556">CONCATENATE(DL1556:DL1556)</f>
        <v/>
      </c>
    </row>
    <row r="1557" spans="2:135" ht="15">
      <c r="B1557" s="12">
        <f t="shared" si="216"/>
        <v>1553</v>
      </c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26"/>
      <c r="Q1557" s="1"/>
      <c r="R1557" s="1"/>
      <c r="S1557" s="26"/>
      <c r="T1557" s="1"/>
      <c r="U1557" s="1"/>
      <c r="V1557" s="1"/>
      <c r="W1557" s="1"/>
      <c r="X1557" s="13" t="e">
        <f t="shared" si="217"/>
        <v>#DIV/0!</v>
      </c>
      <c r="Y1557" s="1"/>
      <c r="Z1557" s="1"/>
      <c r="AA1557" s="1"/>
      <c r="AB1557" s="28">
        <f t="shared" si="218"/>
        <v>0</v>
      </c>
      <c r="AC1557" s="1"/>
      <c r="AD1557" s="1"/>
      <c r="AE1557" s="40">
        <f t="shared" si="219"/>
        <v>0</v>
      </c>
      <c r="AF1557" s="26"/>
      <c r="AG1557" s="1"/>
      <c r="AH1557" s="1"/>
      <c r="AI1557" s="1"/>
      <c r="AJ1557" s="16">
        <f t="shared" si="220"/>
        <v>0</v>
      </c>
      <c r="AK1557" s="1"/>
      <c r="AL1557" s="1"/>
      <c r="AM1557" s="22" t="e">
        <f t="shared" si="221"/>
        <v>#DIV/0!</v>
      </c>
      <c r="AN1557" s="1"/>
      <c r="AO1557" s="31">
        <f t="shared" si="222"/>
        <v>0</v>
      </c>
      <c r="AP1557" s="26"/>
      <c r="AQ1557" s="26"/>
      <c r="AR1557" s="26"/>
      <c r="AS1557" s="26"/>
      <c r="AT1557" s="26"/>
      <c r="AU1557" s="26"/>
      <c r="AV1557" s="26"/>
      <c r="AW1557" s="26"/>
      <c r="AX1557" s="26"/>
      <c r="AY1557" s="26"/>
      <c r="AZ1557" s="26"/>
      <c r="BA1557" s="26"/>
      <c r="BB1557" s="1"/>
      <c r="BC1557" s="1"/>
      <c r="BD1557" s="1"/>
      <c r="BE1557" s="1"/>
      <c r="BF1557" s="1"/>
      <c r="BG1557" s="1"/>
      <c r="BH1557" s="1"/>
      <c r="BI1557" s="1"/>
      <c r="BJ1557" s="1"/>
      <c r="BK1557" s="1"/>
      <c r="BL1557" s="1"/>
      <c r="BM1557" s="1"/>
      <c r="BN1557" s="16">
        <f t="shared" si="223"/>
        <v>0</v>
      </c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  <c r="CC1557" s="1"/>
      <c r="CD1557" s="1"/>
      <c r="CE1557" s="1"/>
      <c r="CF1557" s="1"/>
      <c r="CG1557" s="1"/>
      <c r="CH1557" s="1"/>
      <c r="CI1557" s="1"/>
      <c r="CJ1557" s="1"/>
      <c r="CK1557" s="1"/>
      <c r="CL1557" s="1"/>
      <c r="CM1557" s="1"/>
      <c r="CN1557" s="1"/>
      <c r="CO1557" s="1"/>
      <c r="CP1557" s="1"/>
      <c r="CQ1557" s="1"/>
      <c r="CR1557" s="1"/>
      <c r="CS1557" s="1"/>
      <c r="CT1557" s="1"/>
      <c r="CU1557" s="1"/>
      <c r="CV1557" s="1"/>
      <c r="CW1557" s="1"/>
      <c r="CX1557" s="1"/>
      <c r="CY1557" s="1"/>
      <c r="CZ1557" s="1"/>
      <c r="DA1557" s="1"/>
      <c r="DB1557" s="1"/>
      <c r="DC1557" s="1"/>
      <c r="DD1557" s="1"/>
      <c r="DE1557" s="1"/>
      <c r="DF1557" s="1"/>
      <c r="DG1557" s="1"/>
      <c r="DH1557" s="1"/>
      <c r="DI1557" s="1"/>
      <c r="DJ1557" s="1"/>
      <c r="DK1557" s="39">
        <f t="shared" si="224"/>
        <v>0</v>
      </c>
      <c r="DL1557" s="1"/>
      <c r="DM1557" s="45"/>
      <c r="DN1557" s="1"/>
      <c r="DO1557" s="1"/>
      <c r="DP1557" s="1"/>
      <c r="DQ1557" s="1"/>
      <c r="DR1557" s="1"/>
      <c r="DS1557" s="1"/>
      <c r="DT1557" s="1"/>
      <c r="DU1557" s="1"/>
      <c r="DV1557" s="1"/>
      <c r="DW1557" s="1"/>
      <c r="DX1557" s="1"/>
      <c r="DY1557" s="1"/>
      <c r="DZ1557" s="1"/>
      <c r="EA1557" s="1"/>
      <c r="EB1557" s="1"/>
      <c r="EC1557" s="1"/>
      <c r="ED1557" s="15" t="str">
        <f t="array" ref="ED1557">CONCATENATE(DK1557:DK1557)</f>
        <v>0</v>
      </c>
      <c r="EE1557" s="1" t="str" cm="1">
        <f t="array" ref="EE1557">CONCATENATE(DL1557:DL1557)</f>
        <v/>
      </c>
    </row>
    <row r="1558" spans="2:135" ht="15">
      <c r="B1558" s="12">
        <f t="shared" si="216"/>
        <v>1554</v>
      </c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26"/>
      <c r="Q1558" s="1"/>
      <c r="R1558" s="1"/>
      <c r="S1558" s="26"/>
      <c r="T1558" s="1"/>
      <c r="U1558" s="1"/>
      <c r="V1558" s="1"/>
      <c r="W1558" s="1"/>
      <c r="X1558" s="13" t="e">
        <f t="shared" si="217"/>
        <v>#DIV/0!</v>
      </c>
      <c r="Y1558" s="1"/>
      <c r="Z1558" s="1"/>
      <c r="AA1558" s="1"/>
      <c r="AB1558" s="28">
        <f t="shared" si="218"/>
        <v>0</v>
      </c>
      <c r="AC1558" s="1"/>
      <c r="AD1558" s="1"/>
      <c r="AE1558" s="40">
        <f t="shared" si="219"/>
        <v>0</v>
      </c>
      <c r="AF1558" s="26"/>
      <c r="AG1558" s="1"/>
      <c r="AH1558" s="1"/>
      <c r="AI1558" s="1"/>
      <c r="AJ1558" s="16">
        <f t="shared" si="220"/>
        <v>0</v>
      </c>
      <c r="AK1558" s="1"/>
      <c r="AL1558" s="1"/>
      <c r="AM1558" s="22" t="e">
        <f t="shared" si="221"/>
        <v>#DIV/0!</v>
      </c>
      <c r="AN1558" s="1"/>
      <c r="AO1558" s="31">
        <f t="shared" si="222"/>
        <v>0</v>
      </c>
      <c r="AP1558" s="26"/>
      <c r="AQ1558" s="26"/>
      <c r="AR1558" s="26"/>
      <c r="AS1558" s="26"/>
      <c r="AT1558" s="26"/>
      <c r="AU1558" s="26"/>
      <c r="AV1558" s="26"/>
      <c r="AW1558" s="26"/>
      <c r="AX1558" s="26"/>
      <c r="AY1558" s="26"/>
      <c r="AZ1558" s="26"/>
      <c r="BA1558" s="26"/>
      <c r="BB1558" s="1"/>
      <c r="BC1558" s="1"/>
      <c r="BD1558" s="1"/>
      <c r="BE1558" s="1"/>
      <c r="BF1558" s="1"/>
      <c r="BG1558" s="1"/>
      <c r="BH1558" s="1"/>
      <c r="BI1558" s="1"/>
      <c r="BJ1558" s="1"/>
      <c r="BK1558" s="1"/>
      <c r="BL1558" s="1"/>
      <c r="BM1558" s="1"/>
      <c r="BN1558" s="16">
        <f t="shared" si="223"/>
        <v>0</v>
      </c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  <c r="CC1558" s="1"/>
      <c r="CD1558" s="1"/>
      <c r="CE1558" s="1"/>
      <c r="CF1558" s="1"/>
      <c r="CG1558" s="1"/>
      <c r="CH1558" s="1"/>
      <c r="CI1558" s="1"/>
      <c r="CJ1558" s="1"/>
      <c r="CK1558" s="1"/>
      <c r="CL1558" s="1"/>
      <c r="CM1558" s="1"/>
      <c r="CN1558" s="1"/>
      <c r="CO1558" s="1"/>
      <c r="CP1558" s="1"/>
      <c r="CQ1558" s="1"/>
      <c r="CR1558" s="1"/>
      <c r="CS1558" s="1"/>
      <c r="CT1558" s="1"/>
      <c r="CU1558" s="1"/>
      <c r="CV1558" s="1"/>
      <c r="CW1558" s="1"/>
      <c r="CX1558" s="1"/>
      <c r="CY1558" s="1"/>
      <c r="CZ1558" s="1"/>
      <c r="DA1558" s="1"/>
      <c r="DB1558" s="1"/>
      <c r="DC1558" s="1"/>
      <c r="DD1558" s="1"/>
      <c r="DE1558" s="1"/>
      <c r="DF1558" s="1"/>
      <c r="DG1558" s="1"/>
      <c r="DH1558" s="1"/>
      <c r="DI1558" s="1"/>
      <c r="DJ1558" s="1"/>
      <c r="DK1558" s="39">
        <f t="shared" si="224"/>
        <v>0</v>
      </c>
      <c r="DL1558" s="1"/>
      <c r="DM1558" s="45"/>
      <c r="DN1558" s="1"/>
      <c r="DO1558" s="1"/>
      <c r="DP1558" s="1"/>
      <c r="DQ1558" s="1"/>
      <c r="DR1558" s="1"/>
      <c r="DS1558" s="1"/>
      <c r="DT1558" s="1"/>
      <c r="DU1558" s="1"/>
      <c r="DV1558" s="1"/>
      <c r="DW1558" s="1"/>
      <c r="DX1558" s="1"/>
      <c r="DY1558" s="1"/>
      <c r="DZ1558" s="1"/>
      <c r="EA1558" s="1"/>
      <c r="EB1558" s="1"/>
      <c r="EC1558" s="1"/>
      <c r="ED1558" s="15" t="str">
        <f t="array" ref="ED1558">CONCATENATE(DK1558:DK1558)</f>
        <v>0</v>
      </c>
      <c r="EE1558" s="1" t="str" cm="1">
        <f t="array" ref="EE1558">CONCATENATE(DL1558:DL1558)</f>
        <v/>
      </c>
    </row>
    <row r="1559" spans="2:135" ht="15">
      <c r="B1559" s="12">
        <f t="shared" si="216"/>
        <v>1555</v>
      </c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26"/>
      <c r="Q1559" s="1"/>
      <c r="R1559" s="1"/>
      <c r="S1559" s="26"/>
      <c r="T1559" s="1"/>
      <c r="U1559" s="1"/>
      <c r="V1559" s="1"/>
      <c r="W1559" s="1"/>
      <c r="X1559" s="13" t="e">
        <f t="shared" si="217"/>
        <v>#DIV/0!</v>
      </c>
      <c r="Y1559" s="1"/>
      <c r="Z1559" s="1"/>
      <c r="AA1559" s="1"/>
      <c r="AB1559" s="28">
        <f t="shared" si="218"/>
        <v>0</v>
      </c>
      <c r="AC1559" s="1"/>
      <c r="AD1559" s="1"/>
      <c r="AE1559" s="40">
        <f t="shared" si="219"/>
        <v>0</v>
      </c>
      <c r="AF1559" s="26"/>
      <c r="AG1559" s="1"/>
      <c r="AH1559" s="1"/>
      <c r="AI1559" s="1"/>
      <c r="AJ1559" s="16">
        <f t="shared" si="220"/>
        <v>0</v>
      </c>
      <c r="AK1559" s="1"/>
      <c r="AL1559" s="1"/>
      <c r="AM1559" s="22" t="e">
        <f t="shared" si="221"/>
        <v>#DIV/0!</v>
      </c>
      <c r="AN1559" s="1"/>
      <c r="AO1559" s="31">
        <f t="shared" si="222"/>
        <v>0</v>
      </c>
      <c r="AP1559" s="26"/>
      <c r="AQ1559" s="26"/>
      <c r="AR1559" s="26"/>
      <c r="AS1559" s="26"/>
      <c r="AT1559" s="26"/>
      <c r="AU1559" s="26"/>
      <c r="AV1559" s="26"/>
      <c r="AW1559" s="26"/>
      <c r="AX1559" s="26"/>
      <c r="AY1559" s="26"/>
      <c r="AZ1559" s="26"/>
      <c r="BA1559" s="26"/>
      <c r="BB1559" s="1"/>
      <c r="BC1559" s="1"/>
      <c r="BD1559" s="1"/>
      <c r="BE1559" s="1"/>
      <c r="BF1559" s="1"/>
      <c r="BG1559" s="1"/>
      <c r="BH1559" s="1"/>
      <c r="BI1559" s="1"/>
      <c r="BJ1559" s="1"/>
      <c r="BK1559" s="1"/>
      <c r="BL1559" s="1"/>
      <c r="BM1559" s="1"/>
      <c r="BN1559" s="16">
        <f t="shared" si="223"/>
        <v>0</v>
      </c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  <c r="CC1559" s="1"/>
      <c r="CD1559" s="1"/>
      <c r="CE1559" s="1"/>
      <c r="CF1559" s="1"/>
      <c r="CG1559" s="1"/>
      <c r="CH1559" s="1"/>
      <c r="CI1559" s="1"/>
      <c r="CJ1559" s="1"/>
      <c r="CK1559" s="1"/>
      <c r="CL1559" s="1"/>
      <c r="CM1559" s="1"/>
      <c r="CN1559" s="1"/>
      <c r="CO1559" s="1"/>
      <c r="CP1559" s="1"/>
      <c r="CQ1559" s="1"/>
      <c r="CR1559" s="1"/>
      <c r="CS1559" s="1"/>
      <c r="CT1559" s="1"/>
      <c r="CU1559" s="1"/>
      <c r="CV1559" s="1"/>
      <c r="CW1559" s="1"/>
      <c r="CX1559" s="1"/>
      <c r="CY1559" s="1"/>
      <c r="CZ1559" s="1"/>
      <c r="DA1559" s="1"/>
      <c r="DB1559" s="1"/>
      <c r="DC1559" s="1"/>
      <c r="DD1559" s="1"/>
      <c r="DE1559" s="1"/>
      <c r="DF1559" s="1"/>
      <c r="DG1559" s="1"/>
      <c r="DH1559" s="1"/>
      <c r="DI1559" s="1"/>
      <c r="DJ1559" s="1"/>
      <c r="DK1559" s="39">
        <f t="shared" si="224"/>
        <v>0</v>
      </c>
      <c r="DL1559" s="1"/>
      <c r="DM1559" s="45"/>
      <c r="DN1559" s="1"/>
      <c r="DO1559" s="1"/>
      <c r="DP1559" s="1"/>
      <c r="DQ1559" s="1"/>
      <c r="DR1559" s="1"/>
      <c r="DS1559" s="1"/>
      <c r="DT1559" s="1"/>
      <c r="DU1559" s="1"/>
      <c r="DV1559" s="1"/>
      <c r="DW1559" s="1"/>
      <c r="DX1559" s="1"/>
      <c r="DY1559" s="1"/>
      <c r="DZ1559" s="1"/>
      <c r="EA1559" s="1"/>
      <c r="EB1559" s="1"/>
      <c r="EC1559" s="1"/>
      <c r="ED1559" s="15" t="str">
        <f t="array" ref="ED1559">CONCATENATE(DK1559:DK1559)</f>
        <v>0</v>
      </c>
      <c r="EE1559" s="1" t="str" cm="1">
        <f t="array" ref="EE1559">CONCATENATE(DL1559:DL1559)</f>
        <v/>
      </c>
    </row>
    <row r="1560" spans="2:135" ht="15">
      <c r="B1560" s="12">
        <f t="shared" si="216"/>
        <v>1556</v>
      </c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26"/>
      <c r="Q1560" s="1"/>
      <c r="R1560" s="1"/>
      <c r="S1560" s="26"/>
      <c r="T1560" s="1"/>
      <c r="U1560" s="1"/>
      <c r="V1560" s="1"/>
      <c r="W1560" s="1"/>
      <c r="X1560" s="13" t="e">
        <f t="shared" si="217"/>
        <v>#DIV/0!</v>
      </c>
      <c r="Y1560" s="1"/>
      <c r="Z1560" s="1"/>
      <c r="AA1560" s="1"/>
      <c r="AB1560" s="28">
        <f t="shared" si="218"/>
        <v>0</v>
      </c>
      <c r="AC1560" s="1"/>
      <c r="AD1560" s="1"/>
      <c r="AE1560" s="40">
        <f t="shared" si="219"/>
        <v>0</v>
      </c>
      <c r="AF1560" s="26"/>
      <c r="AG1560" s="1"/>
      <c r="AH1560" s="1"/>
      <c r="AI1560" s="1"/>
      <c r="AJ1560" s="16">
        <f t="shared" si="220"/>
        <v>0</v>
      </c>
      <c r="AK1560" s="1"/>
      <c r="AL1560" s="1"/>
      <c r="AM1560" s="22" t="e">
        <f t="shared" si="221"/>
        <v>#DIV/0!</v>
      </c>
      <c r="AN1560" s="1"/>
      <c r="AO1560" s="31">
        <f t="shared" si="222"/>
        <v>0</v>
      </c>
      <c r="AP1560" s="26"/>
      <c r="AQ1560" s="26"/>
      <c r="AR1560" s="26"/>
      <c r="AS1560" s="26"/>
      <c r="AT1560" s="26"/>
      <c r="AU1560" s="26"/>
      <c r="AV1560" s="26"/>
      <c r="AW1560" s="26"/>
      <c r="AX1560" s="26"/>
      <c r="AY1560" s="26"/>
      <c r="AZ1560" s="26"/>
      <c r="BA1560" s="26"/>
      <c r="BB1560" s="1"/>
      <c r="BC1560" s="1"/>
      <c r="BD1560" s="1"/>
      <c r="BE1560" s="1"/>
      <c r="BF1560" s="1"/>
      <c r="BG1560" s="1"/>
      <c r="BH1560" s="1"/>
      <c r="BI1560" s="1"/>
      <c r="BJ1560" s="1"/>
      <c r="BK1560" s="1"/>
      <c r="BL1560" s="1"/>
      <c r="BM1560" s="1"/>
      <c r="BN1560" s="16">
        <f t="shared" si="223"/>
        <v>0</v>
      </c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  <c r="CC1560" s="1"/>
      <c r="CD1560" s="1"/>
      <c r="CE1560" s="1"/>
      <c r="CF1560" s="1"/>
      <c r="CG1560" s="1"/>
      <c r="CH1560" s="1"/>
      <c r="CI1560" s="1"/>
      <c r="CJ1560" s="1"/>
      <c r="CK1560" s="1"/>
      <c r="CL1560" s="1"/>
      <c r="CM1560" s="1"/>
      <c r="CN1560" s="1"/>
      <c r="CO1560" s="1"/>
      <c r="CP1560" s="1"/>
      <c r="CQ1560" s="1"/>
      <c r="CR1560" s="1"/>
      <c r="CS1560" s="1"/>
      <c r="CT1560" s="1"/>
      <c r="CU1560" s="1"/>
      <c r="CV1560" s="1"/>
      <c r="CW1560" s="1"/>
      <c r="CX1560" s="1"/>
      <c r="CY1560" s="1"/>
      <c r="CZ1560" s="1"/>
      <c r="DA1560" s="1"/>
      <c r="DB1560" s="1"/>
      <c r="DC1560" s="1"/>
      <c r="DD1560" s="1"/>
      <c r="DE1560" s="1"/>
      <c r="DF1560" s="1"/>
      <c r="DG1560" s="1"/>
      <c r="DH1560" s="1"/>
      <c r="DI1560" s="1"/>
      <c r="DJ1560" s="1"/>
      <c r="DK1560" s="39">
        <f t="shared" si="224"/>
        <v>0</v>
      </c>
      <c r="DL1560" s="1"/>
      <c r="DM1560" s="45"/>
      <c r="DN1560" s="1"/>
      <c r="DO1560" s="1"/>
      <c r="DP1560" s="1"/>
      <c r="DQ1560" s="1"/>
      <c r="DR1560" s="1"/>
      <c r="DS1560" s="1"/>
      <c r="DT1560" s="1"/>
      <c r="DU1560" s="1"/>
      <c r="DV1560" s="1"/>
      <c r="DW1560" s="1"/>
      <c r="DX1560" s="1"/>
      <c r="DY1560" s="1"/>
      <c r="DZ1560" s="1"/>
      <c r="EA1560" s="1"/>
      <c r="EB1560" s="1"/>
      <c r="EC1560" s="1"/>
      <c r="ED1560" s="15" t="str">
        <f t="array" ref="ED1560">CONCATENATE(DK1560:DK1560)</f>
        <v>0</v>
      </c>
      <c r="EE1560" s="1" t="str" cm="1">
        <f t="array" ref="EE1560">CONCATENATE(DL1560:DL1560)</f>
        <v/>
      </c>
    </row>
    <row r="1561" spans="2:135" ht="15">
      <c r="B1561" s="12">
        <f t="shared" si="216"/>
        <v>1557</v>
      </c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26"/>
      <c r="Q1561" s="1"/>
      <c r="R1561" s="1"/>
      <c r="S1561" s="26"/>
      <c r="T1561" s="1"/>
      <c r="U1561" s="1"/>
      <c r="V1561" s="1"/>
      <c r="W1561" s="1"/>
      <c r="X1561" s="13" t="e">
        <f t="shared" si="217"/>
        <v>#DIV/0!</v>
      </c>
      <c r="Y1561" s="1"/>
      <c r="Z1561" s="1"/>
      <c r="AA1561" s="1"/>
      <c r="AB1561" s="28">
        <f t="shared" si="218"/>
        <v>0</v>
      </c>
      <c r="AC1561" s="1"/>
      <c r="AD1561" s="1"/>
      <c r="AE1561" s="40">
        <f t="shared" si="219"/>
        <v>0</v>
      </c>
      <c r="AF1561" s="26"/>
      <c r="AG1561" s="1"/>
      <c r="AH1561" s="1"/>
      <c r="AI1561" s="1"/>
      <c r="AJ1561" s="16">
        <f t="shared" si="220"/>
        <v>0</v>
      </c>
      <c r="AK1561" s="1"/>
      <c r="AL1561" s="1"/>
      <c r="AM1561" s="22" t="e">
        <f t="shared" si="221"/>
        <v>#DIV/0!</v>
      </c>
      <c r="AN1561" s="1"/>
      <c r="AO1561" s="31">
        <f t="shared" si="222"/>
        <v>0</v>
      </c>
      <c r="AP1561" s="26"/>
      <c r="AQ1561" s="26"/>
      <c r="AR1561" s="26"/>
      <c r="AS1561" s="26"/>
      <c r="AT1561" s="26"/>
      <c r="AU1561" s="26"/>
      <c r="AV1561" s="26"/>
      <c r="AW1561" s="26"/>
      <c r="AX1561" s="26"/>
      <c r="AY1561" s="26"/>
      <c r="AZ1561" s="26"/>
      <c r="BA1561" s="26"/>
      <c r="BB1561" s="1"/>
      <c r="BC1561" s="1"/>
      <c r="BD1561" s="1"/>
      <c r="BE1561" s="1"/>
      <c r="BF1561" s="1"/>
      <c r="BG1561" s="1"/>
      <c r="BH1561" s="1"/>
      <c r="BI1561" s="1"/>
      <c r="BJ1561" s="1"/>
      <c r="BK1561" s="1"/>
      <c r="BL1561" s="1"/>
      <c r="BM1561" s="1"/>
      <c r="BN1561" s="16">
        <f t="shared" si="223"/>
        <v>0</v>
      </c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  <c r="CC1561" s="1"/>
      <c r="CD1561" s="1"/>
      <c r="CE1561" s="1"/>
      <c r="CF1561" s="1"/>
      <c r="CG1561" s="1"/>
      <c r="CH1561" s="1"/>
      <c r="CI1561" s="1"/>
      <c r="CJ1561" s="1"/>
      <c r="CK1561" s="1"/>
      <c r="CL1561" s="1"/>
      <c r="CM1561" s="1"/>
      <c r="CN1561" s="1"/>
      <c r="CO1561" s="1"/>
      <c r="CP1561" s="1"/>
      <c r="CQ1561" s="1"/>
      <c r="CR1561" s="1"/>
      <c r="CS1561" s="1"/>
      <c r="CT1561" s="1"/>
      <c r="CU1561" s="1"/>
      <c r="CV1561" s="1"/>
      <c r="CW1561" s="1"/>
      <c r="CX1561" s="1"/>
      <c r="CY1561" s="1"/>
      <c r="CZ1561" s="1"/>
      <c r="DA1561" s="1"/>
      <c r="DB1561" s="1"/>
      <c r="DC1561" s="1"/>
      <c r="DD1561" s="1"/>
      <c r="DE1561" s="1"/>
      <c r="DF1561" s="1"/>
      <c r="DG1561" s="1"/>
      <c r="DH1561" s="1"/>
      <c r="DI1561" s="1"/>
      <c r="DJ1561" s="1"/>
      <c r="DK1561" s="39">
        <f t="shared" si="224"/>
        <v>0</v>
      </c>
      <c r="DL1561" s="1"/>
      <c r="DM1561" s="45"/>
      <c r="DN1561" s="1"/>
      <c r="DO1561" s="1"/>
      <c r="DP1561" s="1"/>
      <c r="DQ1561" s="1"/>
      <c r="DR1561" s="1"/>
      <c r="DS1561" s="1"/>
      <c r="DT1561" s="1"/>
      <c r="DU1561" s="1"/>
      <c r="DV1561" s="1"/>
      <c r="DW1561" s="1"/>
      <c r="DX1561" s="1"/>
      <c r="DY1561" s="1"/>
      <c r="DZ1561" s="1"/>
      <c r="EA1561" s="1"/>
      <c r="EB1561" s="1"/>
      <c r="EC1561" s="1"/>
      <c r="ED1561" s="15" t="str">
        <f t="array" ref="ED1561">CONCATENATE(DK1561:DK1561)</f>
        <v>0</v>
      </c>
      <c r="EE1561" s="1" t="str" cm="1">
        <f t="array" ref="EE1561">CONCATENATE(DL1561:DL1561)</f>
        <v/>
      </c>
    </row>
    <row r="1562" spans="2:135" ht="15">
      <c r="B1562" s="12">
        <f t="shared" si="216"/>
        <v>1558</v>
      </c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26"/>
      <c r="Q1562" s="1"/>
      <c r="R1562" s="1"/>
      <c r="S1562" s="26"/>
      <c r="T1562" s="1"/>
      <c r="U1562" s="1"/>
      <c r="V1562" s="1"/>
      <c r="W1562" s="1"/>
      <c r="X1562" s="13" t="e">
        <f t="shared" si="217"/>
        <v>#DIV/0!</v>
      </c>
      <c r="Y1562" s="1"/>
      <c r="Z1562" s="1"/>
      <c r="AA1562" s="1"/>
      <c r="AB1562" s="28">
        <f t="shared" si="218"/>
        <v>0</v>
      </c>
      <c r="AC1562" s="1"/>
      <c r="AD1562" s="1"/>
      <c r="AE1562" s="40">
        <f t="shared" si="219"/>
        <v>0</v>
      </c>
      <c r="AF1562" s="26"/>
      <c r="AG1562" s="1"/>
      <c r="AH1562" s="1"/>
      <c r="AI1562" s="1"/>
      <c r="AJ1562" s="16">
        <f t="shared" si="220"/>
        <v>0</v>
      </c>
      <c r="AK1562" s="1"/>
      <c r="AL1562" s="1"/>
      <c r="AM1562" s="22" t="e">
        <f t="shared" si="221"/>
        <v>#DIV/0!</v>
      </c>
      <c r="AN1562" s="1"/>
      <c r="AO1562" s="31">
        <f t="shared" si="222"/>
        <v>0</v>
      </c>
      <c r="AP1562" s="26"/>
      <c r="AQ1562" s="26"/>
      <c r="AR1562" s="26"/>
      <c r="AS1562" s="26"/>
      <c r="AT1562" s="26"/>
      <c r="AU1562" s="26"/>
      <c r="AV1562" s="26"/>
      <c r="AW1562" s="26"/>
      <c r="AX1562" s="26"/>
      <c r="AY1562" s="26"/>
      <c r="AZ1562" s="26"/>
      <c r="BA1562" s="26"/>
      <c r="BB1562" s="1"/>
      <c r="BC1562" s="1"/>
      <c r="BD1562" s="1"/>
      <c r="BE1562" s="1"/>
      <c r="BF1562" s="1"/>
      <c r="BG1562" s="1"/>
      <c r="BH1562" s="1"/>
      <c r="BI1562" s="1"/>
      <c r="BJ1562" s="1"/>
      <c r="BK1562" s="1"/>
      <c r="BL1562" s="1"/>
      <c r="BM1562" s="1"/>
      <c r="BN1562" s="16">
        <f t="shared" si="223"/>
        <v>0</v>
      </c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  <c r="CC1562" s="1"/>
      <c r="CD1562" s="1"/>
      <c r="CE1562" s="1"/>
      <c r="CF1562" s="1"/>
      <c r="CG1562" s="1"/>
      <c r="CH1562" s="1"/>
      <c r="CI1562" s="1"/>
      <c r="CJ1562" s="1"/>
      <c r="CK1562" s="1"/>
      <c r="CL1562" s="1"/>
      <c r="CM1562" s="1"/>
      <c r="CN1562" s="1"/>
      <c r="CO1562" s="1"/>
      <c r="CP1562" s="1"/>
      <c r="CQ1562" s="1"/>
      <c r="CR1562" s="1"/>
      <c r="CS1562" s="1"/>
      <c r="CT1562" s="1"/>
      <c r="CU1562" s="1"/>
      <c r="CV1562" s="1"/>
      <c r="CW1562" s="1"/>
      <c r="CX1562" s="1"/>
      <c r="CY1562" s="1"/>
      <c r="CZ1562" s="1"/>
      <c r="DA1562" s="1"/>
      <c r="DB1562" s="1"/>
      <c r="DC1562" s="1"/>
      <c r="DD1562" s="1"/>
      <c r="DE1562" s="1"/>
      <c r="DF1562" s="1"/>
      <c r="DG1562" s="1"/>
      <c r="DH1562" s="1"/>
      <c r="DI1562" s="1"/>
      <c r="DJ1562" s="1"/>
      <c r="DK1562" s="39">
        <f t="shared" si="224"/>
        <v>0</v>
      </c>
      <c r="DL1562" s="1"/>
      <c r="DM1562" s="45"/>
      <c r="DN1562" s="1"/>
      <c r="DO1562" s="1"/>
      <c r="DP1562" s="1"/>
      <c r="DQ1562" s="1"/>
      <c r="DR1562" s="1"/>
      <c r="DS1562" s="1"/>
      <c r="DT1562" s="1"/>
      <c r="DU1562" s="1"/>
      <c r="DV1562" s="1"/>
      <c r="DW1562" s="1"/>
      <c r="DX1562" s="1"/>
      <c r="DY1562" s="1"/>
      <c r="DZ1562" s="1"/>
      <c r="EA1562" s="1"/>
      <c r="EB1562" s="1"/>
      <c r="EC1562" s="1"/>
      <c r="ED1562" s="15" t="str">
        <f t="array" ref="ED1562">CONCATENATE(DK1562:DK1562)</f>
        <v>0</v>
      </c>
      <c r="EE1562" s="1" t="str" cm="1">
        <f t="array" ref="EE1562">CONCATENATE(DL1562:DL1562)</f>
        <v/>
      </c>
    </row>
    <row r="1563" spans="2:135" ht="15">
      <c r="B1563" s="12">
        <f t="shared" si="216"/>
        <v>1559</v>
      </c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26"/>
      <c r="Q1563" s="1"/>
      <c r="R1563" s="1"/>
      <c r="S1563" s="26"/>
      <c r="T1563" s="1"/>
      <c r="U1563" s="1"/>
      <c r="V1563" s="1"/>
      <c r="W1563" s="1"/>
      <c r="X1563" s="13" t="e">
        <f t="shared" si="217"/>
        <v>#DIV/0!</v>
      </c>
      <c r="Y1563" s="1"/>
      <c r="Z1563" s="1"/>
      <c r="AA1563" s="1"/>
      <c r="AB1563" s="28">
        <f t="shared" si="218"/>
        <v>0</v>
      </c>
      <c r="AC1563" s="1"/>
      <c r="AD1563" s="1"/>
      <c r="AE1563" s="40">
        <f t="shared" si="219"/>
        <v>0</v>
      </c>
      <c r="AF1563" s="26"/>
      <c r="AG1563" s="1"/>
      <c r="AH1563" s="1"/>
      <c r="AI1563" s="1"/>
      <c r="AJ1563" s="16">
        <f t="shared" si="220"/>
        <v>0</v>
      </c>
      <c r="AK1563" s="1"/>
      <c r="AL1563" s="1"/>
      <c r="AM1563" s="22" t="e">
        <f t="shared" si="221"/>
        <v>#DIV/0!</v>
      </c>
      <c r="AN1563" s="1"/>
      <c r="AO1563" s="31">
        <f t="shared" si="222"/>
        <v>0</v>
      </c>
      <c r="AP1563" s="26"/>
      <c r="AQ1563" s="26"/>
      <c r="AR1563" s="26"/>
      <c r="AS1563" s="26"/>
      <c r="AT1563" s="26"/>
      <c r="AU1563" s="26"/>
      <c r="AV1563" s="26"/>
      <c r="AW1563" s="26"/>
      <c r="AX1563" s="26"/>
      <c r="AY1563" s="26"/>
      <c r="AZ1563" s="26"/>
      <c r="BA1563" s="26"/>
      <c r="BB1563" s="1"/>
      <c r="BC1563" s="1"/>
      <c r="BD1563" s="1"/>
      <c r="BE1563" s="1"/>
      <c r="BF1563" s="1"/>
      <c r="BG1563" s="1"/>
      <c r="BH1563" s="1"/>
      <c r="BI1563" s="1"/>
      <c r="BJ1563" s="1"/>
      <c r="BK1563" s="1"/>
      <c r="BL1563" s="1"/>
      <c r="BM1563" s="1"/>
      <c r="BN1563" s="16">
        <f t="shared" si="223"/>
        <v>0</v>
      </c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  <c r="CC1563" s="1"/>
      <c r="CD1563" s="1"/>
      <c r="CE1563" s="1"/>
      <c r="CF1563" s="1"/>
      <c r="CG1563" s="1"/>
      <c r="CH1563" s="1"/>
      <c r="CI1563" s="1"/>
      <c r="CJ1563" s="1"/>
      <c r="CK1563" s="1"/>
      <c r="CL1563" s="1"/>
      <c r="CM1563" s="1"/>
      <c r="CN1563" s="1"/>
      <c r="CO1563" s="1"/>
      <c r="CP1563" s="1"/>
      <c r="CQ1563" s="1"/>
      <c r="CR1563" s="1"/>
      <c r="CS1563" s="1"/>
      <c r="CT1563" s="1"/>
      <c r="CU1563" s="1"/>
      <c r="CV1563" s="1"/>
      <c r="CW1563" s="1"/>
      <c r="CX1563" s="1"/>
      <c r="CY1563" s="1"/>
      <c r="CZ1563" s="1"/>
      <c r="DA1563" s="1"/>
      <c r="DB1563" s="1"/>
      <c r="DC1563" s="1"/>
      <c r="DD1563" s="1"/>
      <c r="DE1563" s="1"/>
      <c r="DF1563" s="1"/>
      <c r="DG1563" s="1"/>
      <c r="DH1563" s="1"/>
      <c r="DI1563" s="1"/>
      <c r="DJ1563" s="1"/>
      <c r="DK1563" s="39">
        <f t="shared" si="224"/>
        <v>0</v>
      </c>
      <c r="DL1563" s="1"/>
      <c r="DM1563" s="45"/>
      <c r="DN1563" s="1"/>
      <c r="DO1563" s="1"/>
      <c r="DP1563" s="1"/>
      <c r="DQ1563" s="1"/>
      <c r="DR1563" s="1"/>
      <c r="DS1563" s="1"/>
      <c r="DT1563" s="1"/>
      <c r="DU1563" s="1"/>
      <c r="DV1563" s="1"/>
      <c r="DW1563" s="1"/>
      <c r="DX1563" s="1"/>
      <c r="DY1563" s="1"/>
      <c r="DZ1563" s="1"/>
      <c r="EA1563" s="1"/>
      <c r="EB1563" s="1"/>
      <c r="EC1563" s="1"/>
      <c r="ED1563" s="15" t="str">
        <f t="array" ref="ED1563">CONCATENATE(DK1563:DK1563)</f>
        <v>0</v>
      </c>
      <c r="EE1563" s="1" t="str" cm="1">
        <f t="array" ref="EE1563">CONCATENATE(DL1563:DL1563)</f>
        <v/>
      </c>
    </row>
    <row r="1564" spans="2:135" ht="15">
      <c r="B1564" s="12">
        <f t="shared" si="216"/>
        <v>1560</v>
      </c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26"/>
      <c r="Q1564" s="1"/>
      <c r="R1564" s="1"/>
      <c r="S1564" s="26"/>
      <c r="T1564" s="1"/>
      <c r="U1564" s="1"/>
      <c r="V1564" s="1"/>
      <c r="W1564" s="1"/>
      <c r="X1564" s="13" t="e">
        <f t="shared" si="217"/>
        <v>#DIV/0!</v>
      </c>
      <c r="Y1564" s="1"/>
      <c r="Z1564" s="1"/>
      <c r="AA1564" s="1"/>
      <c r="AB1564" s="28">
        <f t="shared" si="218"/>
        <v>0</v>
      </c>
      <c r="AC1564" s="1"/>
      <c r="AD1564" s="1"/>
      <c r="AE1564" s="40">
        <f t="shared" si="219"/>
        <v>0</v>
      </c>
      <c r="AF1564" s="26"/>
      <c r="AG1564" s="1"/>
      <c r="AH1564" s="1"/>
      <c r="AI1564" s="1"/>
      <c r="AJ1564" s="16">
        <f t="shared" si="220"/>
        <v>0</v>
      </c>
      <c r="AK1564" s="1"/>
      <c r="AL1564" s="1"/>
      <c r="AM1564" s="22" t="e">
        <f t="shared" si="221"/>
        <v>#DIV/0!</v>
      </c>
      <c r="AN1564" s="1"/>
      <c r="AO1564" s="31">
        <f t="shared" si="222"/>
        <v>0</v>
      </c>
      <c r="AP1564" s="26"/>
      <c r="AQ1564" s="26"/>
      <c r="AR1564" s="26"/>
      <c r="AS1564" s="26"/>
      <c r="AT1564" s="26"/>
      <c r="AU1564" s="26"/>
      <c r="AV1564" s="26"/>
      <c r="AW1564" s="26"/>
      <c r="AX1564" s="26"/>
      <c r="AY1564" s="26"/>
      <c r="AZ1564" s="26"/>
      <c r="BA1564" s="26"/>
      <c r="BB1564" s="1"/>
      <c r="BC1564" s="1"/>
      <c r="BD1564" s="1"/>
      <c r="BE1564" s="1"/>
      <c r="BF1564" s="1"/>
      <c r="BG1564" s="1"/>
      <c r="BH1564" s="1"/>
      <c r="BI1564" s="1"/>
      <c r="BJ1564" s="1"/>
      <c r="BK1564" s="1"/>
      <c r="BL1564" s="1"/>
      <c r="BM1564" s="1"/>
      <c r="BN1564" s="16">
        <f t="shared" si="223"/>
        <v>0</v>
      </c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  <c r="CC1564" s="1"/>
      <c r="CD1564" s="1"/>
      <c r="CE1564" s="1"/>
      <c r="CF1564" s="1"/>
      <c r="CG1564" s="1"/>
      <c r="CH1564" s="1"/>
      <c r="CI1564" s="1"/>
      <c r="CJ1564" s="1"/>
      <c r="CK1564" s="1"/>
      <c r="CL1564" s="1"/>
      <c r="CM1564" s="1"/>
      <c r="CN1564" s="1"/>
      <c r="CO1564" s="1"/>
      <c r="CP1564" s="1"/>
      <c r="CQ1564" s="1"/>
      <c r="CR1564" s="1"/>
      <c r="CS1564" s="1"/>
      <c r="CT1564" s="1"/>
      <c r="CU1564" s="1"/>
      <c r="CV1564" s="1"/>
      <c r="CW1564" s="1"/>
      <c r="CX1564" s="1"/>
      <c r="CY1564" s="1"/>
      <c r="CZ1564" s="1"/>
      <c r="DA1564" s="1"/>
      <c r="DB1564" s="1"/>
      <c r="DC1564" s="1"/>
      <c r="DD1564" s="1"/>
      <c r="DE1564" s="1"/>
      <c r="DF1564" s="1"/>
      <c r="DG1564" s="1"/>
      <c r="DH1564" s="1"/>
      <c r="DI1564" s="1"/>
      <c r="DJ1564" s="1"/>
      <c r="DK1564" s="39">
        <f t="shared" si="224"/>
        <v>0</v>
      </c>
      <c r="DL1564" s="1"/>
      <c r="DM1564" s="45"/>
      <c r="DN1564" s="1"/>
      <c r="DO1564" s="1"/>
      <c r="DP1564" s="1"/>
      <c r="DQ1564" s="1"/>
      <c r="DR1564" s="1"/>
      <c r="DS1564" s="1"/>
      <c r="DT1564" s="1"/>
      <c r="DU1564" s="1"/>
      <c r="DV1564" s="1"/>
      <c r="DW1564" s="1"/>
      <c r="DX1564" s="1"/>
      <c r="DY1564" s="1"/>
      <c r="DZ1564" s="1"/>
      <c r="EA1564" s="1"/>
      <c r="EB1564" s="1"/>
      <c r="EC1564" s="1"/>
      <c r="ED1564" s="15" t="str">
        <f t="array" ref="ED1564">CONCATENATE(DK1564:DK1564)</f>
        <v>0</v>
      </c>
      <c r="EE1564" s="1" t="str" cm="1">
        <f t="array" ref="EE1564">CONCATENATE(DL1564:DL1564)</f>
        <v/>
      </c>
    </row>
    <row r="1565" spans="2:135" ht="15">
      <c r="B1565" s="12">
        <f t="shared" si="216"/>
        <v>1561</v>
      </c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26"/>
      <c r="Q1565" s="1"/>
      <c r="R1565" s="1"/>
      <c r="S1565" s="26"/>
      <c r="T1565" s="1"/>
      <c r="U1565" s="1"/>
      <c r="V1565" s="1"/>
      <c r="W1565" s="1"/>
      <c r="X1565" s="13" t="e">
        <f t="shared" si="217"/>
        <v>#DIV/0!</v>
      </c>
      <c r="Y1565" s="1"/>
      <c r="Z1565" s="1"/>
      <c r="AA1565" s="1"/>
      <c r="AB1565" s="28">
        <f t="shared" si="218"/>
        <v>0</v>
      </c>
      <c r="AC1565" s="1"/>
      <c r="AD1565" s="1"/>
      <c r="AE1565" s="40">
        <f t="shared" si="219"/>
        <v>0</v>
      </c>
      <c r="AF1565" s="26"/>
      <c r="AG1565" s="1"/>
      <c r="AH1565" s="1"/>
      <c r="AI1565" s="1"/>
      <c r="AJ1565" s="16">
        <f t="shared" si="220"/>
        <v>0</v>
      </c>
      <c r="AK1565" s="1"/>
      <c r="AL1565" s="1"/>
      <c r="AM1565" s="22" t="e">
        <f t="shared" si="221"/>
        <v>#DIV/0!</v>
      </c>
      <c r="AN1565" s="1"/>
      <c r="AO1565" s="31">
        <f t="shared" si="222"/>
        <v>0</v>
      </c>
      <c r="AP1565" s="26"/>
      <c r="AQ1565" s="26"/>
      <c r="AR1565" s="26"/>
      <c r="AS1565" s="26"/>
      <c r="AT1565" s="26"/>
      <c r="AU1565" s="26"/>
      <c r="AV1565" s="26"/>
      <c r="AW1565" s="26"/>
      <c r="AX1565" s="26"/>
      <c r="AY1565" s="26"/>
      <c r="AZ1565" s="26"/>
      <c r="BA1565" s="26"/>
      <c r="BB1565" s="1"/>
      <c r="BC1565" s="1"/>
      <c r="BD1565" s="1"/>
      <c r="BE1565" s="1"/>
      <c r="BF1565" s="1"/>
      <c r="BG1565" s="1"/>
      <c r="BH1565" s="1"/>
      <c r="BI1565" s="1"/>
      <c r="BJ1565" s="1"/>
      <c r="BK1565" s="1"/>
      <c r="BL1565" s="1"/>
      <c r="BM1565" s="1"/>
      <c r="BN1565" s="16">
        <f t="shared" si="223"/>
        <v>0</v>
      </c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  <c r="CC1565" s="1"/>
      <c r="CD1565" s="1"/>
      <c r="CE1565" s="1"/>
      <c r="CF1565" s="1"/>
      <c r="CG1565" s="1"/>
      <c r="CH1565" s="1"/>
      <c r="CI1565" s="1"/>
      <c r="CJ1565" s="1"/>
      <c r="CK1565" s="1"/>
      <c r="CL1565" s="1"/>
      <c r="CM1565" s="1"/>
      <c r="CN1565" s="1"/>
      <c r="CO1565" s="1"/>
      <c r="CP1565" s="1"/>
      <c r="CQ1565" s="1"/>
      <c r="CR1565" s="1"/>
      <c r="CS1565" s="1"/>
      <c r="CT1565" s="1"/>
      <c r="CU1565" s="1"/>
      <c r="CV1565" s="1"/>
      <c r="CW1565" s="1"/>
      <c r="CX1565" s="1"/>
      <c r="CY1565" s="1"/>
      <c r="CZ1565" s="1"/>
      <c r="DA1565" s="1"/>
      <c r="DB1565" s="1"/>
      <c r="DC1565" s="1"/>
      <c r="DD1565" s="1"/>
      <c r="DE1565" s="1"/>
      <c r="DF1565" s="1"/>
      <c r="DG1565" s="1"/>
      <c r="DH1565" s="1"/>
      <c r="DI1565" s="1"/>
      <c r="DJ1565" s="1"/>
      <c r="DK1565" s="39">
        <f t="shared" si="224"/>
        <v>0</v>
      </c>
      <c r="DL1565" s="1"/>
      <c r="DM1565" s="45"/>
      <c r="DN1565" s="1"/>
      <c r="DO1565" s="1"/>
      <c r="DP1565" s="1"/>
      <c r="DQ1565" s="1"/>
      <c r="DR1565" s="1"/>
      <c r="DS1565" s="1"/>
      <c r="DT1565" s="1"/>
      <c r="DU1565" s="1"/>
      <c r="DV1565" s="1"/>
      <c r="DW1565" s="1"/>
      <c r="DX1565" s="1"/>
      <c r="DY1565" s="1"/>
      <c r="DZ1565" s="1"/>
      <c r="EA1565" s="1"/>
      <c r="EB1565" s="1"/>
      <c r="EC1565" s="1"/>
      <c r="ED1565" s="15" t="str">
        <f t="array" ref="ED1565">CONCATENATE(DK1565:DK1565)</f>
        <v>0</v>
      </c>
      <c r="EE1565" s="1" t="str" cm="1">
        <f t="array" ref="EE1565">CONCATENATE(DL1565:DL1565)</f>
        <v/>
      </c>
    </row>
    <row r="1566" spans="2:135" ht="15">
      <c r="B1566" s="12">
        <f t="shared" si="216"/>
        <v>1562</v>
      </c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26"/>
      <c r="Q1566" s="1"/>
      <c r="R1566" s="1"/>
      <c r="S1566" s="26"/>
      <c r="T1566" s="1"/>
      <c r="U1566" s="1"/>
      <c r="V1566" s="1"/>
      <c r="W1566" s="1"/>
      <c r="X1566" s="13" t="e">
        <f t="shared" si="217"/>
        <v>#DIV/0!</v>
      </c>
      <c r="Y1566" s="1"/>
      <c r="Z1566" s="1"/>
      <c r="AA1566" s="1"/>
      <c r="AB1566" s="28">
        <f t="shared" si="218"/>
        <v>0</v>
      </c>
      <c r="AC1566" s="1"/>
      <c r="AD1566" s="1"/>
      <c r="AE1566" s="40">
        <f t="shared" si="219"/>
        <v>0</v>
      </c>
      <c r="AF1566" s="26"/>
      <c r="AG1566" s="1"/>
      <c r="AH1566" s="1"/>
      <c r="AI1566" s="1"/>
      <c r="AJ1566" s="16">
        <f t="shared" si="220"/>
        <v>0</v>
      </c>
      <c r="AK1566" s="1"/>
      <c r="AL1566" s="1"/>
      <c r="AM1566" s="22" t="e">
        <f t="shared" si="221"/>
        <v>#DIV/0!</v>
      </c>
      <c r="AN1566" s="1"/>
      <c r="AO1566" s="31">
        <f t="shared" si="222"/>
        <v>0</v>
      </c>
      <c r="AP1566" s="26"/>
      <c r="AQ1566" s="26"/>
      <c r="AR1566" s="26"/>
      <c r="AS1566" s="26"/>
      <c r="AT1566" s="26"/>
      <c r="AU1566" s="26"/>
      <c r="AV1566" s="26"/>
      <c r="AW1566" s="26"/>
      <c r="AX1566" s="26"/>
      <c r="AY1566" s="26"/>
      <c r="AZ1566" s="26"/>
      <c r="BA1566" s="26"/>
      <c r="BB1566" s="1"/>
      <c r="BC1566" s="1"/>
      <c r="BD1566" s="1"/>
      <c r="BE1566" s="1"/>
      <c r="BF1566" s="1"/>
      <c r="BG1566" s="1"/>
      <c r="BH1566" s="1"/>
      <c r="BI1566" s="1"/>
      <c r="BJ1566" s="1"/>
      <c r="BK1566" s="1"/>
      <c r="BL1566" s="1"/>
      <c r="BM1566" s="1"/>
      <c r="BN1566" s="16">
        <f t="shared" si="223"/>
        <v>0</v>
      </c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  <c r="CC1566" s="1"/>
      <c r="CD1566" s="1"/>
      <c r="CE1566" s="1"/>
      <c r="CF1566" s="1"/>
      <c r="CG1566" s="1"/>
      <c r="CH1566" s="1"/>
      <c r="CI1566" s="1"/>
      <c r="CJ1566" s="1"/>
      <c r="CK1566" s="1"/>
      <c r="CL1566" s="1"/>
      <c r="CM1566" s="1"/>
      <c r="CN1566" s="1"/>
      <c r="CO1566" s="1"/>
      <c r="CP1566" s="1"/>
      <c r="CQ1566" s="1"/>
      <c r="CR1566" s="1"/>
      <c r="CS1566" s="1"/>
      <c r="CT1566" s="1"/>
      <c r="CU1566" s="1"/>
      <c r="CV1566" s="1"/>
      <c r="CW1566" s="1"/>
      <c r="CX1566" s="1"/>
      <c r="CY1566" s="1"/>
      <c r="CZ1566" s="1"/>
      <c r="DA1566" s="1"/>
      <c r="DB1566" s="1"/>
      <c r="DC1566" s="1"/>
      <c r="DD1566" s="1"/>
      <c r="DE1566" s="1"/>
      <c r="DF1566" s="1"/>
      <c r="DG1566" s="1"/>
      <c r="DH1566" s="1"/>
      <c r="DI1566" s="1"/>
      <c r="DJ1566" s="1"/>
      <c r="DK1566" s="39">
        <f t="shared" si="224"/>
        <v>0</v>
      </c>
      <c r="DL1566" s="1"/>
      <c r="DM1566" s="45"/>
      <c r="DN1566" s="1"/>
      <c r="DO1566" s="1"/>
      <c r="DP1566" s="1"/>
      <c r="DQ1566" s="1"/>
      <c r="DR1566" s="1"/>
      <c r="DS1566" s="1"/>
      <c r="DT1566" s="1"/>
      <c r="DU1566" s="1"/>
      <c r="DV1566" s="1"/>
      <c r="DW1566" s="1"/>
      <c r="DX1566" s="1"/>
      <c r="DY1566" s="1"/>
      <c r="DZ1566" s="1"/>
      <c r="EA1566" s="1"/>
      <c r="EB1566" s="1"/>
      <c r="EC1566" s="1"/>
      <c r="ED1566" s="15" t="str">
        <f t="array" ref="ED1566">CONCATENATE(DK1566:DK1566)</f>
        <v>0</v>
      </c>
      <c r="EE1566" s="1" t="str" cm="1">
        <f t="array" ref="EE1566">CONCATENATE(DL1566:DL1566)</f>
        <v/>
      </c>
    </row>
    <row r="1567" spans="2:135" ht="15">
      <c r="B1567" s="12">
        <f t="shared" si="216"/>
        <v>1563</v>
      </c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26"/>
      <c r="Q1567" s="1"/>
      <c r="R1567" s="1"/>
      <c r="S1567" s="26"/>
      <c r="T1567" s="1"/>
      <c r="U1567" s="1"/>
      <c r="V1567" s="1"/>
      <c r="W1567" s="1"/>
      <c r="X1567" s="13" t="e">
        <f t="shared" si="217"/>
        <v>#DIV/0!</v>
      </c>
      <c r="Y1567" s="1"/>
      <c r="Z1567" s="1"/>
      <c r="AA1567" s="1"/>
      <c r="AB1567" s="28">
        <f t="shared" si="218"/>
        <v>0</v>
      </c>
      <c r="AC1567" s="1"/>
      <c r="AD1567" s="1"/>
      <c r="AE1567" s="40">
        <f t="shared" si="219"/>
        <v>0</v>
      </c>
      <c r="AF1567" s="26"/>
      <c r="AG1567" s="1"/>
      <c r="AH1567" s="1"/>
      <c r="AI1567" s="1"/>
      <c r="AJ1567" s="16">
        <f t="shared" si="220"/>
        <v>0</v>
      </c>
      <c r="AK1567" s="1"/>
      <c r="AL1567" s="1"/>
      <c r="AM1567" s="22" t="e">
        <f t="shared" si="221"/>
        <v>#DIV/0!</v>
      </c>
      <c r="AN1567" s="1"/>
      <c r="AO1567" s="31">
        <f t="shared" si="222"/>
        <v>0</v>
      </c>
      <c r="AP1567" s="26"/>
      <c r="AQ1567" s="26"/>
      <c r="AR1567" s="26"/>
      <c r="AS1567" s="26"/>
      <c r="AT1567" s="26"/>
      <c r="AU1567" s="26"/>
      <c r="AV1567" s="26"/>
      <c r="AW1567" s="26"/>
      <c r="AX1567" s="26"/>
      <c r="AY1567" s="26"/>
      <c r="AZ1567" s="26"/>
      <c r="BA1567" s="26"/>
      <c r="BB1567" s="1"/>
      <c r="BC1567" s="1"/>
      <c r="BD1567" s="1"/>
      <c r="BE1567" s="1"/>
      <c r="BF1567" s="1"/>
      <c r="BG1567" s="1"/>
      <c r="BH1567" s="1"/>
      <c r="BI1567" s="1"/>
      <c r="BJ1567" s="1"/>
      <c r="BK1567" s="1"/>
      <c r="BL1567" s="1"/>
      <c r="BM1567" s="1"/>
      <c r="BN1567" s="16">
        <f t="shared" si="223"/>
        <v>0</v>
      </c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  <c r="CC1567" s="1"/>
      <c r="CD1567" s="1"/>
      <c r="CE1567" s="1"/>
      <c r="CF1567" s="1"/>
      <c r="CG1567" s="1"/>
      <c r="CH1567" s="1"/>
      <c r="CI1567" s="1"/>
      <c r="CJ1567" s="1"/>
      <c r="CK1567" s="1"/>
      <c r="CL1567" s="1"/>
      <c r="CM1567" s="1"/>
      <c r="CN1567" s="1"/>
      <c r="CO1567" s="1"/>
      <c r="CP1567" s="1"/>
      <c r="CQ1567" s="1"/>
      <c r="CR1567" s="1"/>
      <c r="CS1567" s="1"/>
      <c r="CT1567" s="1"/>
      <c r="CU1567" s="1"/>
      <c r="CV1567" s="1"/>
      <c r="CW1567" s="1"/>
      <c r="CX1567" s="1"/>
      <c r="CY1567" s="1"/>
      <c r="CZ1567" s="1"/>
      <c r="DA1567" s="1"/>
      <c r="DB1567" s="1"/>
      <c r="DC1567" s="1"/>
      <c r="DD1567" s="1"/>
      <c r="DE1567" s="1"/>
      <c r="DF1567" s="1"/>
      <c r="DG1567" s="1"/>
      <c r="DH1567" s="1"/>
      <c r="DI1567" s="1"/>
      <c r="DJ1567" s="1"/>
      <c r="DK1567" s="39">
        <f t="shared" si="224"/>
        <v>0</v>
      </c>
      <c r="DL1567" s="1"/>
      <c r="DM1567" s="45"/>
      <c r="DN1567" s="1"/>
      <c r="DO1567" s="1"/>
      <c r="DP1567" s="1"/>
      <c r="DQ1567" s="1"/>
      <c r="DR1567" s="1"/>
      <c r="DS1567" s="1"/>
      <c r="DT1567" s="1"/>
      <c r="DU1567" s="1"/>
      <c r="DV1567" s="1"/>
      <c r="DW1567" s="1"/>
      <c r="DX1567" s="1"/>
      <c r="DY1567" s="1"/>
      <c r="DZ1567" s="1"/>
      <c r="EA1567" s="1"/>
      <c r="EB1567" s="1"/>
      <c r="EC1567" s="1"/>
      <c r="ED1567" s="15" t="str">
        <f t="array" ref="ED1567">CONCATENATE(DK1567:DK1567)</f>
        <v>0</v>
      </c>
      <c r="EE1567" s="1" t="str" cm="1">
        <f t="array" ref="EE1567">CONCATENATE(DL1567:DL1567)</f>
        <v/>
      </c>
    </row>
    <row r="1568" spans="2:135" ht="15">
      <c r="B1568" s="12">
        <f t="shared" si="216"/>
        <v>1564</v>
      </c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26"/>
      <c r="Q1568" s="1"/>
      <c r="R1568" s="1"/>
      <c r="S1568" s="26"/>
      <c r="T1568" s="1"/>
      <c r="U1568" s="1"/>
      <c r="V1568" s="1"/>
      <c r="W1568" s="1"/>
      <c r="X1568" s="13" t="e">
        <f t="shared" si="217"/>
        <v>#DIV/0!</v>
      </c>
      <c r="Y1568" s="1"/>
      <c r="Z1568" s="1"/>
      <c r="AA1568" s="1"/>
      <c r="AB1568" s="28">
        <f t="shared" si="218"/>
        <v>0</v>
      </c>
      <c r="AC1568" s="1"/>
      <c r="AD1568" s="1"/>
      <c r="AE1568" s="40">
        <f t="shared" si="219"/>
        <v>0</v>
      </c>
      <c r="AF1568" s="26"/>
      <c r="AG1568" s="1"/>
      <c r="AH1568" s="1"/>
      <c r="AI1568" s="1"/>
      <c r="AJ1568" s="16">
        <f t="shared" si="220"/>
        <v>0</v>
      </c>
      <c r="AK1568" s="1"/>
      <c r="AL1568" s="1"/>
      <c r="AM1568" s="22" t="e">
        <f t="shared" si="221"/>
        <v>#DIV/0!</v>
      </c>
      <c r="AN1568" s="1"/>
      <c r="AO1568" s="31">
        <f t="shared" si="222"/>
        <v>0</v>
      </c>
      <c r="AP1568" s="26"/>
      <c r="AQ1568" s="26"/>
      <c r="AR1568" s="26"/>
      <c r="AS1568" s="26"/>
      <c r="AT1568" s="26"/>
      <c r="AU1568" s="26"/>
      <c r="AV1568" s="26"/>
      <c r="AW1568" s="26"/>
      <c r="AX1568" s="26"/>
      <c r="AY1568" s="26"/>
      <c r="AZ1568" s="26"/>
      <c r="BA1568" s="26"/>
      <c r="BB1568" s="1"/>
      <c r="BC1568" s="1"/>
      <c r="BD1568" s="1"/>
      <c r="BE1568" s="1"/>
      <c r="BF1568" s="1"/>
      <c r="BG1568" s="1"/>
      <c r="BH1568" s="1"/>
      <c r="BI1568" s="1"/>
      <c r="BJ1568" s="1"/>
      <c r="BK1568" s="1"/>
      <c r="BL1568" s="1"/>
      <c r="BM1568" s="1"/>
      <c r="BN1568" s="16">
        <f t="shared" si="223"/>
        <v>0</v>
      </c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  <c r="CC1568" s="1"/>
      <c r="CD1568" s="1"/>
      <c r="CE1568" s="1"/>
      <c r="CF1568" s="1"/>
      <c r="CG1568" s="1"/>
      <c r="CH1568" s="1"/>
      <c r="CI1568" s="1"/>
      <c r="CJ1568" s="1"/>
      <c r="CK1568" s="1"/>
      <c r="CL1568" s="1"/>
      <c r="CM1568" s="1"/>
      <c r="CN1568" s="1"/>
      <c r="CO1568" s="1"/>
      <c r="CP1568" s="1"/>
      <c r="CQ1568" s="1"/>
      <c r="CR1568" s="1"/>
      <c r="CS1568" s="1"/>
      <c r="CT1568" s="1"/>
      <c r="CU1568" s="1"/>
      <c r="CV1568" s="1"/>
      <c r="CW1568" s="1"/>
      <c r="CX1568" s="1"/>
      <c r="CY1568" s="1"/>
      <c r="CZ1568" s="1"/>
      <c r="DA1568" s="1"/>
      <c r="DB1568" s="1"/>
      <c r="DC1568" s="1"/>
      <c r="DD1568" s="1"/>
      <c r="DE1568" s="1"/>
      <c r="DF1568" s="1"/>
      <c r="DG1568" s="1"/>
      <c r="DH1568" s="1"/>
      <c r="DI1568" s="1"/>
      <c r="DJ1568" s="1"/>
      <c r="DK1568" s="39">
        <f t="shared" si="224"/>
        <v>0</v>
      </c>
      <c r="DL1568" s="1"/>
      <c r="DM1568" s="45"/>
      <c r="DN1568" s="1"/>
      <c r="DO1568" s="1"/>
      <c r="DP1568" s="1"/>
      <c r="DQ1568" s="1"/>
      <c r="DR1568" s="1"/>
      <c r="DS1568" s="1"/>
      <c r="DT1568" s="1"/>
      <c r="DU1568" s="1"/>
      <c r="DV1568" s="1"/>
      <c r="DW1568" s="1"/>
      <c r="DX1568" s="1"/>
      <c r="DY1568" s="1"/>
      <c r="DZ1568" s="1"/>
      <c r="EA1568" s="1"/>
      <c r="EB1568" s="1"/>
      <c r="EC1568" s="1"/>
      <c r="ED1568" s="15" t="str">
        <f t="array" ref="ED1568">CONCATENATE(DK1568:DK1568)</f>
        <v>0</v>
      </c>
      <c r="EE1568" s="1" t="str" cm="1">
        <f t="array" ref="EE1568">CONCATENATE(DL1568:DL1568)</f>
        <v/>
      </c>
    </row>
    <row r="1569" spans="2:135" ht="15">
      <c r="B1569" s="12">
        <f t="shared" si="216"/>
        <v>1565</v>
      </c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26"/>
      <c r="Q1569" s="1"/>
      <c r="R1569" s="1"/>
      <c r="S1569" s="26"/>
      <c r="T1569" s="1"/>
      <c r="U1569" s="1"/>
      <c r="V1569" s="1"/>
      <c r="W1569" s="1"/>
      <c r="X1569" s="13" t="e">
        <f t="shared" si="217"/>
        <v>#DIV/0!</v>
      </c>
      <c r="Y1569" s="1"/>
      <c r="Z1569" s="1"/>
      <c r="AA1569" s="1"/>
      <c r="AB1569" s="28">
        <f t="shared" si="218"/>
        <v>0</v>
      </c>
      <c r="AC1569" s="1"/>
      <c r="AD1569" s="1"/>
      <c r="AE1569" s="40">
        <f t="shared" si="219"/>
        <v>0</v>
      </c>
      <c r="AF1569" s="26"/>
      <c r="AG1569" s="1"/>
      <c r="AH1569" s="1"/>
      <c r="AI1569" s="1"/>
      <c r="AJ1569" s="16">
        <f t="shared" si="220"/>
        <v>0</v>
      </c>
      <c r="AK1569" s="1"/>
      <c r="AL1569" s="1"/>
      <c r="AM1569" s="22" t="e">
        <f t="shared" si="221"/>
        <v>#DIV/0!</v>
      </c>
      <c r="AN1569" s="1"/>
      <c r="AO1569" s="31">
        <f t="shared" si="222"/>
        <v>0</v>
      </c>
      <c r="AP1569" s="26"/>
      <c r="AQ1569" s="26"/>
      <c r="AR1569" s="26"/>
      <c r="AS1569" s="26"/>
      <c r="AT1569" s="26"/>
      <c r="AU1569" s="26"/>
      <c r="AV1569" s="26"/>
      <c r="AW1569" s="26"/>
      <c r="AX1569" s="26"/>
      <c r="AY1569" s="26"/>
      <c r="AZ1569" s="26"/>
      <c r="BA1569" s="26"/>
      <c r="BB1569" s="1"/>
      <c r="BC1569" s="1"/>
      <c r="BD1569" s="1"/>
      <c r="BE1569" s="1"/>
      <c r="BF1569" s="1"/>
      <c r="BG1569" s="1"/>
      <c r="BH1569" s="1"/>
      <c r="BI1569" s="1"/>
      <c r="BJ1569" s="1"/>
      <c r="BK1569" s="1"/>
      <c r="BL1569" s="1"/>
      <c r="BM1569" s="1"/>
      <c r="BN1569" s="16">
        <f t="shared" si="223"/>
        <v>0</v>
      </c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  <c r="CC1569" s="1"/>
      <c r="CD1569" s="1"/>
      <c r="CE1569" s="1"/>
      <c r="CF1569" s="1"/>
      <c r="CG1569" s="1"/>
      <c r="CH1569" s="1"/>
      <c r="CI1569" s="1"/>
      <c r="CJ1569" s="1"/>
      <c r="CK1569" s="1"/>
      <c r="CL1569" s="1"/>
      <c r="CM1569" s="1"/>
      <c r="CN1569" s="1"/>
      <c r="CO1569" s="1"/>
      <c r="CP1569" s="1"/>
      <c r="CQ1569" s="1"/>
      <c r="CR1569" s="1"/>
      <c r="CS1569" s="1"/>
      <c r="CT1569" s="1"/>
      <c r="CU1569" s="1"/>
      <c r="CV1569" s="1"/>
      <c r="CW1569" s="1"/>
      <c r="CX1569" s="1"/>
      <c r="CY1569" s="1"/>
      <c r="CZ1569" s="1"/>
      <c r="DA1569" s="1"/>
      <c r="DB1569" s="1"/>
      <c r="DC1569" s="1"/>
      <c r="DD1569" s="1"/>
      <c r="DE1569" s="1"/>
      <c r="DF1569" s="1"/>
      <c r="DG1569" s="1"/>
      <c r="DH1569" s="1"/>
      <c r="DI1569" s="1"/>
      <c r="DJ1569" s="1"/>
      <c r="DK1569" s="39">
        <f t="shared" si="224"/>
        <v>0</v>
      </c>
      <c r="DL1569" s="1"/>
      <c r="DM1569" s="45"/>
      <c r="DN1569" s="1"/>
      <c r="DO1569" s="1"/>
      <c r="DP1569" s="1"/>
      <c r="DQ1569" s="1"/>
      <c r="DR1569" s="1"/>
      <c r="DS1569" s="1"/>
      <c r="DT1569" s="1"/>
      <c r="DU1569" s="1"/>
      <c r="DV1569" s="1"/>
      <c r="DW1569" s="1"/>
      <c r="DX1569" s="1"/>
      <c r="DY1569" s="1"/>
      <c r="DZ1569" s="1"/>
      <c r="EA1569" s="1"/>
      <c r="EB1569" s="1"/>
      <c r="EC1569" s="1"/>
      <c r="ED1569" s="15" t="str">
        <f t="array" ref="ED1569">CONCATENATE(DK1569:DK1569)</f>
        <v>0</v>
      </c>
      <c r="EE1569" s="1" t="str" cm="1">
        <f t="array" ref="EE1569">CONCATENATE(DL1569:DL1569)</f>
        <v/>
      </c>
    </row>
    <row r="1570" spans="2:135" ht="15">
      <c r="B1570" s="12">
        <f t="shared" si="216"/>
        <v>1566</v>
      </c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26"/>
      <c r="Q1570" s="1"/>
      <c r="R1570" s="1"/>
      <c r="S1570" s="26"/>
      <c r="T1570" s="1"/>
      <c r="U1570" s="1"/>
      <c r="V1570" s="1"/>
      <c r="W1570" s="1"/>
      <c r="X1570" s="13" t="e">
        <f t="shared" si="217"/>
        <v>#DIV/0!</v>
      </c>
      <c r="Y1570" s="1"/>
      <c r="Z1570" s="1"/>
      <c r="AA1570" s="1"/>
      <c r="AB1570" s="28">
        <f t="shared" si="218"/>
        <v>0</v>
      </c>
      <c r="AC1570" s="1"/>
      <c r="AD1570" s="1"/>
      <c r="AE1570" s="40">
        <f t="shared" si="219"/>
        <v>0</v>
      </c>
      <c r="AF1570" s="26"/>
      <c r="AG1570" s="1"/>
      <c r="AH1570" s="1"/>
      <c r="AI1570" s="1"/>
      <c r="AJ1570" s="16">
        <f t="shared" si="220"/>
        <v>0</v>
      </c>
      <c r="AK1570" s="1"/>
      <c r="AL1570" s="1"/>
      <c r="AM1570" s="22" t="e">
        <f t="shared" si="221"/>
        <v>#DIV/0!</v>
      </c>
      <c r="AN1570" s="1"/>
      <c r="AO1570" s="31">
        <f t="shared" si="222"/>
        <v>0</v>
      </c>
      <c r="AP1570" s="26"/>
      <c r="AQ1570" s="26"/>
      <c r="AR1570" s="26"/>
      <c r="AS1570" s="26"/>
      <c r="AT1570" s="26"/>
      <c r="AU1570" s="26"/>
      <c r="AV1570" s="26"/>
      <c r="AW1570" s="26"/>
      <c r="AX1570" s="26"/>
      <c r="AY1570" s="26"/>
      <c r="AZ1570" s="26"/>
      <c r="BA1570" s="26"/>
      <c r="BB1570" s="1"/>
      <c r="BC1570" s="1"/>
      <c r="BD1570" s="1"/>
      <c r="BE1570" s="1"/>
      <c r="BF1570" s="1"/>
      <c r="BG1570" s="1"/>
      <c r="BH1570" s="1"/>
      <c r="BI1570" s="1"/>
      <c r="BJ1570" s="1"/>
      <c r="BK1570" s="1"/>
      <c r="BL1570" s="1"/>
      <c r="BM1570" s="1"/>
      <c r="BN1570" s="16">
        <f t="shared" si="223"/>
        <v>0</v>
      </c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  <c r="CC1570" s="1"/>
      <c r="CD1570" s="1"/>
      <c r="CE1570" s="1"/>
      <c r="CF1570" s="1"/>
      <c r="CG1570" s="1"/>
      <c r="CH1570" s="1"/>
      <c r="CI1570" s="1"/>
      <c r="CJ1570" s="1"/>
      <c r="CK1570" s="1"/>
      <c r="CL1570" s="1"/>
      <c r="CM1570" s="1"/>
      <c r="CN1570" s="1"/>
      <c r="CO1570" s="1"/>
      <c r="CP1570" s="1"/>
      <c r="CQ1570" s="1"/>
      <c r="CR1570" s="1"/>
      <c r="CS1570" s="1"/>
      <c r="CT1570" s="1"/>
      <c r="CU1570" s="1"/>
      <c r="CV1570" s="1"/>
      <c r="CW1570" s="1"/>
      <c r="CX1570" s="1"/>
      <c r="CY1570" s="1"/>
      <c r="CZ1570" s="1"/>
      <c r="DA1570" s="1"/>
      <c r="DB1570" s="1"/>
      <c r="DC1570" s="1"/>
      <c r="DD1570" s="1"/>
      <c r="DE1570" s="1"/>
      <c r="DF1570" s="1"/>
      <c r="DG1570" s="1"/>
      <c r="DH1570" s="1"/>
      <c r="DI1570" s="1"/>
      <c r="DJ1570" s="1"/>
      <c r="DK1570" s="39">
        <f t="shared" si="224"/>
        <v>0</v>
      </c>
      <c r="DL1570" s="1"/>
      <c r="DM1570" s="45"/>
      <c r="DN1570" s="1"/>
      <c r="DO1570" s="1"/>
      <c r="DP1570" s="1"/>
      <c r="DQ1570" s="1"/>
      <c r="DR1570" s="1"/>
      <c r="DS1570" s="1"/>
      <c r="DT1570" s="1"/>
      <c r="DU1570" s="1"/>
      <c r="DV1570" s="1"/>
      <c r="DW1570" s="1"/>
      <c r="DX1570" s="1"/>
      <c r="DY1570" s="1"/>
      <c r="DZ1570" s="1"/>
      <c r="EA1570" s="1"/>
      <c r="EB1570" s="1"/>
      <c r="EC1570" s="1"/>
      <c r="ED1570" s="15" t="str">
        <f t="array" ref="ED1570">CONCATENATE(DK1570:DK1570)</f>
        <v>0</v>
      </c>
      <c r="EE1570" s="1" t="str" cm="1">
        <f t="array" ref="EE1570">CONCATENATE(DL1570:DL1570)</f>
        <v/>
      </c>
    </row>
    <row r="1571" spans="2:135" ht="15">
      <c r="B1571" s="12">
        <f t="shared" si="216"/>
        <v>1567</v>
      </c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26"/>
      <c r="Q1571" s="1"/>
      <c r="R1571" s="1"/>
      <c r="S1571" s="26"/>
      <c r="T1571" s="1"/>
      <c r="U1571" s="1"/>
      <c r="V1571" s="1"/>
      <c r="W1571" s="1"/>
      <c r="X1571" s="13" t="e">
        <f t="shared" si="217"/>
        <v>#DIV/0!</v>
      </c>
      <c r="Y1571" s="1"/>
      <c r="Z1571" s="1"/>
      <c r="AA1571" s="1"/>
      <c r="AB1571" s="28">
        <f t="shared" si="218"/>
        <v>0</v>
      </c>
      <c r="AC1571" s="1"/>
      <c r="AD1571" s="1"/>
      <c r="AE1571" s="40">
        <f t="shared" si="219"/>
        <v>0</v>
      </c>
      <c r="AF1571" s="26"/>
      <c r="AG1571" s="1"/>
      <c r="AH1571" s="1"/>
      <c r="AI1571" s="1"/>
      <c r="AJ1571" s="16">
        <f t="shared" si="220"/>
        <v>0</v>
      </c>
      <c r="AK1571" s="1"/>
      <c r="AL1571" s="1"/>
      <c r="AM1571" s="22" t="e">
        <f t="shared" si="221"/>
        <v>#DIV/0!</v>
      </c>
      <c r="AN1571" s="1"/>
      <c r="AO1571" s="31">
        <f t="shared" si="222"/>
        <v>0</v>
      </c>
      <c r="AP1571" s="26"/>
      <c r="AQ1571" s="26"/>
      <c r="AR1571" s="26"/>
      <c r="AS1571" s="26"/>
      <c r="AT1571" s="26"/>
      <c r="AU1571" s="26"/>
      <c r="AV1571" s="26"/>
      <c r="AW1571" s="26"/>
      <c r="AX1571" s="26"/>
      <c r="AY1571" s="26"/>
      <c r="AZ1571" s="26"/>
      <c r="BA1571" s="26"/>
      <c r="BB1571" s="1"/>
      <c r="BC1571" s="1"/>
      <c r="BD1571" s="1"/>
      <c r="BE1571" s="1"/>
      <c r="BF1571" s="1"/>
      <c r="BG1571" s="1"/>
      <c r="BH1571" s="1"/>
      <c r="BI1571" s="1"/>
      <c r="BJ1571" s="1"/>
      <c r="BK1571" s="1"/>
      <c r="BL1571" s="1"/>
      <c r="BM1571" s="1"/>
      <c r="BN1571" s="16">
        <f t="shared" si="223"/>
        <v>0</v>
      </c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  <c r="CC1571" s="1"/>
      <c r="CD1571" s="1"/>
      <c r="CE1571" s="1"/>
      <c r="CF1571" s="1"/>
      <c r="CG1571" s="1"/>
      <c r="CH1571" s="1"/>
      <c r="CI1571" s="1"/>
      <c r="CJ1571" s="1"/>
      <c r="CK1571" s="1"/>
      <c r="CL1571" s="1"/>
      <c r="CM1571" s="1"/>
      <c r="CN1571" s="1"/>
      <c r="CO1571" s="1"/>
      <c r="CP1571" s="1"/>
      <c r="CQ1571" s="1"/>
      <c r="CR1571" s="1"/>
      <c r="CS1571" s="1"/>
      <c r="CT1571" s="1"/>
      <c r="CU1571" s="1"/>
      <c r="CV1571" s="1"/>
      <c r="CW1571" s="1"/>
      <c r="CX1571" s="1"/>
      <c r="CY1571" s="1"/>
      <c r="CZ1571" s="1"/>
      <c r="DA1571" s="1"/>
      <c r="DB1571" s="1"/>
      <c r="DC1571" s="1"/>
      <c r="DD1571" s="1"/>
      <c r="DE1571" s="1"/>
      <c r="DF1571" s="1"/>
      <c r="DG1571" s="1"/>
      <c r="DH1571" s="1"/>
      <c r="DI1571" s="1"/>
      <c r="DJ1571" s="1"/>
      <c r="DK1571" s="39">
        <f t="shared" si="224"/>
        <v>0</v>
      </c>
      <c r="DL1571" s="1"/>
      <c r="DM1571" s="45"/>
      <c r="DN1571" s="1"/>
      <c r="DO1571" s="1"/>
      <c r="DP1571" s="1"/>
      <c r="DQ1571" s="1"/>
      <c r="DR1571" s="1"/>
      <c r="DS1571" s="1"/>
      <c r="DT1571" s="1"/>
      <c r="DU1571" s="1"/>
      <c r="DV1571" s="1"/>
      <c r="DW1571" s="1"/>
      <c r="DX1571" s="1"/>
      <c r="DY1571" s="1"/>
      <c r="DZ1571" s="1"/>
      <c r="EA1571" s="1"/>
      <c r="EB1571" s="1"/>
      <c r="EC1571" s="1"/>
      <c r="ED1571" s="15" t="str">
        <f t="array" ref="ED1571">CONCATENATE(DK1571:DK1571)</f>
        <v>0</v>
      </c>
      <c r="EE1571" s="1" t="str" cm="1">
        <f t="array" ref="EE1571">CONCATENATE(DL1571:DL1571)</f>
        <v/>
      </c>
    </row>
    <row r="1572" spans="2:135" ht="15">
      <c r="B1572" s="12">
        <f t="shared" si="216"/>
        <v>1568</v>
      </c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26"/>
      <c r="Q1572" s="1"/>
      <c r="R1572" s="1"/>
      <c r="S1572" s="26"/>
      <c r="T1572" s="1"/>
      <c r="U1572" s="1"/>
      <c r="V1572" s="1"/>
      <c r="W1572" s="1"/>
      <c r="X1572" s="13" t="e">
        <f t="shared" si="217"/>
        <v>#DIV/0!</v>
      </c>
      <c r="Y1572" s="1"/>
      <c r="Z1572" s="1"/>
      <c r="AA1572" s="1"/>
      <c r="AB1572" s="28">
        <f t="shared" si="218"/>
        <v>0</v>
      </c>
      <c r="AC1572" s="1"/>
      <c r="AD1572" s="1"/>
      <c r="AE1572" s="40">
        <f t="shared" si="219"/>
        <v>0</v>
      </c>
      <c r="AF1572" s="26"/>
      <c r="AG1572" s="1"/>
      <c r="AH1572" s="1"/>
      <c r="AI1572" s="1"/>
      <c r="AJ1572" s="16">
        <f t="shared" si="220"/>
        <v>0</v>
      </c>
      <c r="AK1572" s="1"/>
      <c r="AL1572" s="1"/>
      <c r="AM1572" s="22" t="e">
        <f t="shared" si="221"/>
        <v>#DIV/0!</v>
      </c>
      <c r="AN1572" s="1"/>
      <c r="AO1572" s="31">
        <f t="shared" si="222"/>
        <v>0</v>
      </c>
      <c r="AP1572" s="26"/>
      <c r="AQ1572" s="26"/>
      <c r="AR1572" s="26"/>
      <c r="AS1572" s="26"/>
      <c r="AT1572" s="26"/>
      <c r="AU1572" s="26"/>
      <c r="AV1572" s="26"/>
      <c r="AW1572" s="26"/>
      <c r="AX1572" s="26"/>
      <c r="AY1572" s="26"/>
      <c r="AZ1572" s="26"/>
      <c r="BA1572" s="26"/>
      <c r="BB1572" s="1"/>
      <c r="BC1572" s="1"/>
      <c r="BD1572" s="1"/>
      <c r="BE1572" s="1"/>
      <c r="BF1572" s="1"/>
      <c r="BG1572" s="1"/>
      <c r="BH1572" s="1"/>
      <c r="BI1572" s="1"/>
      <c r="BJ1572" s="1"/>
      <c r="BK1572" s="1"/>
      <c r="BL1572" s="1"/>
      <c r="BM1572" s="1"/>
      <c r="BN1572" s="16">
        <f t="shared" si="223"/>
        <v>0</v>
      </c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  <c r="CC1572" s="1"/>
      <c r="CD1572" s="1"/>
      <c r="CE1572" s="1"/>
      <c r="CF1572" s="1"/>
      <c r="CG1572" s="1"/>
      <c r="CH1572" s="1"/>
      <c r="CI1572" s="1"/>
      <c r="CJ1572" s="1"/>
      <c r="CK1572" s="1"/>
      <c r="CL1572" s="1"/>
      <c r="CM1572" s="1"/>
      <c r="CN1572" s="1"/>
      <c r="CO1572" s="1"/>
      <c r="CP1572" s="1"/>
      <c r="CQ1572" s="1"/>
      <c r="CR1572" s="1"/>
      <c r="CS1572" s="1"/>
      <c r="CT1572" s="1"/>
      <c r="CU1572" s="1"/>
      <c r="CV1572" s="1"/>
      <c r="CW1572" s="1"/>
      <c r="CX1572" s="1"/>
      <c r="CY1572" s="1"/>
      <c r="CZ1572" s="1"/>
      <c r="DA1572" s="1"/>
      <c r="DB1572" s="1"/>
      <c r="DC1572" s="1"/>
      <c r="DD1572" s="1"/>
      <c r="DE1572" s="1"/>
      <c r="DF1572" s="1"/>
      <c r="DG1572" s="1"/>
      <c r="DH1572" s="1"/>
      <c r="DI1572" s="1"/>
      <c r="DJ1572" s="1"/>
      <c r="DK1572" s="39">
        <f t="shared" si="224"/>
        <v>0</v>
      </c>
      <c r="DL1572" s="1"/>
      <c r="DM1572" s="45"/>
      <c r="DN1572" s="1"/>
      <c r="DO1572" s="1"/>
      <c r="DP1572" s="1"/>
      <c r="DQ1572" s="1"/>
      <c r="DR1572" s="1"/>
      <c r="DS1572" s="1"/>
      <c r="DT1572" s="1"/>
      <c r="DU1572" s="1"/>
      <c r="DV1572" s="1"/>
      <c r="DW1572" s="1"/>
      <c r="DX1572" s="1"/>
      <c r="DY1572" s="1"/>
      <c r="DZ1572" s="1"/>
      <c r="EA1572" s="1"/>
      <c r="EB1572" s="1"/>
      <c r="EC1572" s="1"/>
      <c r="ED1572" s="15" t="str">
        <f t="array" ref="ED1572">CONCATENATE(DK1572:DK1572)</f>
        <v>0</v>
      </c>
      <c r="EE1572" s="1" t="str" cm="1">
        <f t="array" ref="EE1572">CONCATENATE(DL1572:DL1572)</f>
        <v/>
      </c>
    </row>
    <row r="1573" spans="2:135" ht="15">
      <c r="B1573" s="12">
        <f t="shared" si="216"/>
        <v>1569</v>
      </c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26"/>
      <c r="Q1573" s="1"/>
      <c r="R1573" s="1"/>
      <c r="S1573" s="26"/>
      <c r="T1573" s="1"/>
      <c r="U1573" s="1"/>
      <c r="V1573" s="1"/>
      <c r="W1573" s="1"/>
      <c r="X1573" s="13" t="e">
        <f t="shared" si="217"/>
        <v>#DIV/0!</v>
      </c>
      <c r="Y1573" s="1"/>
      <c r="Z1573" s="1"/>
      <c r="AA1573" s="1"/>
      <c r="AB1573" s="28">
        <f t="shared" si="218"/>
        <v>0</v>
      </c>
      <c r="AC1573" s="1"/>
      <c r="AD1573" s="1"/>
      <c r="AE1573" s="40">
        <f t="shared" si="219"/>
        <v>0</v>
      </c>
      <c r="AF1573" s="26"/>
      <c r="AG1573" s="1"/>
      <c r="AH1573" s="1"/>
      <c r="AI1573" s="1"/>
      <c r="AJ1573" s="16">
        <f t="shared" si="220"/>
        <v>0</v>
      </c>
      <c r="AK1573" s="1"/>
      <c r="AL1573" s="1"/>
      <c r="AM1573" s="22" t="e">
        <f t="shared" si="221"/>
        <v>#DIV/0!</v>
      </c>
      <c r="AN1573" s="1"/>
      <c r="AO1573" s="31">
        <f t="shared" si="222"/>
        <v>0</v>
      </c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26"/>
      <c r="BB1573" s="1"/>
      <c r="BC1573" s="1"/>
      <c r="BD1573" s="1"/>
      <c r="BE1573" s="1"/>
      <c r="BF1573" s="1"/>
      <c r="BG1573" s="1"/>
      <c r="BH1573" s="1"/>
      <c r="BI1573" s="1"/>
      <c r="BJ1573" s="1"/>
      <c r="BK1573" s="1"/>
      <c r="BL1573" s="1"/>
      <c r="BM1573" s="1"/>
      <c r="BN1573" s="16">
        <f t="shared" si="223"/>
        <v>0</v>
      </c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  <c r="CC1573" s="1"/>
      <c r="CD1573" s="1"/>
      <c r="CE1573" s="1"/>
      <c r="CF1573" s="1"/>
      <c r="CG1573" s="1"/>
      <c r="CH1573" s="1"/>
      <c r="CI1573" s="1"/>
      <c r="CJ1573" s="1"/>
      <c r="CK1573" s="1"/>
      <c r="CL1573" s="1"/>
      <c r="CM1573" s="1"/>
      <c r="CN1573" s="1"/>
      <c r="CO1573" s="1"/>
      <c r="CP1573" s="1"/>
      <c r="CQ1573" s="1"/>
      <c r="CR1573" s="1"/>
      <c r="CS1573" s="1"/>
      <c r="CT1573" s="1"/>
      <c r="CU1573" s="1"/>
      <c r="CV1573" s="1"/>
      <c r="CW1573" s="1"/>
      <c r="CX1573" s="1"/>
      <c r="CY1573" s="1"/>
      <c r="CZ1573" s="1"/>
      <c r="DA1573" s="1"/>
      <c r="DB1573" s="1"/>
      <c r="DC1573" s="1"/>
      <c r="DD1573" s="1"/>
      <c r="DE1573" s="1"/>
      <c r="DF1573" s="1"/>
      <c r="DG1573" s="1"/>
      <c r="DH1573" s="1"/>
      <c r="DI1573" s="1"/>
      <c r="DJ1573" s="1"/>
      <c r="DK1573" s="39">
        <f t="shared" si="224"/>
        <v>0</v>
      </c>
      <c r="DL1573" s="1"/>
      <c r="DM1573" s="45"/>
      <c r="DN1573" s="1"/>
      <c r="DO1573" s="1"/>
      <c r="DP1573" s="1"/>
      <c r="DQ1573" s="1"/>
      <c r="DR1573" s="1"/>
      <c r="DS1573" s="1"/>
      <c r="DT1573" s="1"/>
      <c r="DU1573" s="1"/>
      <c r="DV1573" s="1"/>
      <c r="DW1573" s="1"/>
      <c r="DX1573" s="1"/>
      <c r="DY1573" s="1"/>
      <c r="DZ1573" s="1"/>
      <c r="EA1573" s="1"/>
      <c r="EB1573" s="1"/>
      <c r="EC1573" s="1"/>
      <c r="ED1573" s="15" t="str">
        <f t="array" ref="ED1573">CONCATENATE(DK1573:DK1573)</f>
        <v>0</v>
      </c>
      <c r="EE1573" s="1" t="str" cm="1">
        <f t="array" ref="EE1573">CONCATENATE(DL1573:DL1573)</f>
        <v/>
      </c>
    </row>
    <row r="1574" spans="2:135" ht="15">
      <c r="B1574" s="12">
        <f t="shared" si="216"/>
        <v>1570</v>
      </c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26"/>
      <c r="Q1574" s="1"/>
      <c r="R1574" s="1"/>
      <c r="S1574" s="26"/>
      <c r="T1574" s="1"/>
      <c r="U1574" s="1"/>
      <c r="V1574" s="1"/>
      <c r="W1574" s="1"/>
      <c r="X1574" s="13" t="e">
        <f t="shared" si="217"/>
        <v>#DIV/0!</v>
      </c>
      <c r="Y1574" s="1"/>
      <c r="Z1574" s="1"/>
      <c r="AA1574" s="1"/>
      <c r="AB1574" s="28">
        <f t="shared" si="218"/>
        <v>0</v>
      </c>
      <c r="AC1574" s="1"/>
      <c r="AD1574" s="1"/>
      <c r="AE1574" s="40">
        <f t="shared" si="219"/>
        <v>0</v>
      </c>
      <c r="AF1574" s="26"/>
      <c r="AG1574" s="1"/>
      <c r="AH1574" s="1"/>
      <c r="AI1574" s="1"/>
      <c r="AJ1574" s="16">
        <f t="shared" si="220"/>
        <v>0</v>
      </c>
      <c r="AK1574" s="1"/>
      <c r="AL1574" s="1"/>
      <c r="AM1574" s="22" t="e">
        <f t="shared" si="221"/>
        <v>#DIV/0!</v>
      </c>
      <c r="AN1574" s="1"/>
      <c r="AO1574" s="31">
        <f t="shared" si="222"/>
        <v>0</v>
      </c>
      <c r="AP1574" s="26"/>
      <c r="AQ1574" s="26"/>
      <c r="AR1574" s="26"/>
      <c r="AS1574" s="26"/>
      <c r="AT1574" s="26"/>
      <c r="AU1574" s="26"/>
      <c r="AV1574" s="26"/>
      <c r="AW1574" s="26"/>
      <c r="AX1574" s="26"/>
      <c r="AY1574" s="26"/>
      <c r="AZ1574" s="26"/>
      <c r="BA1574" s="26"/>
      <c r="BB1574" s="1"/>
      <c r="BC1574" s="1"/>
      <c r="BD1574" s="1"/>
      <c r="BE1574" s="1"/>
      <c r="BF1574" s="1"/>
      <c r="BG1574" s="1"/>
      <c r="BH1574" s="1"/>
      <c r="BI1574" s="1"/>
      <c r="BJ1574" s="1"/>
      <c r="BK1574" s="1"/>
      <c r="BL1574" s="1"/>
      <c r="BM1574" s="1"/>
      <c r="BN1574" s="16">
        <f t="shared" si="223"/>
        <v>0</v>
      </c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  <c r="CC1574" s="1"/>
      <c r="CD1574" s="1"/>
      <c r="CE1574" s="1"/>
      <c r="CF1574" s="1"/>
      <c r="CG1574" s="1"/>
      <c r="CH1574" s="1"/>
      <c r="CI1574" s="1"/>
      <c r="CJ1574" s="1"/>
      <c r="CK1574" s="1"/>
      <c r="CL1574" s="1"/>
      <c r="CM1574" s="1"/>
      <c r="CN1574" s="1"/>
      <c r="CO1574" s="1"/>
      <c r="CP1574" s="1"/>
      <c r="CQ1574" s="1"/>
      <c r="CR1574" s="1"/>
      <c r="CS1574" s="1"/>
      <c r="CT1574" s="1"/>
      <c r="CU1574" s="1"/>
      <c r="CV1574" s="1"/>
      <c r="CW1574" s="1"/>
      <c r="CX1574" s="1"/>
      <c r="CY1574" s="1"/>
      <c r="CZ1574" s="1"/>
      <c r="DA1574" s="1"/>
      <c r="DB1574" s="1"/>
      <c r="DC1574" s="1"/>
      <c r="DD1574" s="1"/>
      <c r="DE1574" s="1"/>
      <c r="DF1574" s="1"/>
      <c r="DG1574" s="1"/>
      <c r="DH1574" s="1"/>
      <c r="DI1574" s="1"/>
      <c r="DJ1574" s="1"/>
      <c r="DK1574" s="39">
        <f t="shared" si="224"/>
        <v>0</v>
      </c>
      <c r="DL1574" s="1"/>
      <c r="DM1574" s="45"/>
      <c r="DN1574" s="1"/>
      <c r="DO1574" s="1"/>
      <c r="DP1574" s="1"/>
      <c r="DQ1574" s="1"/>
      <c r="DR1574" s="1"/>
      <c r="DS1574" s="1"/>
      <c r="DT1574" s="1"/>
      <c r="DU1574" s="1"/>
      <c r="DV1574" s="1"/>
      <c r="DW1574" s="1"/>
      <c r="DX1574" s="1"/>
      <c r="DY1574" s="1"/>
      <c r="DZ1574" s="1"/>
      <c r="EA1574" s="1"/>
      <c r="EB1574" s="1"/>
      <c r="EC1574" s="1"/>
      <c r="ED1574" s="15" t="str">
        <f t="array" ref="ED1574">CONCATENATE(DK1574:DK1574)</f>
        <v>0</v>
      </c>
      <c r="EE1574" s="1" t="str" cm="1">
        <f t="array" ref="EE1574">CONCATENATE(DL1574:DL1574)</f>
        <v/>
      </c>
    </row>
    <row r="1575" spans="2:135" ht="15">
      <c r="B1575" s="12">
        <f t="shared" si="216"/>
        <v>1571</v>
      </c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26"/>
      <c r="Q1575" s="1"/>
      <c r="R1575" s="1"/>
      <c r="S1575" s="26"/>
      <c r="T1575" s="1"/>
      <c r="U1575" s="1"/>
      <c r="V1575" s="1"/>
      <c r="W1575" s="1"/>
      <c r="X1575" s="13" t="e">
        <f t="shared" si="217"/>
        <v>#DIV/0!</v>
      </c>
      <c r="Y1575" s="1"/>
      <c r="Z1575" s="1"/>
      <c r="AA1575" s="1"/>
      <c r="AB1575" s="28">
        <f t="shared" si="218"/>
        <v>0</v>
      </c>
      <c r="AC1575" s="1"/>
      <c r="AD1575" s="1"/>
      <c r="AE1575" s="40">
        <f t="shared" si="219"/>
        <v>0</v>
      </c>
      <c r="AF1575" s="26"/>
      <c r="AG1575" s="1"/>
      <c r="AH1575" s="1"/>
      <c r="AI1575" s="1"/>
      <c r="AJ1575" s="16">
        <f t="shared" si="220"/>
        <v>0</v>
      </c>
      <c r="AK1575" s="1"/>
      <c r="AL1575" s="1"/>
      <c r="AM1575" s="22" t="e">
        <f t="shared" si="221"/>
        <v>#DIV/0!</v>
      </c>
      <c r="AN1575" s="1"/>
      <c r="AO1575" s="31">
        <f t="shared" si="222"/>
        <v>0</v>
      </c>
      <c r="AP1575" s="26"/>
      <c r="AQ1575" s="26"/>
      <c r="AR1575" s="26"/>
      <c r="AS1575" s="26"/>
      <c r="AT1575" s="26"/>
      <c r="AU1575" s="26"/>
      <c r="AV1575" s="26"/>
      <c r="AW1575" s="26"/>
      <c r="AX1575" s="26"/>
      <c r="AY1575" s="26"/>
      <c r="AZ1575" s="26"/>
      <c r="BA1575" s="26"/>
      <c r="BB1575" s="1"/>
      <c r="BC1575" s="1"/>
      <c r="BD1575" s="1"/>
      <c r="BE1575" s="1"/>
      <c r="BF1575" s="1"/>
      <c r="BG1575" s="1"/>
      <c r="BH1575" s="1"/>
      <c r="BI1575" s="1"/>
      <c r="BJ1575" s="1"/>
      <c r="BK1575" s="1"/>
      <c r="BL1575" s="1"/>
      <c r="BM1575" s="1"/>
      <c r="BN1575" s="16">
        <f t="shared" si="223"/>
        <v>0</v>
      </c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  <c r="CC1575" s="1"/>
      <c r="CD1575" s="1"/>
      <c r="CE1575" s="1"/>
      <c r="CF1575" s="1"/>
      <c r="CG1575" s="1"/>
      <c r="CH1575" s="1"/>
      <c r="CI1575" s="1"/>
      <c r="CJ1575" s="1"/>
      <c r="CK1575" s="1"/>
      <c r="CL1575" s="1"/>
      <c r="CM1575" s="1"/>
      <c r="CN1575" s="1"/>
      <c r="CO1575" s="1"/>
      <c r="CP1575" s="1"/>
      <c r="CQ1575" s="1"/>
      <c r="CR1575" s="1"/>
      <c r="CS1575" s="1"/>
      <c r="CT1575" s="1"/>
      <c r="CU1575" s="1"/>
      <c r="CV1575" s="1"/>
      <c r="CW1575" s="1"/>
      <c r="CX1575" s="1"/>
      <c r="CY1575" s="1"/>
      <c r="CZ1575" s="1"/>
      <c r="DA1575" s="1"/>
      <c r="DB1575" s="1"/>
      <c r="DC1575" s="1"/>
      <c r="DD1575" s="1"/>
      <c r="DE1575" s="1"/>
      <c r="DF1575" s="1"/>
      <c r="DG1575" s="1"/>
      <c r="DH1575" s="1"/>
      <c r="DI1575" s="1"/>
      <c r="DJ1575" s="1"/>
      <c r="DK1575" s="39">
        <f t="shared" si="224"/>
        <v>0</v>
      </c>
      <c r="DL1575" s="1"/>
      <c r="DM1575" s="45"/>
      <c r="DN1575" s="1"/>
      <c r="DO1575" s="1"/>
      <c r="DP1575" s="1"/>
      <c r="DQ1575" s="1"/>
      <c r="DR1575" s="1"/>
      <c r="DS1575" s="1"/>
      <c r="DT1575" s="1"/>
      <c r="DU1575" s="1"/>
      <c r="DV1575" s="1"/>
      <c r="DW1575" s="1"/>
      <c r="DX1575" s="1"/>
      <c r="DY1575" s="1"/>
      <c r="DZ1575" s="1"/>
      <c r="EA1575" s="1"/>
      <c r="EB1575" s="1"/>
      <c r="EC1575" s="1"/>
      <c r="ED1575" s="15" t="str">
        <f t="array" ref="ED1575">CONCATENATE(DK1575:DK1575)</f>
        <v>0</v>
      </c>
      <c r="EE1575" s="1" t="str" cm="1">
        <f t="array" ref="EE1575">CONCATENATE(DL1575:DL1575)</f>
        <v/>
      </c>
    </row>
    <row r="1576" spans="2:135" ht="15">
      <c r="B1576" s="12">
        <f t="shared" si="216"/>
        <v>1572</v>
      </c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26"/>
      <c r="Q1576" s="1"/>
      <c r="R1576" s="1"/>
      <c r="S1576" s="26"/>
      <c r="T1576" s="1"/>
      <c r="U1576" s="1"/>
      <c r="V1576" s="1"/>
      <c r="W1576" s="1"/>
      <c r="X1576" s="13" t="e">
        <f t="shared" si="217"/>
        <v>#DIV/0!</v>
      </c>
      <c r="Y1576" s="1"/>
      <c r="Z1576" s="1"/>
      <c r="AA1576" s="1"/>
      <c r="AB1576" s="28">
        <f t="shared" si="218"/>
        <v>0</v>
      </c>
      <c r="AC1576" s="1"/>
      <c r="AD1576" s="1"/>
      <c r="AE1576" s="40">
        <f t="shared" si="219"/>
        <v>0</v>
      </c>
      <c r="AF1576" s="26"/>
      <c r="AG1576" s="1"/>
      <c r="AH1576" s="1"/>
      <c r="AI1576" s="1"/>
      <c r="AJ1576" s="16">
        <f t="shared" si="220"/>
        <v>0</v>
      </c>
      <c r="AK1576" s="1"/>
      <c r="AL1576" s="1"/>
      <c r="AM1576" s="22" t="e">
        <f t="shared" si="221"/>
        <v>#DIV/0!</v>
      </c>
      <c r="AN1576" s="1"/>
      <c r="AO1576" s="31">
        <f t="shared" si="222"/>
        <v>0</v>
      </c>
      <c r="AP1576" s="26"/>
      <c r="AQ1576" s="26"/>
      <c r="AR1576" s="26"/>
      <c r="AS1576" s="26"/>
      <c r="AT1576" s="26"/>
      <c r="AU1576" s="26"/>
      <c r="AV1576" s="26"/>
      <c r="AW1576" s="26"/>
      <c r="AX1576" s="26"/>
      <c r="AY1576" s="26"/>
      <c r="AZ1576" s="26"/>
      <c r="BA1576" s="26"/>
      <c r="BB1576" s="1"/>
      <c r="BC1576" s="1"/>
      <c r="BD1576" s="1"/>
      <c r="BE1576" s="1"/>
      <c r="BF1576" s="1"/>
      <c r="BG1576" s="1"/>
      <c r="BH1576" s="1"/>
      <c r="BI1576" s="1"/>
      <c r="BJ1576" s="1"/>
      <c r="BK1576" s="1"/>
      <c r="BL1576" s="1"/>
      <c r="BM1576" s="1"/>
      <c r="BN1576" s="16">
        <f t="shared" si="223"/>
        <v>0</v>
      </c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  <c r="CC1576" s="1"/>
      <c r="CD1576" s="1"/>
      <c r="CE1576" s="1"/>
      <c r="CF1576" s="1"/>
      <c r="CG1576" s="1"/>
      <c r="CH1576" s="1"/>
      <c r="CI1576" s="1"/>
      <c r="CJ1576" s="1"/>
      <c r="CK1576" s="1"/>
      <c r="CL1576" s="1"/>
      <c r="CM1576" s="1"/>
      <c r="CN1576" s="1"/>
      <c r="CO1576" s="1"/>
      <c r="CP1576" s="1"/>
      <c r="CQ1576" s="1"/>
      <c r="CR1576" s="1"/>
      <c r="CS1576" s="1"/>
      <c r="CT1576" s="1"/>
      <c r="CU1576" s="1"/>
      <c r="CV1576" s="1"/>
      <c r="CW1576" s="1"/>
      <c r="CX1576" s="1"/>
      <c r="CY1576" s="1"/>
      <c r="CZ1576" s="1"/>
      <c r="DA1576" s="1"/>
      <c r="DB1576" s="1"/>
      <c r="DC1576" s="1"/>
      <c r="DD1576" s="1"/>
      <c r="DE1576" s="1"/>
      <c r="DF1576" s="1"/>
      <c r="DG1576" s="1"/>
      <c r="DH1576" s="1"/>
      <c r="DI1576" s="1"/>
      <c r="DJ1576" s="1"/>
      <c r="DK1576" s="39">
        <f t="shared" si="224"/>
        <v>0</v>
      </c>
      <c r="DL1576" s="1"/>
      <c r="DM1576" s="45"/>
      <c r="DN1576" s="1"/>
      <c r="DO1576" s="1"/>
      <c r="DP1576" s="1"/>
      <c r="DQ1576" s="1"/>
      <c r="DR1576" s="1"/>
      <c r="DS1576" s="1"/>
      <c r="DT1576" s="1"/>
      <c r="DU1576" s="1"/>
      <c r="DV1576" s="1"/>
      <c r="DW1576" s="1"/>
      <c r="DX1576" s="1"/>
      <c r="DY1576" s="1"/>
      <c r="DZ1576" s="1"/>
      <c r="EA1576" s="1"/>
      <c r="EB1576" s="1"/>
      <c r="EC1576" s="1"/>
      <c r="ED1576" s="15" t="str">
        <f t="array" ref="ED1576">CONCATENATE(DK1576:DK1576)</f>
        <v>0</v>
      </c>
      <c r="EE1576" s="1" t="str" cm="1">
        <f t="array" ref="EE1576">CONCATENATE(DL1576:DL1576)</f>
        <v/>
      </c>
    </row>
    <row r="1577" spans="2:135" ht="15">
      <c r="B1577" s="12">
        <f t="shared" si="216"/>
        <v>1573</v>
      </c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26"/>
      <c r="Q1577" s="1"/>
      <c r="R1577" s="1"/>
      <c r="S1577" s="26"/>
      <c r="T1577" s="1"/>
      <c r="U1577" s="1"/>
      <c r="V1577" s="1"/>
      <c r="W1577" s="1"/>
      <c r="X1577" s="13" t="e">
        <f t="shared" si="217"/>
        <v>#DIV/0!</v>
      </c>
      <c r="Y1577" s="1"/>
      <c r="Z1577" s="1"/>
      <c r="AA1577" s="1"/>
      <c r="AB1577" s="28">
        <f t="shared" si="218"/>
        <v>0</v>
      </c>
      <c r="AC1577" s="1"/>
      <c r="AD1577" s="1"/>
      <c r="AE1577" s="40">
        <f t="shared" si="219"/>
        <v>0</v>
      </c>
      <c r="AF1577" s="26"/>
      <c r="AG1577" s="1"/>
      <c r="AH1577" s="1"/>
      <c r="AI1577" s="1"/>
      <c r="AJ1577" s="16">
        <f t="shared" si="220"/>
        <v>0</v>
      </c>
      <c r="AK1577" s="1"/>
      <c r="AL1577" s="1"/>
      <c r="AM1577" s="22" t="e">
        <f t="shared" si="221"/>
        <v>#DIV/0!</v>
      </c>
      <c r="AN1577" s="1"/>
      <c r="AO1577" s="31">
        <f t="shared" si="222"/>
        <v>0</v>
      </c>
      <c r="AP1577" s="26"/>
      <c r="AQ1577" s="26"/>
      <c r="AR1577" s="26"/>
      <c r="AS1577" s="26"/>
      <c r="AT1577" s="26"/>
      <c r="AU1577" s="26"/>
      <c r="AV1577" s="26"/>
      <c r="AW1577" s="26"/>
      <c r="AX1577" s="26"/>
      <c r="AY1577" s="26"/>
      <c r="AZ1577" s="26"/>
      <c r="BA1577" s="26"/>
      <c r="BB1577" s="1"/>
      <c r="BC1577" s="1"/>
      <c r="BD1577" s="1"/>
      <c r="BE1577" s="1"/>
      <c r="BF1577" s="1"/>
      <c r="BG1577" s="1"/>
      <c r="BH1577" s="1"/>
      <c r="BI1577" s="1"/>
      <c r="BJ1577" s="1"/>
      <c r="BK1577" s="1"/>
      <c r="BL1577" s="1"/>
      <c r="BM1577" s="1"/>
      <c r="BN1577" s="16">
        <f t="shared" si="223"/>
        <v>0</v>
      </c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  <c r="CC1577" s="1"/>
      <c r="CD1577" s="1"/>
      <c r="CE1577" s="1"/>
      <c r="CF1577" s="1"/>
      <c r="CG1577" s="1"/>
      <c r="CH1577" s="1"/>
      <c r="CI1577" s="1"/>
      <c r="CJ1577" s="1"/>
      <c r="CK1577" s="1"/>
      <c r="CL1577" s="1"/>
      <c r="CM1577" s="1"/>
      <c r="CN1577" s="1"/>
      <c r="CO1577" s="1"/>
      <c r="CP1577" s="1"/>
      <c r="CQ1577" s="1"/>
      <c r="CR1577" s="1"/>
      <c r="CS1577" s="1"/>
      <c r="CT1577" s="1"/>
      <c r="CU1577" s="1"/>
      <c r="CV1577" s="1"/>
      <c r="CW1577" s="1"/>
      <c r="CX1577" s="1"/>
      <c r="CY1577" s="1"/>
      <c r="CZ1577" s="1"/>
      <c r="DA1577" s="1"/>
      <c r="DB1577" s="1"/>
      <c r="DC1577" s="1"/>
      <c r="DD1577" s="1"/>
      <c r="DE1577" s="1"/>
      <c r="DF1577" s="1"/>
      <c r="DG1577" s="1"/>
      <c r="DH1577" s="1"/>
      <c r="DI1577" s="1"/>
      <c r="DJ1577" s="1"/>
      <c r="DK1577" s="39">
        <f t="shared" si="224"/>
        <v>0</v>
      </c>
      <c r="DL1577" s="1"/>
      <c r="DM1577" s="45"/>
      <c r="DN1577" s="1"/>
      <c r="DO1577" s="1"/>
      <c r="DP1577" s="1"/>
      <c r="DQ1577" s="1"/>
      <c r="DR1577" s="1"/>
      <c r="DS1577" s="1"/>
      <c r="DT1577" s="1"/>
      <c r="DU1577" s="1"/>
      <c r="DV1577" s="1"/>
      <c r="DW1577" s="1"/>
      <c r="DX1577" s="1"/>
      <c r="DY1577" s="1"/>
      <c r="DZ1577" s="1"/>
      <c r="EA1577" s="1"/>
      <c r="EB1577" s="1"/>
      <c r="EC1577" s="1"/>
      <c r="ED1577" s="15" t="str">
        <f t="array" ref="ED1577">CONCATENATE(DK1577:DK1577)</f>
        <v>0</v>
      </c>
      <c r="EE1577" s="1" t="str" cm="1">
        <f t="array" ref="EE1577">CONCATENATE(DL1577:DL1577)</f>
        <v/>
      </c>
    </row>
    <row r="1578" spans="2:135" ht="15">
      <c r="B1578" s="12">
        <f t="shared" si="216"/>
        <v>1574</v>
      </c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26"/>
      <c r="Q1578" s="1"/>
      <c r="R1578" s="1"/>
      <c r="S1578" s="26"/>
      <c r="T1578" s="1"/>
      <c r="U1578" s="1"/>
      <c r="V1578" s="1"/>
      <c r="W1578" s="1"/>
      <c r="X1578" s="13" t="e">
        <f t="shared" si="217"/>
        <v>#DIV/0!</v>
      </c>
      <c r="Y1578" s="1"/>
      <c r="Z1578" s="1"/>
      <c r="AA1578" s="1"/>
      <c r="AB1578" s="28">
        <f t="shared" si="218"/>
        <v>0</v>
      </c>
      <c r="AC1578" s="1"/>
      <c r="AD1578" s="1"/>
      <c r="AE1578" s="40">
        <f t="shared" si="219"/>
        <v>0</v>
      </c>
      <c r="AF1578" s="26"/>
      <c r="AG1578" s="1"/>
      <c r="AH1578" s="1"/>
      <c r="AI1578" s="1"/>
      <c r="AJ1578" s="16">
        <f t="shared" si="220"/>
        <v>0</v>
      </c>
      <c r="AK1578" s="1"/>
      <c r="AL1578" s="1"/>
      <c r="AM1578" s="22" t="e">
        <f t="shared" si="221"/>
        <v>#DIV/0!</v>
      </c>
      <c r="AN1578" s="1"/>
      <c r="AO1578" s="31">
        <f t="shared" si="222"/>
        <v>0</v>
      </c>
      <c r="AP1578" s="26"/>
      <c r="AQ1578" s="26"/>
      <c r="AR1578" s="26"/>
      <c r="AS1578" s="26"/>
      <c r="AT1578" s="26"/>
      <c r="AU1578" s="26"/>
      <c r="AV1578" s="26"/>
      <c r="AW1578" s="26"/>
      <c r="AX1578" s="26"/>
      <c r="AY1578" s="26"/>
      <c r="AZ1578" s="26"/>
      <c r="BA1578" s="26"/>
      <c r="BB1578" s="1"/>
      <c r="BC1578" s="1"/>
      <c r="BD1578" s="1"/>
      <c r="BE1578" s="1"/>
      <c r="BF1578" s="1"/>
      <c r="BG1578" s="1"/>
      <c r="BH1578" s="1"/>
      <c r="BI1578" s="1"/>
      <c r="BJ1578" s="1"/>
      <c r="BK1578" s="1"/>
      <c r="BL1578" s="1"/>
      <c r="BM1578" s="1"/>
      <c r="BN1578" s="16">
        <f t="shared" si="223"/>
        <v>0</v>
      </c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  <c r="CC1578" s="1"/>
      <c r="CD1578" s="1"/>
      <c r="CE1578" s="1"/>
      <c r="CF1578" s="1"/>
      <c r="CG1578" s="1"/>
      <c r="CH1578" s="1"/>
      <c r="CI1578" s="1"/>
      <c r="CJ1578" s="1"/>
      <c r="CK1578" s="1"/>
      <c r="CL1578" s="1"/>
      <c r="CM1578" s="1"/>
      <c r="CN1578" s="1"/>
      <c r="CO1578" s="1"/>
      <c r="CP1578" s="1"/>
      <c r="CQ1578" s="1"/>
      <c r="CR1578" s="1"/>
      <c r="CS1578" s="1"/>
      <c r="CT1578" s="1"/>
      <c r="CU1578" s="1"/>
      <c r="CV1578" s="1"/>
      <c r="CW1578" s="1"/>
      <c r="CX1578" s="1"/>
      <c r="CY1578" s="1"/>
      <c r="CZ1578" s="1"/>
      <c r="DA1578" s="1"/>
      <c r="DB1578" s="1"/>
      <c r="DC1578" s="1"/>
      <c r="DD1578" s="1"/>
      <c r="DE1578" s="1"/>
      <c r="DF1578" s="1"/>
      <c r="DG1578" s="1"/>
      <c r="DH1578" s="1"/>
      <c r="DI1578" s="1"/>
      <c r="DJ1578" s="1"/>
      <c r="DK1578" s="39">
        <f t="shared" si="224"/>
        <v>0</v>
      </c>
      <c r="DL1578" s="1"/>
      <c r="DM1578" s="45"/>
      <c r="DN1578" s="1"/>
      <c r="DO1578" s="1"/>
      <c r="DP1578" s="1"/>
      <c r="DQ1578" s="1"/>
      <c r="DR1578" s="1"/>
      <c r="DS1578" s="1"/>
      <c r="DT1578" s="1"/>
      <c r="DU1578" s="1"/>
      <c r="DV1578" s="1"/>
      <c r="DW1578" s="1"/>
      <c r="DX1578" s="1"/>
      <c r="DY1578" s="1"/>
      <c r="DZ1578" s="1"/>
      <c r="EA1578" s="1"/>
      <c r="EB1578" s="1"/>
      <c r="EC1578" s="1"/>
      <c r="ED1578" s="15" t="str">
        <f t="array" ref="ED1578">CONCATENATE(DK1578:DK1578)</f>
        <v>0</v>
      </c>
      <c r="EE1578" s="1" t="str" cm="1">
        <f t="array" ref="EE1578">CONCATENATE(DL1578:DL1578)</f>
        <v/>
      </c>
    </row>
    <row r="1579" spans="2:135" ht="15">
      <c r="B1579" s="12">
        <f t="shared" si="216"/>
        <v>1575</v>
      </c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26"/>
      <c r="Q1579" s="1"/>
      <c r="R1579" s="1"/>
      <c r="S1579" s="26"/>
      <c r="T1579" s="1"/>
      <c r="U1579" s="1"/>
      <c r="V1579" s="1"/>
      <c r="W1579" s="1"/>
      <c r="X1579" s="13" t="e">
        <f t="shared" si="217"/>
        <v>#DIV/0!</v>
      </c>
      <c r="Y1579" s="1"/>
      <c r="Z1579" s="1"/>
      <c r="AA1579" s="1"/>
      <c r="AB1579" s="28">
        <f t="shared" si="218"/>
        <v>0</v>
      </c>
      <c r="AC1579" s="1"/>
      <c r="AD1579" s="1"/>
      <c r="AE1579" s="40">
        <f t="shared" si="219"/>
        <v>0</v>
      </c>
      <c r="AF1579" s="26"/>
      <c r="AG1579" s="1"/>
      <c r="AH1579" s="1"/>
      <c r="AI1579" s="1"/>
      <c r="AJ1579" s="16">
        <f t="shared" si="220"/>
        <v>0</v>
      </c>
      <c r="AK1579" s="1"/>
      <c r="AL1579" s="1"/>
      <c r="AM1579" s="22" t="e">
        <f t="shared" si="221"/>
        <v>#DIV/0!</v>
      </c>
      <c r="AN1579" s="1"/>
      <c r="AO1579" s="31">
        <f t="shared" si="222"/>
        <v>0</v>
      </c>
      <c r="AP1579" s="26"/>
      <c r="AQ1579" s="26"/>
      <c r="AR1579" s="26"/>
      <c r="AS1579" s="26"/>
      <c r="AT1579" s="26"/>
      <c r="AU1579" s="26"/>
      <c r="AV1579" s="26"/>
      <c r="AW1579" s="26"/>
      <c r="AX1579" s="26"/>
      <c r="AY1579" s="26"/>
      <c r="AZ1579" s="26"/>
      <c r="BA1579" s="26"/>
      <c r="BB1579" s="1"/>
      <c r="BC1579" s="1"/>
      <c r="BD1579" s="1"/>
      <c r="BE1579" s="1"/>
      <c r="BF1579" s="1"/>
      <c r="BG1579" s="1"/>
      <c r="BH1579" s="1"/>
      <c r="BI1579" s="1"/>
      <c r="BJ1579" s="1"/>
      <c r="BK1579" s="1"/>
      <c r="BL1579" s="1"/>
      <c r="BM1579" s="1"/>
      <c r="BN1579" s="16">
        <f t="shared" si="223"/>
        <v>0</v>
      </c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  <c r="CC1579" s="1"/>
      <c r="CD1579" s="1"/>
      <c r="CE1579" s="1"/>
      <c r="CF1579" s="1"/>
      <c r="CG1579" s="1"/>
      <c r="CH1579" s="1"/>
      <c r="CI1579" s="1"/>
      <c r="CJ1579" s="1"/>
      <c r="CK1579" s="1"/>
      <c r="CL1579" s="1"/>
      <c r="CM1579" s="1"/>
      <c r="CN1579" s="1"/>
      <c r="CO1579" s="1"/>
      <c r="CP1579" s="1"/>
      <c r="CQ1579" s="1"/>
      <c r="CR1579" s="1"/>
      <c r="CS1579" s="1"/>
      <c r="CT1579" s="1"/>
      <c r="CU1579" s="1"/>
      <c r="CV1579" s="1"/>
      <c r="CW1579" s="1"/>
      <c r="CX1579" s="1"/>
      <c r="CY1579" s="1"/>
      <c r="CZ1579" s="1"/>
      <c r="DA1579" s="1"/>
      <c r="DB1579" s="1"/>
      <c r="DC1579" s="1"/>
      <c r="DD1579" s="1"/>
      <c r="DE1579" s="1"/>
      <c r="DF1579" s="1"/>
      <c r="DG1579" s="1"/>
      <c r="DH1579" s="1"/>
      <c r="DI1579" s="1"/>
      <c r="DJ1579" s="1"/>
      <c r="DK1579" s="39">
        <f t="shared" si="224"/>
        <v>0</v>
      </c>
      <c r="DL1579" s="1"/>
      <c r="DM1579" s="45"/>
      <c r="DN1579" s="1"/>
      <c r="DO1579" s="1"/>
      <c r="DP1579" s="1"/>
      <c r="DQ1579" s="1"/>
      <c r="DR1579" s="1"/>
      <c r="DS1579" s="1"/>
      <c r="DT1579" s="1"/>
      <c r="DU1579" s="1"/>
      <c r="DV1579" s="1"/>
      <c r="DW1579" s="1"/>
      <c r="DX1579" s="1"/>
      <c r="DY1579" s="1"/>
      <c r="DZ1579" s="1"/>
      <c r="EA1579" s="1"/>
      <c r="EB1579" s="1"/>
      <c r="EC1579" s="1"/>
      <c r="ED1579" s="15" t="str">
        <f t="array" ref="ED1579">CONCATENATE(DK1579:DK1579)</f>
        <v>0</v>
      </c>
      <c r="EE1579" s="1" t="str" cm="1">
        <f t="array" ref="EE1579">CONCATENATE(DL1579:DL1579)</f>
        <v/>
      </c>
    </row>
    <row r="1580" spans="2:135" ht="15">
      <c r="B1580" s="12">
        <f t="shared" si="216"/>
        <v>1576</v>
      </c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26"/>
      <c r="Q1580" s="1"/>
      <c r="R1580" s="1"/>
      <c r="S1580" s="26"/>
      <c r="T1580" s="1"/>
      <c r="U1580" s="1"/>
      <c r="V1580" s="1"/>
      <c r="W1580" s="1"/>
      <c r="X1580" s="13" t="e">
        <f t="shared" si="217"/>
        <v>#DIV/0!</v>
      </c>
      <c r="Y1580" s="1"/>
      <c r="Z1580" s="1"/>
      <c r="AA1580" s="1"/>
      <c r="AB1580" s="28">
        <f t="shared" si="218"/>
        <v>0</v>
      </c>
      <c r="AC1580" s="1"/>
      <c r="AD1580" s="1"/>
      <c r="AE1580" s="40">
        <f t="shared" si="219"/>
        <v>0</v>
      </c>
      <c r="AF1580" s="26"/>
      <c r="AG1580" s="1"/>
      <c r="AH1580" s="1"/>
      <c r="AI1580" s="1"/>
      <c r="AJ1580" s="16">
        <f t="shared" si="220"/>
        <v>0</v>
      </c>
      <c r="AK1580" s="1"/>
      <c r="AL1580" s="1"/>
      <c r="AM1580" s="22" t="e">
        <f t="shared" si="221"/>
        <v>#DIV/0!</v>
      </c>
      <c r="AN1580" s="1"/>
      <c r="AO1580" s="31">
        <f t="shared" si="222"/>
        <v>0</v>
      </c>
      <c r="AP1580" s="26"/>
      <c r="AQ1580" s="26"/>
      <c r="AR1580" s="26"/>
      <c r="AS1580" s="26"/>
      <c r="AT1580" s="26"/>
      <c r="AU1580" s="26"/>
      <c r="AV1580" s="26"/>
      <c r="AW1580" s="26"/>
      <c r="AX1580" s="26"/>
      <c r="AY1580" s="26"/>
      <c r="AZ1580" s="26"/>
      <c r="BA1580" s="26"/>
      <c r="BB1580" s="1"/>
      <c r="BC1580" s="1"/>
      <c r="BD1580" s="1"/>
      <c r="BE1580" s="1"/>
      <c r="BF1580" s="1"/>
      <c r="BG1580" s="1"/>
      <c r="BH1580" s="1"/>
      <c r="BI1580" s="1"/>
      <c r="BJ1580" s="1"/>
      <c r="BK1580" s="1"/>
      <c r="BL1580" s="1"/>
      <c r="BM1580" s="1"/>
      <c r="BN1580" s="16">
        <f t="shared" si="223"/>
        <v>0</v>
      </c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  <c r="CC1580" s="1"/>
      <c r="CD1580" s="1"/>
      <c r="CE1580" s="1"/>
      <c r="CF1580" s="1"/>
      <c r="CG1580" s="1"/>
      <c r="CH1580" s="1"/>
      <c r="CI1580" s="1"/>
      <c r="CJ1580" s="1"/>
      <c r="CK1580" s="1"/>
      <c r="CL1580" s="1"/>
      <c r="CM1580" s="1"/>
      <c r="CN1580" s="1"/>
      <c r="CO1580" s="1"/>
      <c r="CP1580" s="1"/>
      <c r="CQ1580" s="1"/>
      <c r="CR1580" s="1"/>
      <c r="CS1580" s="1"/>
      <c r="CT1580" s="1"/>
      <c r="CU1580" s="1"/>
      <c r="CV1580" s="1"/>
      <c r="CW1580" s="1"/>
      <c r="CX1580" s="1"/>
      <c r="CY1580" s="1"/>
      <c r="CZ1580" s="1"/>
      <c r="DA1580" s="1"/>
      <c r="DB1580" s="1"/>
      <c r="DC1580" s="1"/>
      <c r="DD1580" s="1"/>
      <c r="DE1580" s="1"/>
      <c r="DF1580" s="1"/>
      <c r="DG1580" s="1"/>
      <c r="DH1580" s="1"/>
      <c r="DI1580" s="1"/>
      <c r="DJ1580" s="1"/>
      <c r="DK1580" s="39">
        <f t="shared" si="224"/>
        <v>0</v>
      </c>
      <c r="DL1580" s="1"/>
      <c r="DM1580" s="45"/>
      <c r="DN1580" s="1"/>
      <c r="DO1580" s="1"/>
      <c r="DP1580" s="1"/>
      <c r="DQ1580" s="1"/>
      <c r="DR1580" s="1"/>
      <c r="DS1580" s="1"/>
      <c r="DT1580" s="1"/>
      <c r="DU1580" s="1"/>
      <c r="DV1580" s="1"/>
      <c r="DW1580" s="1"/>
      <c r="DX1580" s="1"/>
      <c r="DY1580" s="1"/>
      <c r="DZ1580" s="1"/>
      <c r="EA1580" s="1"/>
      <c r="EB1580" s="1"/>
      <c r="EC1580" s="1"/>
      <c r="ED1580" s="15" t="str">
        <f t="array" ref="ED1580">CONCATENATE(DK1580:DK1580)</f>
        <v>0</v>
      </c>
      <c r="EE1580" s="1" t="str" cm="1">
        <f t="array" ref="EE1580">CONCATENATE(DL1580:DL1580)</f>
        <v/>
      </c>
    </row>
    <row r="1581" spans="2:135" ht="15">
      <c r="B1581" s="12">
        <f t="shared" si="216"/>
        <v>1577</v>
      </c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26"/>
      <c r="Q1581" s="1"/>
      <c r="R1581" s="1"/>
      <c r="S1581" s="26"/>
      <c r="T1581" s="1"/>
      <c r="U1581" s="1"/>
      <c r="V1581" s="1"/>
      <c r="W1581" s="1"/>
      <c r="X1581" s="13" t="e">
        <f t="shared" si="217"/>
        <v>#DIV/0!</v>
      </c>
      <c r="Y1581" s="1"/>
      <c r="Z1581" s="1"/>
      <c r="AA1581" s="1"/>
      <c r="AB1581" s="28">
        <f t="shared" si="218"/>
        <v>0</v>
      </c>
      <c r="AC1581" s="1"/>
      <c r="AD1581" s="1"/>
      <c r="AE1581" s="40">
        <f t="shared" si="219"/>
        <v>0</v>
      </c>
      <c r="AF1581" s="26"/>
      <c r="AG1581" s="1"/>
      <c r="AH1581" s="1"/>
      <c r="AI1581" s="1"/>
      <c r="AJ1581" s="16">
        <f t="shared" si="220"/>
        <v>0</v>
      </c>
      <c r="AK1581" s="1"/>
      <c r="AL1581" s="1"/>
      <c r="AM1581" s="22" t="e">
        <f t="shared" si="221"/>
        <v>#DIV/0!</v>
      </c>
      <c r="AN1581" s="1"/>
      <c r="AO1581" s="31">
        <f t="shared" si="222"/>
        <v>0</v>
      </c>
      <c r="AP1581" s="26"/>
      <c r="AQ1581" s="26"/>
      <c r="AR1581" s="26"/>
      <c r="AS1581" s="26"/>
      <c r="AT1581" s="26"/>
      <c r="AU1581" s="26"/>
      <c r="AV1581" s="26"/>
      <c r="AW1581" s="26"/>
      <c r="AX1581" s="26"/>
      <c r="AY1581" s="26"/>
      <c r="AZ1581" s="26"/>
      <c r="BA1581" s="26"/>
      <c r="BB1581" s="1"/>
      <c r="BC1581" s="1"/>
      <c r="BD1581" s="1"/>
      <c r="BE1581" s="1"/>
      <c r="BF1581" s="1"/>
      <c r="BG1581" s="1"/>
      <c r="BH1581" s="1"/>
      <c r="BI1581" s="1"/>
      <c r="BJ1581" s="1"/>
      <c r="BK1581" s="1"/>
      <c r="BL1581" s="1"/>
      <c r="BM1581" s="1"/>
      <c r="BN1581" s="16">
        <f t="shared" si="223"/>
        <v>0</v>
      </c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  <c r="CC1581" s="1"/>
      <c r="CD1581" s="1"/>
      <c r="CE1581" s="1"/>
      <c r="CF1581" s="1"/>
      <c r="CG1581" s="1"/>
      <c r="CH1581" s="1"/>
      <c r="CI1581" s="1"/>
      <c r="CJ1581" s="1"/>
      <c r="CK1581" s="1"/>
      <c r="CL1581" s="1"/>
      <c r="CM1581" s="1"/>
      <c r="CN1581" s="1"/>
      <c r="CO1581" s="1"/>
      <c r="CP1581" s="1"/>
      <c r="CQ1581" s="1"/>
      <c r="CR1581" s="1"/>
      <c r="CS1581" s="1"/>
      <c r="CT1581" s="1"/>
      <c r="CU1581" s="1"/>
      <c r="CV1581" s="1"/>
      <c r="CW1581" s="1"/>
      <c r="CX1581" s="1"/>
      <c r="CY1581" s="1"/>
      <c r="CZ1581" s="1"/>
      <c r="DA1581" s="1"/>
      <c r="DB1581" s="1"/>
      <c r="DC1581" s="1"/>
      <c r="DD1581" s="1"/>
      <c r="DE1581" s="1"/>
      <c r="DF1581" s="1"/>
      <c r="DG1581" s="1"/>
      <c r="DH1581" s="1"/>
      <c r="DI1581" s="1"/>
      <c r="DJ1581" s="1"/>
      <c r="DK1581" s="39">
        <f t="shared" si="224"/>
        <v>0</v>
      </c>
      <c r="DL1581" s="1"/>
      <c r="DM1581" s="45"/>
      <c r="DN1581" s="1"/>
      <c r="DO1581" s="1"/>
      <c r="DP1581" s="1"/>
      <c r="DQ1581" s="1"/>
      <c r="DR1581" s="1"/>
      <c r="DS1581" s="1"/>
      <c r="DT1581" s="1"/>
      <c r="DU1581" s="1"/>
      <c r="DV1581" s="1"/>
      <c r="DW1581" s="1"/>
      <c r="DX1581" s="1"/>
      <c r="DY1581" s="1"/>
      <c r="DZ1581" s="1"/>
      <c r="EA1581" s="1"/>
      <c r="EB1581" s="1"/>
      <c r="EC1581" s="1"/>
      <c r="ED1581" s="15" t="str">
        <f t="array" ref="ED1581">CONCATENATE(DK1581:DK1581)</f>
        <v>0</v>
      </c>
      <c r="EE1581" s="1" t="str" cm="1">
        <f t="array" ref="EE1581">CONCATENATE(DL1581:DL1581)</f>
        <v/>
      </c>
    </row>
    <row r="1582" spans="2:135" ht="15">
      <c r="B1582" s="12">
        <f t="shared" si="216"/>
        <v>1578</v>
      </c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26"/>
      <c r="Q1582" s="1"/>
      <c r="R1582" s="1"/>
      <c r="S1582" s="26"/>
      <c r="T1582" s="1"/>
      <c r="U1582" s="1"/>
      <c r="V1582" s="1"/>
      <c r="W1582" s="1"/>
      <c r="X1582" s="13" t="e">
        <f t="shared" si="217"/>
        <v>#DIV/0!</v>
      </c>
      <c r="Y1582" s="1"/>
      <c r="Z1582" s="1"/>
      <c r="AA1582" s="1"/>
      <c r="AB1582" s="28">
        <f t="shared" si="218"/>
        <v>0</v>
      </c>
      <c r="AC1582" s="1"/>
      <c r="AD1582" s="1"/>
      <c r="AE1582" s="40">
        <f t="shared" si="219"/>
        <v>0</v>
      </c>
      <c r="AF1582" s="26"/>
      <c r="AG1582" s="1"/>
      <c r="AH1582" s="1"/>
      <c r="AI1582" s="1"/>
      <c r="AJ1582" s="16">
        <f t="shared" si="220"/>
        <v>0</v>
      </c>
      <c r="AK1582" s="1"/>
      <c r="AL1582" s="1"/>
      <c r="AM1582" s="22" t="e">
        <f t="shared" si="221"/>
        <v>#DIV/0!</v>
      </c>
      <c r="AN1582" s="1"/>
      <c r="AO1582" s="31">
        <f t="shared" si="222"/>
        <v>0</v>
      </c>
      <c r="AP1582" s="26"/>
      <c r="AQ1582" s="26"/>
      <c r="AR1582" s="26"/>
      <c r="AS1582" s="26"/>
      <c r="AT1582" s="26"/>
      <c r="AU1582" s="26"/>
      <c r="AV1582" s="26"/>
      <c r="AW1582" s="26"/>
      <c r="AX1582" s="26"/>
      <c r="AY1582" s="26"/>
      <c r="AZ1582" s="26"/>
      <c r="BA1582" s="26"/>
      <c r="BB1582" s="1"/>
      <c r="BC1582" s="1"/>
      <c r="BD1582" s="1"/>
      <c r="BE1582" s="1"/>
      <c r="BF1582" s="1"/>
      <c r="BG1582" s="1"/>
      <c r="BH1582" s="1"/>
      <c r="BI1582" s="1"/>
      <c r="BJ1582" s="1"/>
      <c r="BK1582" s="1"/>
      <c r="BL1582" s="1"/>
      <c r="BM1582" s="1"/>
      <c r="BN1582" s="16">
        <f t="shared" si="223"/>
        <v>0</v>
      </c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  <c r="CC1582" s="1"/>
      <c r="CD1582" s="1"/>
      <c r="CE1582" s="1"/>
      <c r="CF1582" s="1"/>
      <c r="CG1582" s="1"/>
      <c r="CH1582" s="1"/>
      <c r="CI1582" s="1"/>
      <c r="CJ1582" s="1"/>
      <c r="CK1582" s="1"/>
      <c r="CL1582" s="1"/>
      <c r="CM1582" s="1"/>
      <c r="CN1582" s="1"/>
      <c r="CO1582" s="1"/>
      <c r="CP1582" s="1"/>
      <c r="CQ1582" s="1"/>
      <c r="CR1582" s="1"/>
      <c r="CS1582" s="1"/>
      <c r="CT1582" s="1"/>
      <c r="CU1582" s="1"/>
      <c r="CV1582" s="1"/>
      <c r="CW1582" s="1"/>
      <c r="CX1582" s="1"/>
      <c r="CY1582" s="1"/>
      <c r="CZ1582" s="1"/>
      <c r="DA1582" s="1"/>
      <c r="DB1582" s="1"/>
      <c r="DC1582" s="1"/>
      <c r="DD1582" s="1"/>
      <c r="DE1582" s="1"/>
      <c r="DF1582" s="1"/>
      <c r="DG1582" s="1"/>
      <c r="DH1582" s="1"/>
      <c r="DI1582" s="1"/>
      <c r="DJ1582" s="1"/>
      <c r="DK1582" s="39">
        <f t="shared" si="224"/>
        <v>0</v>
      </c>
      <c r="DL1582" s="1"/>
      <c r="DM1582" s="45"/>
      <c r="DN1582" s="1"/>
      <c r="DO1582" s="1"/>
      <c r="DP1582" s="1"/>
      <c r="DQ1582" s="1"/>
      <c r="DR1582" s="1"/>
      <c r="DS1582" s="1"/>
      <c r="DT1582" s="1"/>
      <c r="DU1582" s="1"/>
      <c r="DV1582" s="1"/>
      <c r="DW1582" s="1"/>
      <c r="DX1582" s="1"/>
      <c r="DY1582" s="1"/>
      <c r="DZ1582" s="1"/>
      <c r="EA1582" s="1"/>
      <c r="EB1582" s="1"/>
      <c r="EC1582" s="1"/>
      <c r="ED1582" s="15" t="str">
        <f t="array" ref="ED1582">CONCATENATE(DK1582:DK1582)</f>
        <v>0</v>
      </c>
      <c r="EE1582" s="1" t="str" cm="1">
        <f t="array" ref="EE1582">CONCATENATE(DL1582:DL1582)</f>
        <v/>
      </c>
    </row>
    <row r="1583" spans="2:135" ht="15">
      <c r="B1583" s="12">
        <f t="shared" si="216"/>
        <v>1579</v>
      </c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26"/>
      <c r="Q1583" s="1"/>
      <c r="R1583" s="1"/>
      <c r="S1583" s="26"/>
      <c r="T1583" s="1"/>
      <c r="U1583" s="1"/>
      <c r="V1583" s="1"/>
      <c r="W1583" s="1"/>
      <c r="X1583" s="13" t="e">
        <f t="shared" si="217"/>
        <v>#DIV/0!</v>
      </c>
      <c r="Y1583" s="1"/>
      <c r="Z1583" s="1"/>
      <c r="AA1583" s="1"/>
      <c r="AB1583" s="28">
        <f t="shared" si="218"/>
        <v>0</v>
      </c>
      <c r="AC1583" s="1"/>
      <c r="AD1583" s="1"/>
      <c r="AE1583" s="40">
        <f t="shared" si="219"/>
        <v>0</v>
      </c>
      <c r="AF1583" s="26"/>
      <c r="AG1583" s="1"/>
      <c r="AH1583" s="1"/>
      <c r="AI1583" s="1"/>
      <c r="AJ1583" s="16">
        <f t="shared" si="220"/>
        <v>0</v>
      </c>
      <c r="AK1583" s="1"/>
      <c r="AL1583" s="1"/>
      <c r="AM1583" s="22" t="e">
        <f t="shared" si="221"/>
        <v>#DIV/0!</v>
      </c>
      <c r="AN1583" s="1"/>
      <c r="AO1583" s="31">
        <f t="shared" si="222"/>
        <v>0</v>
      </c>
      <c r="AP1583" s="26"/>
      <c r="AQ1583" s="26"/>
      <c r="AR1583" s="26"/>
      <c r="AS1583" s="26"/>
      <c r="AT1583" s="26"/>
      <c r="AU1583" s="26"/>
      <c r="AV1583" s="26"/>
      <c r="AW1583" s="26"/>
      <c r="AX1583" s="26"/>
      <c r="AY1583" s="26"/>
      <c r="AZ1583" s="26"/>
      <c r="BA1583" s="26"/>
      <c r="BB1583" s="1"/>
      <c r="BC1583" s="1"/>
      <c r="BD1583" s="1"/>
      <c r="BE1583" s="1"/>
      <c r="BF1583" s="1"/>
      <c r="BG1583" s="1"/>
      <c r="BH1583" s="1"/>
      <c r="BI1583" s="1"/>
      <c r="BJ1583" s="1"/>
      <c r="BK1583" s="1"/>
      <c r="BL1583" s="1"/>
      <c r="BM1583" s="1"/>
      <c r="BN1583" s="16">
        <f t="shared" si="223"/>
        <v>0</v>
      </c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  <c r="CC1583" s="1"/>
      <c r="CD1583" s="1"/>
      <c r="CE1583" s="1"/>
      <c r="CF1583" s="1"/>
      <c r="CG1583" s="1"/>
      <c r="CH1583" s="1"/>
      <c r="CI1583" s="1"/>
      <c r="CJ1583" s="1"/>
      <c r="CK1583" s="1"/>
      <c r="CL1583" s="1"/>
      <c r="CM1583" s="1"/>
      <c r="CN1583" s="1"/>
      <c r="CO1583" s="1"/>
      <c r="CP1583" s="1"/>
      <c r="CQ1583" s="1"/>
      <c r="CR1583" s="1"/>
      <c r="CS1583" s="1"/>
      <c r="CT1583" s="1"/>
      <c r="CU1583" s="1"/>
      <c r="CV1583" s="1"/>
      <c r="CW1583" s="1"/>
      <c r="CX1583" s="1"/>
      <c r="CY1583" s="1"/>
      <c r="CZ1583" s="1"/>
      <c r="DA1583" s="1"/>
      <c r="DB1583" s="1"/>
      <c r="DC1583" s="1"/>
      <c r="DD1583" s="1"/>
      <c r="DE1583" s="1"/>
      <c r="DF1583" s="1"/>
      <c r="DG1583" s="1"/>
      <c r="DH1583" s="1"/>
      <c r="DI1583" s="1"/>
      <c r="DJ1583" s="1"/>
      <c r="DK1583" s="39">
        <f t="shared" si="224"/>
        <v>0</v>
      </c>
      <c r="DL1583" s="1"/>
      <c r="DM1583" s="45"/>
      <c r="DN1583" s="1"/>
      <c r="DO1583" s="1"/>
      <c r="DP1583" s="1"/>
      <c r="DQ1583" s="1"/>
      <c r="DR1583" s="1"/>
      <c r="DS1583" s="1"/>
      <c r="DT1583" s="1"/>
      <c r="DU1583" s="1"/>
      <c r="DV1583" s="1"/>
      <c r="DW1583" s="1"/>
      <c r="DX1583" s="1"/>
      <c r="DY1583" s="1"/>
      <c r="DZ1583" s="1"/>
      <c r="EA1583" s="1"/>
      <c r="EB1583" s="1"/>
      <c r="EC1583" s="1"/>
      <c r="ED1583" s="15" t="str">
        <f t="array" ref="ED1583">CONCATENATE(DK1583:DK1583)</f>
        <v>0</v>
      </c>
      <c r="EE1583" s="1" t="str" cm="1">
        <f t="array" ref="EE1583">CONCATENATE(DL1583:DL1583)</f>
        <v/>
      </c>
    </row>
    <row r="1584" spans="2:135" ht="15">
      <c r="B1584" s="12">
        <f t="shared" si="216"/>
        <v>1580</v>
      </c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26"/>
      <c r="Q1584" s="1"/>
      <c r="R1584" s="1"/>
      <c r="S1584" s="26"/>
      <c r="T1584" s="1"/>
      <c r="U1584" s="1"/>
      <c r="V1584" s="1"/>
      <c r="W1584" s="1"/>
      <c r="X1584" s="13" t="e">
        <f t="shared" si="217"/>
        <v>#DIV/0!</v>
      </c>
      <c r="Y1584" s="1"/>
      <c r="Z1584" s="1"/>
      <c r="AA1584" s="1"/>
      <c r="AB1584" s="28">
        <f t="shared" si="218"/>
        <v>0</v>
      </c>
      <c r="AC1584" s="1"/>
      <c r="AD1584" s="1"/>
      <c r="AE1584" s="40">
        <f t="shared" si="219"/>
        <v>0</v>
      </c>
      <c r="AF1584" s="26"/>
      <c r="AG1584" s="1"/>
      <c r="AH1584" s="1"/>
      <c r="AI1584" s="1"/>
      <c r="AJ1584" s="16">
        <f t="shared" si="220"/>
        <v>0</v>
      </c>
      <c r="AK1584" s="1"/>
      <c r="AL1584" s="1"/>
      <c r="AM1584" s="22" t="e">
        <f t="shared" si="221"/>
        <v>#DIV/0!</v>
      </c>
      <c r="AN1584" s="1"/>
      <c r="AO1584" s="31">
        <f t="shared" si="222"/>
        <v>0</v>
      </c>
      <c r="AP1584" s="26"/>
      <c r="AQ1584" s="26"/>
      <c r="AR1584" s="26"/>
      <c r="AS1584" s="26"/>
      <c r="AT1584" s="26"/>
      <c r="AU1584" s="26"/>
      <c r="AV1584" s="26"/>
      <c r="AW1584" s="26"/>
      <c r="AX1584" s="26"/>
      <c r="AY1584" s="26"/>
      <c r="AZ1584" s="26"/>
      <c r="BA1584" s="26"/>
      <c r="BB1584" s="1"/>
      <c r="BC1584" s="1"/>
      <c r="BD1584" s="1"/>
      <c r="BE1584" s="1"/>
      <c r="BF1584" s="1"/>
      <c r="BG1584" s="1"/>
      <c r="BH1584" s="1"/>
      <c r="BI1584" s="1"/>
      <c r="BJ1584" s="1"/>
      <c r="BK1584" s="1"/>
      <c r="BL1584" s="1"/>
      <c r="BM1584" s="1"/>
      <c r="BN1584" s="16">
        <f t="shared" si="223"/>
        <v>0</v>
      </c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  <c r="CC1584" s="1"/>
      <c r="CD1584" s="1"/>
      <c r="CE1584" s="1"/>
      <c r="CF1584" s="1"/>
      <c r="CG1584" s="1"/>
      <c r="CH1584" s="1"/>
      <c r="CI1584" s="1"/>
      <c r="CJ1584" s="1"/>
      <c r="CK1584" s="1"/>
      <c r="CL1584" s="1"/>
      <c r="CM1584" s="1"/>
      <c r="CN1584" s="1"/>
      <c r="CO1584" s="1"/>
      <c r="CP1584" s="1"/>
      <c r="CQ1584" s="1"/>
      <c r="CR1584" s="1"/>
      <c r="CS1584" s="1"/>
      <c r="CT1584" s="1"/>
      <c r="CU1584" s="1"/>
      <c r="CV1584" s="1"/>
      <c r="CW1584" s="1"/>
      <c r="CX1584" s="1"/>
      <c r="CY1584" s="1"/>
      <c r="CZ1584" s="1"/>
      <c r="DA1584" s="1"/>
      <c r="DB1584" s="1"/>
      <c r="DC1584" s="1"/>
      <c r="DD1584" s="1"/>
      <c r="DE1584" s="1"/>
      <c r="DF1584" s="1"/>
      <c r="DG1584" s="1"/>
      <c r="DH1584" s="1"/>
      <c r="DI1584" s="1"/>
      <c r="DJ1584" s="1"/>
      <c r="DK1584" s="39">
        <f t="shared" si="224"/>
        <v>0</v>
      </c>
      <c r="DL1584" s="1"/>
      <c r="DM1584" s="45"/>
      <c r="DN1584" s="1"/>
      <c r="DO1584" s="1"/>
      <c r="DP1584" s="1"/>
      <c r="DQ1584" s="1"/>
      <c r="DR1584" s="1"/>
      <c r="DS1584" s="1"/>
      <c r="DT1584" s="1"/>
      <c r="DU1584" s="1"/>
      <c r="DV1584" s="1"/>
      <c r="DW1584" s="1"/>
      <c r="DX1584" s="1"/>
      <c r="DY1584" s="1"/>
      <c r="DZ1584" s="1"/>
      <c r="EA1584" s="1"/>
      <c r="EB1584" s="1"/>
      <c r="EC1584" s="1"/>
      <c r="ED1584" s="15" t="str">
        <f t="array" ref="ED1584">CONCATENATE(DK1584:DK1584)</f>
        <v>0</v>
      </c>
      <c r="EE1584" s="1" t="str" cm="1">
        <f t="array" ref="EE1584">CONCATENATE(DL1584:DL1584)</f>
        <v/>
      </c>
    </row>
    <row r="1585" spans="2:135" ht="15">
      <c r="B1585" s="12">
        <f t="shared" si="216"/>
        <v>1581</v>
      </c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26"/>
      <c r="Q1585" s="1"/>
      <c r="R1585" s="1"/>
      <c r="S1585" s="26"/>
      <c r="T1585" s="1"/>
      <c r="U1585" s="1"/>
      <c r="V1585" s="1"/>
      <c r="W1585" s="1"/>
      <c r="X1585" s="13" t="e">
        <f t="shared" si="217"/>
        <v>#DIV/0!</v>
      </c>
      <c r="Y1585" s="1"/>
      <c r="Z1585" s="1"/>
      <c r="AA1585" s="1"/>
      <c r="AB1585" s="28">
        <f t="shared" si="218"/>
        <v>0</v>
      </c>
      <c r="AC1585" s="1"/>
      <c r="AD1585" s="1"/>
      <c r="AE1585" s="40">
        <f t="shared" si="219"/>
        <v>0</v>
      </c>
      <c r="AF1585" s="26"/>
      <c r="AG1585" s="1"/>
      <c r="AH1585" s="1"/>
      <c r="AI1585" s="1"/>
      <c r="AJ1585" s="16">
        <f t="shared" si="220"/>
        <v>0</v>
      </c>
      <c r="AK1585" s="1"/>
      <c r="AL1585" s="1"/>
      <c r="AM1585" s="22" t="e">
        <f t="shared" si="221"/>
        <v>#DIV/0!</v>
      </c>
      <c r="AN1585" s="1"/>
      <c r="AO1585" s="31">
        <f t="shared" si="222"/>
        <v>0</v>
      </c>
      <c r="AP1585" s="26"/>
      <c r="AQ1585" s="26"/>
      <c r="AR1585" s="26"/>
      <c r="AS1585" s="26"/>
      <c r="AT1585" s="26"/>
      <c r="AU1585" s="26"/>
      <c r="AV1585" s="26"/>
      <c r="AW1585" s="26"/>
      <c r="AX1585" s="26"/>
      <c r="AY1585" s="26"/>
      <c r="AZ1585" s="26"/>
      <c r="BA1585" s="26"/>
      <c r="BB1585" s="1"/>
      <c r="BC1585" s="1"/>
      <c r="BD1585" s="1"/>
      <c r="BE1585" s="1"/>
      <c r="BF1585" s="1"/>
      <c r="BG1585" s="1"/>
      <c r="BH1585" s="1"/>
      <c r="BI1585" s="1"/>
      <c r="BJ1585" s="1"/>
      <c r="BK1585" s="1"/>
      <c r="BL1585" s="1"/>
      <c r="BM1585" s="1"/>
      <c r="BN1585" s="16">
        <f t="shared" si="223"/>
        <v>0</v>
      </c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  <c r="CC1585" s="1"/>
      <c r="CD1585" s="1"/>
      <c r="CE1585" s="1"/>
      <c r="CF1585" s="1"/>
      <c r="CG1585" s="1"/>
      <c r="CH1585" s="1"/>
      <c r="CI1585" s="1"/>
      <c r="CJ1585" s="1"/>
      <c r="CK1585" s="1"/>
      <c r="CL1585" s="1"/>
      <c r="CM1585" s="1"/>
      <c r="CN1585" s="1"/>
      <c r="CO1585" s="1"/>
      <c r="CP1585" s="1"/>
      <c r="CQ1585" s="1"/>
      <c r="CR1585" s="1"/>
      <c r="CS1585" s="1"/>
      <c r="CT1585" s="1"/>
      <c r="CU1585" s="1"/>
      <c r="CV1585" s="1"/>
      <c r="CW1585" s="1"/>
      <c r="CX1585" s="1"/>
      <c r="CY1585" s="1"/>
      <c r="CZ1585" s="1"/>
      <c r="DA1585" s="1"/>
      <c r="DB1585" s="1"/>
      <c r="DC1585" s="1"/>
      <c r="DD1585" s="1"/>
      <c r="DE1585" s="1"/>
      <c r="DF1585" s="1"/>
      <c r="DG1585" s="1"/>
      <c r="DH1585" s="1"/>
      <c r="DI1585" s="1"/>
      <c r="DJ1585" s="1"/>
      <c r="DK1585" s="39">
        <f t="shared" si="224"/>
        <v>0</v>
      </c>
      <c r="DL1585" s="1"/>
      <c r="DM1585" s="45"/>
      <c r="DN1585" s="1"/>
      <c r="DO1585" s="1"/>
      <c r="DP1585" s="1"/>
      <c r="DQ1585" s="1"/>
      <c r="DR1585" s="1"/>
      <c r="DS1585" s="1"/>
      <c r="DT1585" s="1"/>
      <c r="DU1585" s="1"/>
      <c r="DV1585" s="1"/>
      <c r="DW1585" s="1"/>
      <c r="DX1585" s="1"/>
      <c r="DY1585" s="1"/>
      <c r="DZ1585" s="1"/>
      <c r="EA1585" s="1"/>
      <c r="EB1585" s="1"/>
      <c r="EC1585" s="1"/>
      <c r="ED1585" s="15" t="str">
        <f t="array" ref="ED1585">CONCATENATE(DK1585:DK1585)</f>
        <v>0</v>
      </c>
      <c r="EE1585" s="1" t="str" cm="1">
        <f t="array" ref="EE1585">CONCATENATE(DL1585:DL1585)</f>
        <v/>
      </c>
    </row>
    <row r="1586" spans="2:135" ht="15">
      <c r="B1586" s="12">
        <f t="shared" si="216"/>
        <v>1582</v>
      </c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26"/>
      <c r="Q1586" s="1"/>
      <c r="R1586" s="1"/>
      <c r="S1586" s="26"/>
      <c r="T1586" s="1"/>
      <c r="U1586" s="1"/>
      <c r="V1586" s="1"/>
      <c r="W1586" s="1"/>
      <c r="X1586" s="13" t="e">
        <f t="shared" si="217"/>
        <v>#DIV/0!</v>
      </c>
      <c r="Y1586" s="1"/>
      <c r="Z1586" s="1"/>
      <c r="AA1586" s="1"/>
      <c r="AB1586" s="28">
        <f t="shared" si="218"/>
        <v>0</v>
      </c>
      <c r="AC1586" s="1"/>
      <c r="AD1586" s="1"/>
      <c r="AE1586" s="40">
        <f t="shared" si="219"/>
        <v>0</v>
      </c>
      <c r="AF1586" s="26"/>
      <c r="AG1586" s="1"/>
      <c r="AH1586" s="1"/>
      <c r="AI1586" s="1"/>
      <c r="AJ1586" s="16">
        <f t="shared" si="220"/>
        <v>0</v>
      </c>
      <c r="AK1586" s="1"/>
      <c r="AL1586" s="1"/>
      <c r="AM1586" s="22" t="e">
        <f t="shared" si="221"/>
        <v>#DIV/0!</v>
      </c>
      <c r="AN1586" s="1"/>
      <c r="AO1586" s="31">
        <f t="shared" si="222"/>
        <v>0</v>
      </c>
      <c r="AP1586" s="26"/>
      <c r="AQ1586" s="26"/>
      <c r="AR1586" s="26"/>
      <c r="AS1586" s="26"/>
      <c r="AT1586" s="26"/>
      <c r="AU1586" s="26"/>
      <c r="AV1586" s="26"/>
      <c r="AW1586" s="26"/>
      <c r="AX1586" s="26"/>
      <c r="AY1586" s="26"/>
      <c r="AZ1586" s="26"/>
      <c r="BA1586" s="26"/>
      <c r="BB1586" s="1"/>
      <c r="BC1586" s="1"/>
      <c r="BD1586" s="1"/>
      <c r="BE1586" s="1"/>
      <c r="BF1586" s="1"/>
      <c r="BG1586" s="1"/>
      <c r="BH1586" s="1"/>
      <c r="BI1586" s="1"/>
      <c r="BJ1586" s="1"/>
      <c r="BK1586" s="1"/>
      <c r="BL1586" s="1"/>
      <c r="BM1586" s="1"/>
      <c r="BN1586" s="16">
        <f t="shared" si="223"/>
        <v>0</v>
      </c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  <c r="CC1586" s="1"/>
      <c r="CD1586" s="1"/>
      <c r="CE1586" s="1"/>
      <c r="CF1586" s="1"/>
      <c r="CG1586" s="1"/>
      <c r="CH1586" s="1"/>
      <c r="CI1586" s="1"/>
      <c r="CJ1586" s="1"/>
      <c r="CK1586" s="1"/>
      <c r="CL1586" s="1"/>
      <c r="CM1586" s="1"/>
      <c r="CN1586" s="1"/>
      <c r="CO1586" s="1"/>
      <c r="CP1586" s="1"/>
      <c r="CQ1586" s="1"/>
      <c r="CR1586" s="1"/>
      <c r="CS1586" s="1"/>
      <c r="CT1586" s="1"/>
      <c r="CU1586" s="1"/>
      <c r="CV1586" s="1"/>
      <c r="CW1586" s="1"/>
      <c r="CX1586" s="1"/>
      <c r="CY1586" s="1"/>
      <c r="CZ1586" s="1"/>
      <c r="DA1586" s="1"/>
      <c r="DB1586" s="1"/>
      <c r="DC1586" s="1"/>
      <c r="DD1586" s="1"/>
      <c r="DE1586" s="1"/>
      <c r="DF1586" s="1"/>
      <c r="DG1586" s="1"/>
      <c r="DH1586" s="1"/>
      <c r="DI1586" s="1"/>
      <c r="DJ1586" s="1"/>
      <c r="DK1586" s="39">
        <f t="shared" si="224"/>
        <v>0</v>
      </c>
      <c r="DL1586" s="1"/>
      <c r="DM1586" s="45"/>
      <c r="DN1586" s="1"/>
      <c r="DO1586" s="1"/>
      <c r="DP1586" s="1"/>
      <c r="DQ1586" s="1"/>
      <c r="DR1586" s="1"/>
      <c r="DS1586" s="1"/>
      <c r="DT1586" s="1"/>
      <c r="DU1586" s="1"/>
      <c r="DV1586" s="1"/>
      <c r="DW1586" s="1"/>
      <c r="DX1586" s="1"/>
      <c r="DY1586" s="1"/>
      <c r="DZ1586" s="1"/>
      <c r="EA1586" s="1"/>
      <c r="EB1586" s="1"/>
      <c r="EC1586" s="1"/>
      <c r="ED1586" s="15" t="str">
        <f t="array" ref="ED1586">CONCATENATE(DK1586:DK1586)</f>
        <v>0</v>
      </c>
      <c r="EE1586" s="1" t="str" cm="1">
        <f t="array" ref="EE1586">CONCATENATE(DL1586:DL1586)</f>
        <v/>
      </c>
    </row>
    <row r="1587" spans="2:135" ht="15">
      <c r="B1587" s="12">
        <f t="shared" si="216"/>
        <v>1583</v>
      </c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26"/>
      <c r="Q1587" s="1"/>
      <c r="R1587" s="1"/>
      <c r="S1587" s="26"/>
      <c r="T1587" s="1"/>
      <c r="U1587" s="1"/>
      <c r="V1587" s="1"/>
      <c r="W1587" s="1"/>
      <c r="X1587" s="13" t="e">
        <f t="shared" si="217"/>
        <v>#DIV/0!</v>
      </c>
      <c r="Y1587" s="1"/>
      <c r="Z1587" s="1"/>
      <c r="AA1587" s="1"/>
      <c r="AB1587" s="28">
        <f t="shared" si="218"/>
        <v>0</v>
      </c>
      <c r="AC1587" s="1"/>
      <c r="AD1587" s="1"/>
      <c r="AE1587" s="40">
        <f t="shared" si="219"/>
        <v>0</v>
      </c>
      <c r="AF1587" s="26"/>
      <c r="AG1587" s="1"/>
      <c r="AH1587" s="1"/>
      <c r="AI1587" s="1"/>
      <c r="AJ1587" s="16">
        <f t="shared" si="220"/>
        <v>0</v>
      </c>
      <c r="AK1587" s="1"/>
      <c r="AL1587" s="1"/>
      <c r="AM1587" s="22" t="e">
        <f t="shared" si="221"/>
        <v>#DIV/0!</v>
      </c>
      <c r="AN1587" s="1"/>
      <c r="AO1587" s="31">
        <f t="shared" si="222"/>
        <v>0</v>
      </c>
      <c r="AP1587" s="26"/>
      <c r="AQ1587" s="26"/>
      <c r="AR1587" s="26"/>
      <c r="AS1587" s="26"/>
      <c r="AT1587" s="26"/>
      <c r="AU1587" s="26"/>
      <c r="AV1587" s="26"/>
      <c r="AW1587" s="26"/>
      <c r="AX1587" s="26"/>
      <c r="AY1587" s="26"/>
      <c r="AZ1587" s="26"/>
      <c r="BA1587" s="26"/>
      <c r="BB1587" s="1"/>
      <c r="BC1587" s="1"/>
      <c r="BD1587" s="1"/>
      <c r="BE1587" s="1"/>
      <c r="BF1587" s="1"/>
      <c r="BG1587" s="1"/>
      <c r="BH1587" s="1"/>
      <c r="BI1587" s="1"/>
      <c r="BJ1587" s="1"/>
      <c r="BK1587" s="1"/>
      <c r="BL1587" s="1"/>
      <c r="BM1587" s="1"/>
      <c r="BN1587" s="16">
        <f t="shared" si="223"/>
        <v>0</v>
      </c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  <c r="CC1587" s="1"/>
      <c r="CD1587" s="1"/>
      <c r="CE1587" s="1"/>
      <c r="CF1587" s="1"/>
      <c r="CG1587" s="1"/>
      <c r="CH1587" s="1"/>
      <c r="CI1587" s="1"/>
      <c r="CJ1587" s="1"/>
      <c r="CK1587" s="1"/>
      <c r="CL1587" s="1"/>
      <c r="CM1587" s="1"/>
      <c r="CN1587" s="1"/>
      <c r="CO1587" s="1"/>
      <c r="CP1587" s="1"/>
      <c r="CQ1587" s="1"/>
      <c r="CR1587" s="1"/>
      <c r="CS1587" s="1"/>
      <c r="CT1587" s="1"/>
      <c r="CU1587" s="1"/>
      <c r="CV1587" s="1"/>
      <c r="CW1587" s="1"/>
      <c r="CX1587" s="1"/>
      <c r="CY1587" s="1"/>
      <c r="CZ1587" s="1"/>
      <c r="DA1587" s="1"/>
      <c r="DB1587" s="1"/>
      <c r="DC1587" s="1"/>
      <c r="DD1587" s="1"/>
      <c r="DE1587" s="1"/>
      <c r="DF1587" s="1"/>
      <c r="DG1587" s="1"/>
      <c r="DH1587" s="1"/>
      <c r="DI1587" s="1"/>
      <c r="DJ1587" s="1"/>
      <c r="DK1587" s="39">
        <f t="shared" si="224"/>
        <v>0</v>
      </c>
      <c r="DL1587" s="1"/>
      <c r="DM1587" s="45"/>
      <c r="DN1587" s="1"/>
      <c r="DO1587" s="1"/>
      <c r="DP1587" s="1"/>
      <c r="DQ1587" s="1"/>
      <c r="DR1587" s="1"/>
      <c r="DS1587" s="1"/>
      <c r="DT1587" s="1"/>
      <c r="DU1587" s="1"/>
      <c r="DV1587" s="1"/>
      <c r="DW1587" s="1"/>
      <c r="DX1587" s="1"/>
      <c r="DY1587" s="1"/>
      <c r="DZ1587" s="1"/>
      <c r="EA1587" s="1"/>
      <c r="EB1587" s="1"/>
      <c r="EC1587" s="1"/>
      <c r="ED1587" s="15" t="str">
        <f t="array" ref="ED1587">CONCATENATE(DK1587:DK1587)</f>
        <v>0</v>
      </c>
      <c r="EE1587" s="1" t="str" cm="1">
        <f t="array" ref="EE1587">CONCATENATE(DL1587:DL1587)</f>
        <v/>
      </c>
    </row>
    <row r="1588" spans="2:135" ht="15">
      <c r="B1588" s="12">
        <f t="shared" si="216"/>
        <v>1584</v>
      </c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26"/>
      <c r="Q1588" s="1"/>
      <c r="R1588" s="1"/>
      <c r="S1588" s="26"/>
      <c r="T1588" s="1"/>
      <c r="U1588" s="1"/>
      <c r="V1588" s="1"/>
      <c r="W1588" s="1"/>
      <c r="X1588" s="13" t="e">
        <f t="shared" si="217"/>
        <v>#DIV/0!</v>
      </c>
      <c r="Y1588" s="1"/>
      <c r="Z1588" s="1"/>
      <c r="AA1588" s="1"/>
      <c r="AB1588" s="28">
        <f t="shared" si="218"/>
        <v>0</v>
      </c>
      <c r="AC1588" s="1"/>
      <c r="AD1588" s="1"/>
      <c r="AE1588" s="40">
        <f t="shared" si="219"/>
        <v>0</v>
      </c>
      <c r="AF1588" s="26"/>
      <c r="AG1588" s="1"/>
      <c r="AH1588" s="1"/>
      <c r="AI1588" s="1"/>
      <c r="AJ1588" s="16">
        <f t="shared" si="220"/>
        <v>0</v>
      </c>
      <c r="AK1588" s="1"/>
      <c r="AL1588" s="1"/>
      <c r="AM1588" s="22" t="e">
        <f t="shared" si="221"/>
        <v>#DIV/0!</v>
      </c>
      <c r="AN1588" s="1"/>
      <c r="AO1588" s="31">
        <f t="shared" si="222"/>
        <v>0</v>
      </c>
      <c r="AP1588" s="26"/>
      <c r="AQ1588" s="26"/>
      <c r="AR1588" s="26"/>
      <c r="AS1588" s="26"/>
      <c r="AT1588" s="26"/>
      <c r="AU1588" s="26"/>
      <c r="AV1588" s="26"/>
      <c r="AW1588" s="26"/>
      <c r="AX1588" s="26"/>
      <c r="AY1588" s="26"/>
      <c r="AZ1588" s="26"/>
      <c r="BA1588" s="26"/>
      <c r="BB1588" s="1"/>
      <c r="BC1588" s="1"/>
      <c r="BD1588" s="1"/>
      <c r="BE1588" s="1"/>
      <c r="BF1588" s="1"/>
      <c r="BG1588" s="1"/>
      <c r="BH1588" s="1"/>
      <c r="BI1588" s="1"/>
      <c r="BJ1588" s="1"/>
      <c r="BK1588" s="1"/>
      <c r="BL1588" s="1"/>
      <c r="BM1588" s="1"/>
      <c r="BN1588" s="16">
        <f t="shared" si="223"/>
        <v>0</v>
      </c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  <c r="CC1588" s="1"/>
      <c r="CD1588" s="1"/>
      <c r="CE1588" s="1"/>
      <c r="CF1588" s="1"/>
      <c r="CG1588" s="1"/>
      <c r="CH1588" s="1"/>
      <c r="CI1588" s="1"/>
      <c r="CJ1588" s="1"/>
      <c r="CK1588" s="1"/>
      <c r="CL1588" s="1"/>
      <c r="CM1588" s="1"/>
      <c r="CN1588" s="1"/>
      <c r="CO1588" s="1"/>
      <c r="CP1588" s="1"/>
      <c r="CQ1588" s="1"/>
      <c r="CR1588" s="1"/>
      <c r="CS1588" s="1"/>
      <c r="CT1588" s="1"/>
      <c r="CU1588" s="1"/>
      <c r="CV1588" s="1"/>
      <c r="CW1588" s="1"/>
      <c r="CX1588" s="1"/>
      <c r="CY1588" s="1"/>
      <c r="CZ1588" s="1"/>
      <c r="DA1588" s="1"/>
      <c r="DB1588" s="1"/>
      <c r="DC1588" s="1"/>
      <c r="DD1588" s="1"/>
      <c r="DE1588" s="1"/>
      <c r="DF1588" s="1"/>
      <c r="DG1588" s="1"/>
      <c r="DH1588" s="1"/>
      <c r="DI1588" s="1"/>
      <c r="DJ1588" s="1"/>
      <c r="DK1588" s="39">
        <f t="shared" si="224"/>
        <v>0</v>
      </c>
      <c r="DL1588" s="1"/>
      <c r="DM1588" s="45"/>
      <c r="DN1588" s="1"/>
      <c r="DO1588" s="1"/>
      <c r="DP1588" s="1"/>
      <c r="DQ1588" s="1"/>
      <c r="DR1588" s="1"/>
      <c r="DS1588" s="1"/>
      <c r="DT1588" s="1"/>
      <c r="DU1588" s="1"/>
      <c r="DV1588" s="1"/>
      <c r="DW1588" s="1"/>
      <c r="DX1588" s="1"/>
      <c r="DY1588" s="1"/>
      <c r="DZ1588" s="1"/>
      <c r="EA1588" s="1"/>
      <c r="EB1588" s="1"/>
      <c r="EC1588" s="1"/>
      <c r="ED1588" s="15" t="str">
        <f t="array" ref="ED1588">CONCATENATE(DK1588:DK1588)</f>
        <v>0</v>
      </c>
      <c r="EE1588" s="1" t="str" cm="1">
        <f t="array" ref="EE1588">CONCATENATE(DL1588:DL1588)</f>
        <v/>
      </c>
    </row>
    <row r="1589" spans="2:135" ht="15">
      <c r="B1589" s="12">
        <f t="shared" si="216"/>
        <v>1585</v>
      </c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26"/>
      <c r="Q1589" s="1"/>
      <c r="R1589" s="1"/>
      <c r="S1589" s="26"/>
      <c r="T1589" s="1"/>
      <c r="U1589" s="1"/>
      <c r="V1589" s="1"/>
      <c r="W1589" s="1"/>
      <c r="X1589" s="13" t="e">
        <f t="shared" si="217"/>
        <v>#DIV/0!</v>
      </c>
      <c r="Y1589" s="1"/>
      <c r="Z1589" s="1"/>
      <c r="AA1589" s="1"/>
      <c r="AB1589" s="28">
        <f t="shared" si="218"/>
        <v>0</v>
      </c>
      <c r="AC1589" s="1"/>
      <c r="AD1589" s="1"/>
      <c r="AE1589" s="40">
        <f t="shared" si="219"/>
        <v>0</v>
      </c>
      <c r="AF1589" s="26"/>
      <c r="AG1589" s="1"/>
      <c r="AH1589" s="1"/>
      <c r="AI1589" s="1"/>
      <c r="AJ1589" s="16">
        <f t="shared" si="220"/>
        <v>0</v>
      </c>
      <c r="AK1589" s="1"/>
      <c r="AL1589" s="1"/>
      <c r="AM1589" s="22" t="e">
        <f t="shared" si="221"/>
        <v>#DIV/0!</v>
      </c>
      <c r="AN1589" s="1"/>
      <c r="AO1589" s="31">
        <f t="shared" si="222"/>
        <v>0</v>
      </c>
      <c r="AP1589" s="26"/>
      <c r="AQ1589" s="26"/>
      <c r="AR1589" s="26"/>
      <c r="AS1589" s="26"/>
      <c r="AT1589" s="26"/>
      <c r="AU1589" s="26"/>
      <c r="AV1589" s="26"/>
      <c r="AW1589" s="26"/>
      <c r="AX1589" s="26"/>
      <c r="AY1589" s="26"/>
      <c r="AZ1589" s="26"/>
      <c r="BA1589" s="26"/>
      <c r="BB1589" s="1"/>
      <c r="BC1589" s="1"/>
      <c r="BD1589" s="1"/>
      <c r="BE1589" s="1"/>
      <c r="BF1589" s="1"/>
      <c r="BG1589" s="1"/>
      <c r="BH1589" s="1"/>
      <c r="BI1589" s="1"/>
      <c r="BJ1589" s="1"/>
      <c r="BK1589" s="1"/>
      <c r="BL1589" s="1"/>
      <c r="BM1589" s="1"/>
      <c r="BN1589" s="16">
        <f t="shared" si="223"/>
        <v>0</v>
      </c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  <c r="CC1589" s="1"/>
      <c r="CD1589" s="1"/>
      <c r="CE1589" s="1"/>
      <c r="CF1589" s="1"/>
      <c r="CG1589" s="1"/>
      <c r="CH1589" s="1"/>
      <c r="CI1589" s="1"/>
      <c r="CJ1589" s="1"/>
      <c r="CK1589" s="1"/>
      <c r="CL1589" s="1"/>
      <c r="CM1589" s="1"/>
      <c r="CN1589" s="1"/>
      <c r="CO1589" s="1"/>
      <c r="CP1589" s="1"/>
      <c r="CQ1589" s="1"/>
      <c r="CR1589" s="1"/>
      <c r="CS1589" s="1"/>
      <c r="CT1589" s="1"/>
      <c r="CU1589" s="1"/>
      <c r="CV1589" s="1"/>
      <c r="CW1589" s="1"/>
      <c r="CX1589" s="1"/>
      <c r="CY1589" s="1"/>
      <c r="CZ1589" s="1"/>
      <c r="DA1589" s="1"/>
      <c r="DB1589" s="1"/>
      <c r="DC1589" s="1"/>
      <c r="DD1589" s="1"/>
      <c r="DE1589" s="1"/>
      <c r="DF1589" s="1"/>
      <c r="DG1589" s="1"/>
      <c r="DH1589" s="1"/>
      <c r="DI1589" s="1"/>
      <c r="DJ1589" s="1"/>
      <c r="DK1589" s="39">
        <f t="shared" si="224"/>
        <v>0</v>
      </c>
      <c r="DL1589" s="1"/>
      <c r="DM1589" s="45"/>
      <c r="DN1589" s="1"/>
      <c r="DO1589" s="1"/>
      <c r="DP1589" s="1"/>
      <c r="DQ1589" s="1"/>
      <c r="DR1589" s="1"/>
      <c r="DS1589" s="1"/>
      <c r="DT1589" s="1"/>
      <c r="DU1589" s="1"/>
      <c r="DV1589" s="1"/>
      <c r="DW1589" s="1"/>
      <c r="DX1589" s="1"/>
      <c r="DY1589" s="1"/>
      <c r="DZ1589" s="1"/>
      <c r="EA1589" s="1"/>
      <c r="EB1589" s="1"/>
      <c r="EC1589" s="1"/>
      <c r="ED1589" s="15" t="str">
        <f t="array" ref="ED1589">CONCATENATE(DK1589:DK1589)</f>
        <v>0</v>
      </c>
      <c r="EE1589" s="1" t="str" cm="1">
        <f t="array" ref="EE1589">CONCATENATE(DL1589:DL1589)</f>
        <v/>
      </c>
    </row>
    <row r="1590" spans="2:135" ht="15">
      <c r="B1590" s="12">
        <f t="shared" si="216"/>
        <v>1586</v>
      </c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26"/>
      <c r="Q1590" s="1"/>
      <c r="R1590" s="1"/>
      <c r="S1590" s="26"/>
      <c r="T1590" s="1"/>
      <c r="U1590" s="1"/>
      <c r="V1590" s="1"/>
      <c r="W1590" s="1"/>
      <c r="X1590" s="13" t="e">
        <f t="shared" si="217"/>
        <v>#DIV/0!</v>
      </c>
      <c r="Y1590" s="1"/>
      <c r="Z1590" s="1"/>
      <c r="AA1590" s="1"/>
      <c r="AB1590" s="28">
        <f t="shared" si="218"/>
        <v>0</v>
      </c>
      <c r="AC1590" s="1"/>
      <c r="AD1590" s="1"/>
      <c r="AE1590" s="40">
        <f t="shared" si="219"/>
        <v>0</v>
      </c>
      <c r="AF1590" s="26"/>
      <c r="AG1590" s="1"/>
      <c r="AH1590" s="1"/>
      <c r="AI1590" s="1"/>
      <c r="AJ1590" s="16">
        <f t="shared" si="220"/>
        <v>0</v>
      </c>
      <c r="AK1590" s="1"/>
      <c r="AL1590" s="1"/>
      <c r="AM1590" s="22" t="e">
        <f t="shared" si="221"/>
        <v>#DIV/0!</v>
      </c>
      <c r="AN1590" s="1"/>
      <c r="AO1590" s="31">
        <f t="shared" si="222"/>
        <v>0</v>
      </c>
      <c r="AP1590" s="26"/>
      <c r="AQ1590" s="26"/>
      <c r="AR1590" s="26"/>
      <c r="AS1590" s="26"/>
      <c r="AT1590" s="26"/>
      <c r="AU1590" s="26"/>
      <c r="AV1590" s="26"/>
      <c r="AW1590" s="26"/>
      <c r="AX1590" s="26"/>
      <c r="AY1590" s="26"/>
      <c r="AZ1590" s="26"/>
      <c r="BA1590" s="26"/>
      <c r="BB1590" s="1"/>
      <c r="BC1590" s="1"/>
      <c r="BD1590" s="1"/>
      <c r="BE1590" s="1"/>
      <c r="BF1590" s="1"/>
      <c r="BG1590" s="1"/>
      <c r="BH1590" s="1"/>
      <c r="BI1590" s="1"/>
      <c r="BJ1590" s="1"/>
      <c r="BK1590" s="1"/>
      <c r="BL1590" s="1"/>
      <c r="BM1590" s="1"/>
      <c r="BN1590" s="16">
        <f t="shared" si="223"/>
        <v>0</v>
      </c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  <c r="CC1590" s="1"/>
      <c r="CD1590" s="1"/>
      <c r="CE1590" s="1"/>
      <c r="CF1590" s="1"/>
      <c r="CG1590" s="1"/>
      <c r="CH1590" s="1"/>
      <c r="CI1590" s="1"/>
      <c r="CJ1590" s="1"/>
      <c r="CK1590" s="1"/>
      <c r="CL1590" s="1"/>
      <c r="CM1590" s="1"/>
      <c r="CN1590" s="1"/>
      <c r="CO1590" s="1"/>
      <c r="CP1590" s="1"/>
      <c r="CQ1590" s="1"/>
      <c r="CR1590" s="1"/>
      <c r="CS1590" s="1"/>
      <c r="CT1590" s="1"/>
      <c r="CU1590" s="1"/>
      <c r="CV1590" s="1"/>
      <c r="CW1590" s="1"/>
      <c r="CX1590" s="1"/>
      <c r="CY1590" s="1"/>
      <c r="CZ1590" s="1"/>
      <c r="DA1590" s="1"/>
      <c r="DB1590" s="1"/>
      <c r="DC1590" s="1"/>
      <c r="DD1590" s="1"/>
      <c r="DE1590" s="1"/>
      <c r="DF1590" s="1"/>
      <c r="DG1590" s="1"/>
      <c r="DH1590" s="1"/>
      <c r="DI1590" s="1"/>
      <c r="DJ1590" s="1"/>
      <c r="DK1590" s="39">
        <f t="shared" si="224"/>
        <v>0</v>
      </c>
      <c r="DL1590" s="1"/>
      <c r="DM1590" s="45"/>
      <c r="DN1590" s="1"/>
      <c r="DO1590" s="1"/>
      <c r="DP1590" s="1"/>
      <c r="DQ1590" s="1"/>
      <c r="DR1590" s="1"/>
      <c r="DS1590" s="1"/>
      <c r="DT1590" s="1"/>
      <c r="DU1590" s="1"/>
      <c r="DV1590" s="1"/>
      <c r="DW1590" s="1"/>
      <c r="DX1590" s="1"/>
      <c r="DY1590" s="1"/>
      <c r="DZ1590" s="1"/>
      <c r="EA1590" s="1"/>
      <c r="EB1590" s="1"/>
      <c r="EC1590" s="1"/>
      <c r="ED1590" s="15" t="str">
        <f t="array" ref="ED1590">CONCATENATE(DK1590:DK1590)</f>
        <v>0</v>
      </c>
      <c r="EE1590" s="1" t="str" cm="1">
        <f t="array" ref="EE1590">CONCATENATE(DL1590:DL1590)</f>
        <v/>
      </c>
    </row>
    <row r="1591" spans="2:135" ht="15">
      <c r="B1591" s="12">
        <f t="shared" si="216"/>
        <v>1587</v>
      </c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26"/>
      <c r="Q1591" s="1"/>
      <c r="R1591" s="1"/>
      <c r="S1591" s="26"/>
      <c r="T1591" s="1"/>
      <c r="U1591" s="1"/>
      <c r="V1591" s="1"/>
      <c r="W1591" s="1"/>
      <c r="X1591" s="13" t="e">
        <f t="shared" si="217"/>
        <v>#DIV/0!</v>
      </c>
      <c r="Y1591" s="1"/>
      <c r="Z1591" s="1"/>
      <c r="AA1591" s="1"/>
      <c r="AB1591" s="28">
        <f t="shared" si="218"/>
        <v>0</v>
      </c>
      <c r="AC1591" s="1"/>
      <c r="AD1591" s="1"/>
      <c r="AE1591" s="40">
        <f t="shared" si="219"/>
        <v>0</v>
      </c>
      <c r="AF1591" s="26"/>
      <c r="AG1591" s="1"/>
      <c r="AH1591" s="1"/>
      <c r="AI1591" s="1"/>
      <c r="AJ1591" s="16">
        <f t="shared" si="220"/>
        <v>0</v>
      </c>
      <c r="AK1591" s="1"/>
      <c r="AL1591" s="1"/>
      <c r="AM1591" s="22" t="e">
        <f t="shared" si="221"/>
        <v>#DIV/0!</v>
      </c>
      <c r="AN1591" s="1"/>
      <c r="AO1591" s="31">
        <f t="shared" si="222"/>
        <v>0</v>
      </c>
      <c r="AP1591" s="26"/>
      <c r="AQ1591" s="26"/>
      <c r="AR1591" s="26"/>
      <c r="AS1591" s="26"/>
      <c r="AT1591" s="26"/>
      <c r="AU1591" s="26"/>
      <c r="AV1591" s="26"/>
      <c r="AW1591" s="26"/>
      <c r="AX1591" s="26"/>
      <c r="AY1591" s="26"/>
      <c r="AZ1591" s="26"/>
      <c r="BA1591" s="26"/>
      <c r="BB1591" s="1"/>
      <c r="BC1591" s="1"/>
      <c r="BD1591" s="1"/>
      <c r="BE1591" s="1"/>
      <c r="BF1591" s="1"/>
      <c r="BG1591" s="1"/>
      <c r="BH1591" s="1"/>
      <c r="BI1591" s="1"/>
      <c r="BJ1591" s="1"/>
      <c r="BK1591" s="1"/>
      <c r="BL1591" s="1"/>
      <c r="BM1591" s="1"/>
      <c r="BN1591" s="16">
        <f t="shared" si="223"/>
        <v>0</v>
      </c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  <c r="CC1591" s="1"/>
      <c r="CD1591" s="1"/>
      <c r="CE1591" s="1"/>
      <c r="CF1591" s="1"/>
      <c r="CG1591" s="1"/>
      <c r="CH1591" s="1"/>
      <c r="CI1591" s="1"/>
      <c r="CJ1591" s="1"/>
      <c r="CK1591" s="1"/>
      <c r="CL1591" s="1"/>
      <c r="CM1591" s="1"/>
      <c r="CN1591" s="1"/>
      <c r="CO1591" s="1"/>
      <c r="CP1591" s="1"/>
      <c r="CQ1591" s="1"/>
      <c r="CR1591" s="1"/>
      <c r="CS1591" s="1"/>
      <c r="CT1591" s="1"/>
      <c r="CU1591" s="1"/>
      <c r="CV1591" s="1"/>
      <c r="CW1591" s="1"/>
      <c r="CX1591" s="1"/>
      <c r="CY1591" s="1"/>
      <c r="CZ1591" s="1"/>
      <c r="DA1591" s="1"/>
      <c r="DB1591" s="1"/>
      <c r="DC1591" s="1"/>
      <c r="DD1591" s="1"/>
      <c r="DE1591" s="1"/>
      <c r="DF1591" s="1"/>
      <c r="DG1591" s="1"/>
      <c r="DH1591" s="1"/>
      <c r="DI1591" s="1"/>
      <c r="DJ1591" s="1"/>
      <c r="DK1591" s="39">
        <f t="shared" si="224"/>
        <v>0</v>
      </c>
      <c r="DL1591" s="1"/>
      <c r="DM1591" s="45"/>
      <c r="DN1591" s="1"/>
      <c r="DO1591" s="1"/>
      <c r="DP1591" s="1"/>
      <c r="DQ1591" s="1"/>
      <c r="DR1591" s="1"/>
      <c r="DS1591" s="1"/>
      <c r="DT1591" s="1"/>
      <c r="DU1591" s="1"/>
      <c r="DV1591" s="1"/>
      <c r="DW1591" s="1"/>
      <c r="DX1591" s="1"/>
      <c r="DY1591" s="1"/>
      <c r="DZ1591" s="1"/>
      <c r="EA1591" s="1"/>
      <c r="EB1591" s="1"/>
      <c r="EC1591" s="1"/>
      <c r="ED1591" s="15" t="str">
        <f t="array" ref="ED1591">CONCATENATE(DK1591:DK1591)</f>
        <v>0</v>
      </c>
      <c r="EE1591" s="1" t="str" cm="1">
        <f t="array" ref="EE1591">CONCATENATE(DL1591:DL1591)</f>
        <v/>
      </c>
    </row>
    <row r="1592" spans="2:135" ht="15">
      <c r="B1592" s="12">
        <f t="shared" si="216"/>
        <v>1588</v>
      </c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26"/>
      <c r="Q1592" s="1"/>
      <c r="R1592" s="1"/>
      <c r="S1592" s="26"/>
      <c r="T1592" s="1"/>
      <c r="U1592" s="1"/>
      <c r="V1592" s="1"/>
      <c r="W1592" s="1"/>
      <c r="X1592" s="13" t="e">
        <f t="shared" si="217"/>
        <v>#DIV/0!</v>
      </c>
      <c r="Y1592" s="1"/>
      <c r="Z1592" s="1"/>
      <c r="AA1592" s="1"/>
      <c r="AB1592" s="28">
        <f t="shared" si="218"/>
        <v>0</v>
      </c>
      <c r="AC1592" s="1"/>
      <c r="AD1592" s="1"/>
      <c r="AE1592" s="40">
        <f t="shared" si="219"/>
        <v>0</v>
      </c>
      <c r="AF1592" s="26"/>
      <c r="AG1592" s="1"/>
      <c r="AH1592" s="1"/>
      <c r="AI1592" s="1"/>
      <c r="AJ1592" s="16">
        <f t="shared" si="220"/>
        <v>0</v>
      </c>
      <c r="AK1592" s="1"/>
      <c r="AL1592" s="1"/>
      <c r="AM1592" s="22" t="e">
        <f t="shared" si="221"/>
        <v>#DIV/0!</v>
      </c>
      <c r="AN1592" s="1"/>
      <c r="AO1592" s="31">
        <f t="shared" si="222"/>
        <v>0</v>
      </c>
      <c r="AP1592" s="26"/>
      <c r="AQ1592" s="26"/>
      <c r="AR1592" s="26"/>
      <c r="AS1592" s="26"/>
      <c r="AT1592" s="26"/>
      <c r="AU1592" s="26"/>
      <c r="AV1592" s="26"/>
      <c r="AW1592" s="26"/>
      <c r="AX1592" s="26"/>
      <c r="AY1592" s="26"/>
      <c r="AZ1592" s="26"/>
      <c r="BA1592" s="26"/>
      <c r="BB1592" s="1"/>
      <c r="BC1592" s="1"/>
      <c r="BD1592" s="1"/>
      <c r="BE1592" s="1"/>
      <c r="BF1592" s="1"/>
      <c r="BG1592" s="1"/>
      <c r="BH1592" s="1"/>
      <c r="BI1592" s="1"/>
      <c r="BJ1592" s="1"/>
      <c r="BK1592" s="1"/>
      <c r="BL1592" s="1"/>
      <c r="BM1592" s="1"/>
      <c r="BN1592" s="16">
        <f t="shared" si="223"/>
        <v>0</v>
      </c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  <c r="CC1592" s="1"/>
      <c r="CD1592" s="1"/>
      <c r="CE1592" s="1"/>
      <c r="CF1592" s="1"/>
      <c r="CG1592" s="1"/>
      <c r="CH1592" s="1"/>
      <c r="CI1592" s="1"/>
      <c r="CJ1592" s="1"/>
      <c r="CK1592" s="1"/>
      <c r="CL1592" s="1"/>
      <c r="CM1592" s="1"/>
      <c r="CN1592" s="1"/>
      <c r="CO1592" s="1"/>
      <c r="CP1592" s="1"/>
      <c r="CQ1592" s="1"/>
      <c r="CR1592" s="1"/>
      <c r="CS1592" s="1"/>
      <c r="CT1592" s="1"/>
      <c r="CU1592" s="1"/>
      <c r="CV1592" s="1"/>
      <c r="CW1592" s="1"/>
      <c r="CX1592" s="1"/>
      <c r="CY1592" s="1"/>
      <c r="CZ1592" s="1"/>
      <c r="DA1592" s="1"/>
      <c r="DB1592" s="1"/>
      <c r="DC1592" s="1"/>
      <c r="DD1592" s="1"/>
      <c r="DE1592" s="1"/>
      <c r="DF1592" s="1"/>
      <c r="DG1592" s="1"/>
      <c r="DH1592" s="1"/>
      <c r="DI1592" s="1"/>
      <c r="DJ1592" s="1"/>
      <c r="DK1592" s="39">
        <f t="shared" si="224"/>
        <v>0</v>
      </c>
      <c r="DL1592" s="1"/>
      <c r="DM1592" s="45"/>
      <c r="DN1592" s="1"/>
      <c r="DO1592" s="1"/>
      <c r="DP1592" s="1"/>
      <c r="DQ1592" s="1"/>
      <c r="DR1592" s="1"/>
      <c r="DS1592" s="1"/>
      <c r="DT1592" s="1"/>
      <c r="DU1592" s="1"/>
      <c r="DV1592" s="1"/>
      <c r="DW1592" s="1"/>
      <c r="DX1592" s="1"/>
      <c r="DY1592" s="1"/>
      <c r="DZ1592" s="1"/>
      <c r="EA1592" s="1"/>
      <c r="EB1592" s="1"/>
      <c r="EC1592" s="1"/>
      <c r="ED1592" s="15" t="str">
        <f t="array" ref="ED1592">CONCATENATE(DK1592:DK1592)</f>
        <v>0</v>
      </c>
      <c r="EE1592" s="1" t="str" cm="1">
        <f t="array" ref="EE1592">CONCATENATE(DL1592:DL1592)</f>
        <v/>
      </c>
    </row>
    <row r="1593" spans="2:135" ht="15">
      <c r="B1593" s="12">
        <f t="shared" si="216"/>
        <v>1589</v>
      </c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26"/>
      <c r="Q1593" s="1"/>
      <c r="R1593" s="1"/>
      <c r="S1593" s="26"/>
      <c r="T1593" s="1"/>
      <c r="U1593" s="1"/>
      <c r="V1593" s="1"/>
      <c r="W1593" s="1"/>
      <c r="X1593" s="13" t="e">
        <f t="shared" si="217"/>
        <v>#DIV/0!</v>
      </c>
      <c r="Y1593" s="1"/>
      <c r="Z1593" s="1"/>
      <c r="AA1593" s="1"/>
      <c r="AB1593" s="28">
        <f t="shared" si="218"/>
        <v>0</v>
      </c>
      <c r="AC1593" s="1"/>
      <c r="AD1593" s="1"/>
      <c r="AE1593" s="40">
        <f t="shared" si="219"/>
        <v>0</v>
      </c>
      <c r="AF1593" s="26"/>
      <c r="AG1593" s="1"/>
      <c r="AH1593" s="1"/>
      <c r="AI1593" s="1"/>
      <c r="AJ1593" s="16">
        <f t="shared" si="220"/>
        <v>0</v>
      </c>
      <c r="AK1593" s="1"/>
      <c r="AL1593" s="1"/>
      <c r="AM1593" s="22" t="e">
        <f t="shared" si="221"/>
        <v>#DIV/0!</v>
      </c>
      <c r="AN1593" s="1"/>
      <c r="AO1593" s="31">
        <f t="shared" si="222"/>
        <v>0</v>
      </c>
      <c r="AP1593" s="26"/>
      <c r="AQ1593" s="26"/>
      <c r="AR1593" s="26"/>
      <c r="AS1593" s="26"/>
      <c r="AT1593" s="26"/>
      <c r="AU1593" s="26"/>
      <c r="AV1593" s="26"/>
      <c r="AW1593" s="26"/>
      <c r="AX1593" s="26"/>
      <c r="AY1593" s="26"/>
      <c r="AZ1593" s="26"/>
      <c r="BA1593" s="26"/>
      <c r="BB1593" s="1"/>
      <c r="BC1593" s="1"/>
      <c r="BD1593" s="1"/>
      <c r="BE1593" s="1"/>
      <c r="BF1593" s="1"/>
      <c r="BG1593" s="1"/>
      <c r="BH1593" s="1"/>
      <c r="BI1593" s="1"/>
      <c r="BJ1593" s="1"/>
      <c r="BK1593" s="1"/>
      <c r="BL1593" s="1"/>
      <c r="BM1593" s="1"/>
      <c r="BN1593" s="16">
        <f t="shared" si="223"/>
        <v>0</v>
      </c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  <c r="CC1593" s="1"/>
      <c r="CD1593" s="1"/>
      <c r="CE1593" s="1"/>
      <c r="CF1593" s="1"/>
      <c r="CG1593" s="1"/>
      <c r="CH1593" s="1"/>
      <c r="CI1593" s="1"/>
      <c r="CJ1593" s="1"/>
      <c r="CK1593" s="1"/>
      <c r="CL1593" s="1"/>
      <c r="CM1593" s="1"/>
      <c r="CN1593" s="1"/>
      <c r="CO1593" s="1"/>
      <c r="CP1593" s="1"/>
      <c r="CQ1593" s="1"/>
      <c r="CR1593" s="1"/>
      <c r="CS1593" s="1"/>
      <c r="CT1593" s="1"/>
      <c r="CU1593" s="1"/>
      <c r="CV1593" s="1"/>
      <c r="CW1593" s="1"/>
      <c r="CX1593" s="1"/>
      <c r="CY1593" s="1"/>
      <c r="CZ1593" s="1"/>
      <c r="DA1593" s="1"/>
      <c r="DB1593" s="1"/>
      <c r="DC1593" s="1"/>
      <c r="DD1593" s="1"/>
      <c r="DE1593" s="1"/>
      <c r="DF1593" s="1"/>
      <c r="DG1593" s="1"/>
      <c r="DH1593" s="1"/>
      <c r="DI1593" s="1"/>
      <c r="DJ1593" s="1"/>
      <c r="DK1593" s="39">
        <f t="shared" si="224"/>
        <v>0</v>
      </c>
      <c r="DL1593" s="1"/>
      <c r="DM1593" s="45"/>
      <c r="DN1593" s="1"/>
      <c r="DO1593" s="1"/>
      <c r="DP1593" s="1"/>
      <c r="DQ1593" s="1"/>
      <c r="DR1593" s="1"/>
      <c r="DS1593" s="1"/>
      <c r="DT1593" s="1"/>
      <c r="DU1593" s="1"/>
      <c r="DV1593" s="1"/>
      <c r="DW1593" s="1"/>
      <c r="DX1593" s="1"/>
      <c r="DY1593" s="1"/>
      <c r="DZ1593" s="1"/>
      <c r="EA1593" s="1"/>
      <c r="EB1593" s="1"/>
      <c r="EC1593" s="1"/>
      <c r="ED1593" s="15" t="str">
        <f t="array" ref="ED1593">CONCATENATE(DK1593:DK1593)</f>
        <v>0</v>
      </c>
      <c r="EE1593" s="1" t="str" cm="1">
        <f t="array" ref="EE1593">CONCATENATE(DL1593:DL1593)</f>
        <v/>
      </c>
    </row>
    <row r="1594" spans="2:135" ht="15">
      <c r="B1594" s="12">
        <f t="shared" si="216"/>
        <v>1590</v>
      </c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26"/>
      <c r="Q1594" s="1"/>
      <c r="R1594" s="1"/>
      <c r="S1594" s="26"/>
      <c r="T1594" s="1"/>
      <c r="U1594" s="1"/>
      <c r="V1594" s="1"/>
      <c r="W1594" s="1"/>
      <c r="X1594" s="13" t="e">
        <f t="shared" si="217"/>
        <v>#DIV/0!</v>
      </c>
      <c r="Y1594" s="1"/>
      <c r="Z1594" s="1"/>
      <c r="AA1594" s="1"/>
      <c r="AB1594" s="28">
        <f t="shared" si="218"/>
        <v>0</v>
      </c>
      <c r="AC1594" s="1"/>
      <c r="AD1594" s="1"/>
      <c r="AE1594" s="40">
        <f t="shared" si="219"/>
        <v>0</v>
      </c>
      <c r="AF1594" s="26"/>
      <c r="AG1594" s="1"/>
      <c r="AH1594" s="1"/>
      <c r="AI1594" s="1"/>
      <c r="AJ1594" s="16">
        <f t="shared" si="220"/>
        <v>0</v>
      </c>
      <c r="AK1594" s="1"/>
      <c r="AL1594" s="1"/>
      <c r="AM1594" s="22" t="e">
        <f t="shared" si="221"/>
        <v>#DIV/0!</v>
      </c>
      <c r="AN1594" s="1"/>
      <c r="AO1594" s="31">
        <f t="shared" si="222"/>
        <v>0</v>
      </c>
      <c r="AP1594" s="26"/>
      <c r="AQ1594" s="26"/>
      <c r="AR1594" s="26"/>
      <c r="AS1594" s="26"/>
      <c r="AT1594" s="26"/>
      <c r="AU1594" s="26"/>
      <c r="AV1594" s="26"/>
      <c r="AW1594" s="26"/>
      <c r="AX1594" s="26"/>
      <c r="AY1594" s="26"/>
      <c r="AZ1594" s="26"/>
      <c r="BA1594" s="26"/>
      <c r="BB1594" s="1"/>
      <c r="BC1594" s="1"/>
      <c r="BD1594" s="1"/>
      <c r="BE1594" s="1"/>
      <c r="BF1594" s="1"/>
      <c r="BG1594" s="1"/>
      <c r="BH1594" s="1"/>
      <c r="BI1594" s="1"/>
      <c r="BJ1594" s="1"/>
      <c r="BK1594" s="1"/>
      <c r="BL1594" s="1"/>
      <c r="BM1594" s="1"/>
      <c r="BN1594" s="16">
        <f t="shared" si="223"/>
        <v>0</v>
      </c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  <c r="CC1594" s="1"/>
      <c r="CD1594" s="1"/>
      <c r="CE1594" s="1"/>
      <c r="CF1594" s="1"/>
      <c r="CG1594" s="1"/>
      <c r="CH1594" s="1"/>
      <c r="CI1594" s="1"/>
      <c r="CJ1594" s="1"/>
      <c r="CK1594" s="1"/>
      <c r="CL1594" s="1"/>
      <c r="CM1594" s="1"/>
      <c r="CN1594" s="1"/>
      <c r="CO1594" s="1"/>
      <c r="CP1594" s="1"/>
      <c r="CQ1594" s="1"/>
      <c r="CR1594" s="1"/>
      <c r="CS1594" s="1"/>
      <c r="CT1594" s="1"/>
      <c r="CU1594" s="1"/>
      <c r="CV1594" s="1"/>
      <c r="CW1594" s="1"/>
      <c r="CX1594" s="1"/>
      <c r="CY1594" s="1"/>
      <c r="CZ1594" s="1"/>
      <c r="DA1594" s="1"/>
      <c r="DB1594" s="1"/>
      <c r="DC1594" s="1"/>
      <c r="DD1594" s="1"/>
      <c r="DE1594" s="1"/>
      <c r="DF1594" s="1"/>
      <c r="DG1594" s="1"/>
      <c r="DH1594" s="1"/>
      <c r="DI1594" s="1"/>
      <c r="DJ1594" s="1"/>
      <c r="DK1594" s="39">
        <f t="shared" si="224"/>
        <v>0</v>
      </c>
      <c r="DL1594" s="1"/>
      <c r="DM1594" s="45"/>
      <c r="DN1594" s="1"/>
      <c r="DO1594" s="1"/>
      <c r="DP1594" s="1"/>
      <c r="DQ1594" s="1"/>
      <c r="DR1594" s="1"/>
      <c r="DS1594" s="1"/>
      <c r="DT1594" s="1"/>
      <c r="DU1594" s="1"/>
      <c r="DV1594" s="1"/>
      <c r="DW1594" s="1"/>
      <c r="DX1594" s="1"/>
      <c r="DY1594" s="1"/>
      <c r="DZ1594" s="1"/>
      <c r="EA1594" s="1"/>
      <c r="EB1594" s="1"/>
      <c r="EC1594" s="1"/>
      <c r="ED1594" s="15" t="str">
        <f t="array" ref="ED1594">CONCATENATE(DK1594:DK1594)</f>
        <v>0</v>
      </c>
      <c r="EE1594" s="1" t="str" cm="1">
        <f t="array" ref="EE1594">CONCATENATE(DL1594:DL1594)</f>
        <v/>
      </c>
    </row>
    <row r="1595" spans="2:135" ht="15">
      <c r="B1595" s="12">
        <f t="shared" si="216"/>
        <v>1591</v>
      </c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26"/>
      <c r="Q1595" s="1"/>
      <c r="R1595" s="1"/>
      <c r="S1595" s="26"/>
      <c r="T1595" s="1"/>
      <c r="U1595" s="1"/>
      <c r="V1595" s="1"/>
      <c r="W1595" s="1"/>
      <c r="X1595" s="13" t="e">
        <f t="shared" si="217"/>
        <v>#DIV/0!</v>
      </c>
      <c r="Y1595" s="1"/>
      <c r="Z1595" s="1"/>
      <c r="AA1595" s="1"/>
      <c r="AB1595" s="28">
        <f t="shared" si="218"/>
        <v>0</v>
      </c>
      <c r="AC1595" s="1"/>
      <c r="AD1595" s="1"/>
      <c r="AE1595" s="40">
        <f t="shared" si="219"/>
        <v>0</v>
      </c>
      <c r="AF1595" s="26"/>
      <c r="AG1595" s="1"/>
      <c r="AH1595" s="1"/>
      <c r="AI1595" s="1"/>
      <c r="AJ1595" s="16">
        <f t="shared" si="220"/>
        <v>0</v>
      </c>
      <c r="AK1595" s="1"/>
      <c r="AL1595" s="1"/>
      <c r="AM1595" s="22" t="e">
        <f t="shared" si="221"/>
        <v>#DIV/0!</v>
      </c>
      <c r="AN1595" s="1"/>
      <c r="AO1595" s="31">
        <f t="shared" si="222"/>
        <v>0</v>
      </c>
      <c r="AP1595" s="26"/>
      <c r="AQ1595" s="26"/>
      <c r="AR1595" s="26"/>
      <c r="AS1595" s="26"/>
      <c r="AT1595" s="26"/>
      <c r="AU1595" s="26"/>
      <c r="AV1595" s="26"/>
      <c r="AW1595" s="26"/>
      <c r="AX1595" s="26"/>
      <c r="AY1595" s="26"/>
      <c r="AZ1595" s="26"/>
      <c r="BA1595" s="26"/>
      <c r="BB1595" s="1"/>
      <c r="BC1595" s="1"/>
      <c r="BD1595" s="1"/>
      <c r="BE1595" s="1"/>
      <c r="BF1595" s="1"/>
      <c r="BG1595" s="1"/>
      <c r="BH1595" s="1"/>
      <c r="BI1595" s="1"/>
      <c r="BJ1595" s="1"/>
      <c r="BK1595" s="1"/>
      <c r="BL1595" s="1"/>
      <c r="BM1595" s="1"/>
      <c r="BN1595" s="16">
        <f t="shared" si="223"/>
        <v>0</v>
      </c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  <c r="CC1595" s="1"/>
      <c r="CD1595" s="1"/>
      <c r="CE1595" s="1"/>
      <c r="CF1595" s="1"/>
      <c r="CG1595" s="1"/>
      <c r="CH1595" s="1"/>
      <c r="CI1595" s="1"/>
      <c r="CJ1595" s="1"/>
      <c r="CK1595" s="1"/>
      <c r="CL1595" s="1"/>
      <c r="CM1595" s="1"/>
      <c r="CN1595" s="1"/>
      <c r="CO1595" s="1"/>
      <c r="CP1595" s="1"/>
      <c r="CQ1595" s="1"/>
      <c r="CR1595" s="1"/>
      <c r="CS1595" s="1"/>
      <c r="CT1595" s="1"/>
      <c r="CU1595" s="1"/>
      <c r="CV1595" s="1"/>
      <c r="CW1595" s="1"/>
      <c r="CX1595" s="1"/>
      <c r="CY1595" s="1"/>
      <c r="CZ1595" s="1"/>
      <c r="DA1595" s="1"/>
      <c r="DB1595" s="1"/>
      <c r="DC1595" s="1"/>
      <c r="DD1595" s="1"/>
      <c r="DE1595" s="1"/>
      <c r="DF1595" s="1"/>
      <c r="DG1595" s="1"/>
      <c r="DH1595" s="1"/>
      <c r="DI1595" s="1"/>
      <c r="DJ1595" s="1"/>
      <c r="DK1595" s="39">
        <f t="shared" si="224"/>
        <v>0</v>
      </c>
      <c r="DL1595" s="1"/>
      <c r="DM1595" s="45"/>
      <c r="DN1595" s="1"/>
      <c r="DO1595" s="1"/>
      <c r="DP1595" s="1"/>
      <c r="DQ1595" s="1"/>
      <c r="DR1595" s="1"/>
      <c r="DS1595" s="1"/>
      <c r="DT1595" s="1"/>
      <c r="DU1595" s="1"/>
      <c r="DV1595" s="1"/>
      <c r="DW1595" s="1"/>
      <c r="DX1595" s="1"/>
      <c r="DY1595" s="1"/>
      <c r="DZ1595" s="1"/>
      <c r="EA1595" s="1"/>
      <c r="EB1595" s="1"/>
      <c r="EC1595" s="1"/>
      <c r="ED1595" s="15" t="str">
        <f t="array" ref="ED1595">CONCATENATE(DK1595:DK1595)</f>
        <v>0</v>
      </c>
      <c r="EE1595" s="1" t="str" cm="1">
        <f t="array" ref="EE1595">CONCATENATE(DL1595:DL1595)</f>
        <v/>
      </c>
    </row>
    <row r="1596" spans="2:135" ht="15">
      <c r="B1596" s="12">
        <f t="shared" si="216"/>
        <v>1592</v>
      </c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26"/>
      <c r="Q1596" s="1"/>
      <c r="R1596" s="1"/>
      <c r="S1596" s="26"/>
      <c r="T1596" s="1"/>
      <c r="U1596" s="1"/>
      <c r="V1596" s="1"/>
      <c r="W1596" s="1"/>
      <c r="X1596" s="13" t="e">
        <f t="shared" si="217"/>
        <v>#DIV/0!</v>
      </c>
      <c r="Y1596" s="1"/>
      <c r="Z1596" s="1"/>
      <c r="AA1596" s="1"/>
      <c r="AB1596" s="28">
        <f t="shared" si="218"/>
        <v>0</v>
      </c>
      <c r="AC1596" s="1"/>
      <c r="AD1596" s="1"/>
      <c r="AE1596" s="40">
        <f t="shared" si="219"/>
        <v>0</v>
      </c>
      <c r="AF1596" s="26"/>
      <c r="AG1596" s="1"/>
      <c r="AH1596" s="1"/>
      <c r="AI1596" s="1"/>
      <c r="AJ1596" s="16">
        <f t="shared" si="220"/>
        <v>0</v>
      </c>
      <c r="AK1596" s="1"/>
      <c r="AL1596" s="1"/>
      <c r="AM1596" s="22" t="e">
        <f t="shared" si="221"/>
        <v>#DIV/0!</v>
      </c>
      <c r="AN1596" s="1"/>
      <c r="AO1596" s="31">
        <f t="shared" si="222"/>
        <v>0</v>
      </c>
      <c r="AP1596" s="26"/>
      <c r="AQ1596" s="26"/>
      <c r="AR1596" s="26"/>
      <c r="AS1596" s="26"/>
      <c r="AT1596" s="26"/>
      <c r="AU1596" s="26"/>
      <c r="AV1596" s="26"/>
      <c r="AW1596" s="26"/>
      <c r="AX1596" s="26"/>
      <c r="AY1596" s="26"/>
      <c r="AZ1596" s="26"/>
      <c r="BA1596" s="26"/>
      <c r="BB1596" s="1"/>
      <c r="BC1596" s="1"/>
      <c r="BD1596" s="1"/>
      <c r="BE1596" s="1"/>
      <c r="BF1596" s="1"/>
      <c r="BG1596" s="1"/>
      <c r="BH1596" s="1"/>
      <c r="BI1596" s="1"/>
      <c r="BJ1596" s="1"/>
      <c r="BK1596" s="1"/>
      <c r="BL1596" s="1"/>
      <c r="BM1596" s="1"/>
      <c r="BN1596" s="16">
        <f t="shared" si="223"/>
        <v>0</v>
      </c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  <c r="CC1596" s="1"/>
      <c r="CD1596" s="1"/>
      <c r="CE1596" s="1"/>
      <c r="CF1596" s="1"/>
      <c r="CG1596" s="1"/>
      <c r="CH1596" s="1"/>
      <c r="CI1596" s="1"/>
      <c r="CJ1596" s="1"/>
      <c r="CK1596" s="1"/>
      <c r="CL1596" s="1"/>
      <c r="CM1596" s="1"/>
      <c r="CN1596" s="1"/>
      <c r="CO1596" s="1"/>
      <c r="CP1596" s="1"/>
      <c r="CQ1596" s="1"/>
      <c r="CR1596" s="1"/>
      <c r="CS1596" s="1"/>
      <c r="CT1596" s="1"/>
      <c r="CU1596" s="1"/>
      <c r="CV1596" s="1"/>
      <c r="CW1596" s="1"/>
      <c r="CX1596" s="1"/>
      <c r="CY1596" s="1"/>
      <c r="CZ1596" s="1"/>
      <c r="DA1596" s="1"/>
      <c r="DB1596" s="1"/>
      <c r="DC1596" s="1"/>
      <c r="DD1596" s="1"/>
      <c r="DE1596" s="1"/>
      <c r="DF1596" s="1"/>
      <c r="DG1596" s="1"/>
      <c r="DH1596" s="1"/>
      <c r="DI1596" s="1"/>
      <c r="DJ1596" s="1"/>
      <c r="DK1596" s="39">
        <f t="shared" si="224"/>
        <v>0</v>
      </c>
      <c r="DL1596" s="1"/>
      <c r="DM1596" s="45"/>
      <c r="DN1596" s="1"/>
      <c r="DO1596" s="1"/>
      <c r="DP1596" s="1"/>
      <c r="DQ1596" s="1"/>
      <c r="DR1596" s="1"/>
      <c r="DS1596" s="1"/>
      <c r="DT1596" s="1"/>
      <c r="DU1596" s="1"/>
      <c r="DV1596" s="1"/>
      <c r="DW1596" s="1"/>
      <c r="DX1596" s="1"/>
      <c r="DY1596" s="1"/>
      <c r="DZ1596" s="1"/>
      <c r="EA1596" s="1"/>
      <c r="EB1596" s="1"/>
      <c r="EC1596" s="1"/>
      <c r="ED1596" s="15" t="str">
        <f t="array" ref="ED1596">CONCATENATE(DK1596:DK1596)</f>
        <v>0</v>
      </c>
      <c r="EE1596" s="1" t="str" cm="1">
        <f t="array" ref="EE1596">CONCATENATE(DL1596:DL1596)</f>
        <v/>
      </c>
    </row>
    <row r="1597" spans="2:135" ht="15">
      <c r="B1597" s="12">
        <f t="shared" si="216"/>
        <v>1593</v>
      </c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26"/>
      <c r="Q1597" s="1"/>
      <c r="R1597" s="1"/>
      <c r="S1597" s="26"/>
      <c r="T1597" s="1"/>
      <c r="U1597" s="1"/>
      <c r="V1597" s="1"/>
      <c r="W1597" s="1"/>
      <c r="X1597" s="13" t="e">
        <f t="shared" si="217"/>
        <v>#DIV/0!</v>
      </c>
      <c r="Y1597" s="1"/>
      <c r="Z1597" s="1"/>
      <c r="AA1597" s="1"/>
      <c r="AB1597" s="28">
        <f t="shared" si="218"/>
        <v>0</v>
      </c>
      <c r="AC1597" s="1"/>
      <c r="AD1597" s="1"/>
      <c r="AE1597" s="40">
        <f t="shared" si="219"/>
        <v>0</v>
      </c>
      <c r="AF1597" s="26"/>
      <c r="AG1597" s="1"/>
      <c r="AH1597" s="1"/>
      <c r="AI1597" s="1"/>
      <c r="AJ1597" s="16">
        <f t="shared" si="220"/>
        <v>0</v>
      </c>
      <c r="AK1597" s="1"/>
      <c r="AL1597" s="1"/>
      <c r="AM1597" s="22" t="e">
        <f t="shared" si="221"/>
        <v>#DIV/0!</v>
      </c>
      <c r="AN1597" s="1"/>
      <c r="AO1597" s="31">
        <f t="shared" si="222"/>
        <v>0</v>
      </c>
      <c r="AP1597" s="26"/>
      <c r="AQ1597" s="26"/>
      <c r="AR1597" s="26"/>
      <c r="AS1597" s="26"/>
      <c r="AT1597" s="26"/>
      <c r="AU1597" s="26"/>
      <c r="AV1597" s="26"/>
      <c r="AW1597" s="26"/>
      <c r="AX1597" s="26"/>
      <c r="AY1597" s="26"/>
      <c r="AZ1597" s="26"/>
      <c r="BA1597" s="26"/>
      <c r="BB1597" s="1"/>
      <c r="BC1597" s="1"/>
      <c r="BD1597" s="1"/>
      <c r="BE1597" s="1"/>
      <c r="BF1597" s="1"/>
      <c r="BG1597" s="1"/>
      <c r="BH1597" s="1"/>
      <c r="BI1597" s="1"/>
      <c r="BJ1597" s="1"/>
      <c r="BK1597" s="1"/>
      <c r="BL1597" s="1"/>
      <c r="BM1597" s="1"/>
      <c r="BN1597" s="16">
        <f t="shared" si="223"/>
        <v>0</v>
      </c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  <c r="CC1597" s="1"/>
      <c r="CD1597" s="1"/>
      <c r="CE1597" s="1"/>
      <c r="CF1597" s="1"/>
      <c r="CG1597" s="1"/>
      <c r="CH1597" s="1"/>
      <c r="CI1597" s="1"/>
      <c r="CJ1597" s="1"/>
      <c r="CK1597" s="1"/>
      <c r="CL1597" s="1"/>
      <c r="CM1597" s="1"/>
      <c r="CN1597" s="1"/>
      <c r="CO1597" s="1"/>
      <c r="CP1597" s="1"/>
      <c r="CQ1597" s="1"/>
      <c r="CR1597" s="1"/>
      <c r="CS1597" s="1"/>
      <c r="CT1597" s="1"/>
      <c r="CU1597" s="1"/>
      <c r="CV1597" s="1"/>
      <c r="CW1597" s="1"/>
      <c r="CX1597" s="1"/>
      <c r="CY1597" s="1"/>
      <c r="CZ1597" s="1"/>
      <c r="DA1597" s="1"/>
      <c r="DB1597" s="1"/>
      <c r="DC1597" s="1"/>
      <c r="DD1597" s="1"/>
      <c r="DE1597" s="1"/>
      <c r="DF1597" s="1"/>
      <c r="DG1597" s="1"/>
      <c r="DH1597" s="1"/>
      <c r="DI1597" s="1"/>
      <c r="DJ1597" s="1"/>
      <c r="DK1597" s="39">
        <f t="shared" si="224"/>
        <v>0</v>
      </c>
      <c r="DL1597" s="1"/>
      <c r="DM1597" s="45"/>
      <c r="DN1597" s="1"/>
      <c r="DO1597" s="1"/>
      <c r="DP1597" s="1"/>
      <c r="DQ1597" s="1"/>
      <c r="DR1597" s="1"/>
      <c r="DS1597" s="1"/>
      <c r="DT1597" s="1"/>
      <c r="DU1597" s="1"/>
      <c r="DV1597" s="1"/>
      <c r="DW1597" s="1"/>
      <c r="DX1597" s="1"/>
      <c r="DY1597" s="1"/>
      <c r="DZ1597" s="1"/>
      <c r="EA1597" s="1"/>
      <c r="EB1597" s="1"/>
      <c r="EC1597" s="1"/>
      <c r="ED1597" s="15" t="str">
        <f t="array" ref="ED1597">CONCATENATE(DK1597:DK1597)</f>
        <v>0</v>
      </c>
      <c r="EE1597" s="1" t="str" cm="1">
        <f t="array" ref="EE1597">CONCATENATE(DL1597:DL1597)</f>
        <v/>
      </c>
    </row>
    <row r="1598" spans="2:135" ht="15">
      <c r="B1598" s="12">
        <f t="shared" si="216"/>
        <v>1594</v>
      </c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26"/>
      <c r="Q1598" s="1"/>
      <c r="R1598" s="1"/>
      <c r="S1598" s="26"/>
      <c r="T1598" s="1"/>
      <c r="U1598" s="1"/>
      <c r="V1598" s="1"/>
      <c r="W1598" s="1"/>
      <c r="X1598" s="13" t="e">
        <f t="shared" si="217"/>
        <v>#DIV/0!</v>
      </c>
      <c r="Y1598" s="1"/>
      <c r="Z1598" s="1"/>
      <c r="AA1598" s="1"/>
      <c r="AB1598" s="28">
        <f t="shared" si="218"/>
        <v>0</v>
      </c>
      <c r="AC1598" s="1"/>
      <c r="AD1598" s="1"/>
      <c r="AE1598" s="40">
        <f t="shared" si="219"/>
        <v>0</v>
      </c>
      <c r="AF1598" s="26"/>
      <c r="AG1598" s="1"/>
      <c r="AH1598" s="1"/>
      <c r="AI1598" s="1"/>
      <c r="AJ1598" s="16">
        <f t="shared" si="220"/>
        <v>0</v>
      </c>
      <c r="AK1598" s="1"/>
      <c r="AL1598" s="1"/>
      <c r="AM1598" s="22" t="e">
        <f t="shared" si="221"/>
        <v>#DIV/0!</v>
      </c>
      <c r="AN1598" s="1"/>
      <c r="AO1598" s="31">
        <f t="shared" si="222"/>
        <v>0</v>
      </c>
      <c r="AP1598" s="26"/>
      <c r="AQ1598" s="26"/>
      <c r="AR1598" s="26"/>
      <c r="AS1598" s="26"/>
      <c r="AT1598" s="26"/>
      <c r="AU1598" s="26"/>
      <c r="AV1598" s="26"/>
      <c r="AW1598" s="26"/>
      <c r="AX1598" s="26"/>
      <c r="AY1598" s="26"/>
      <c r="AZ1598" s="26"/>
      <c r="BA1598" s="26"/>
      <c r="BB1598" s="1"/>
      <c r="BC1598" s="1"/>
      <c r="BD1598" s="1"/>
      <c r="BE1598" s="1"/>
      <c r="BF1598" s="1"/>
      <c r="BG1598" s="1"/>
      <c r="BH1598" s="1"/>
      <c r="BI1598" s="1"/>
      <c r="BJ1598" s="1"/>
      <c r="BK1598" s="1"/>
      <c r="BL1598" s="1"/>
      <c r="BM1598" s="1"/>
      <c r="BN1598" s="16">
        <f t="shared" si="223"/>
        <v>0</v>
      </c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  <c r="CC1598" s="1"/>
      <c r="CD1598" s="1"/>
      <c r="CE1598" s="1"/>
      <c r="CF1598" s="1"/>
      <c r="CG1598" s="1"/>
      <c r="CH1598" s="1"/>
      <c r="CI1598" s="1"/>
      <c r="CJ1598" s="1"/>
      <c r="CK1598" s="1"/>
      <c r="CL1598" s="1"/>
      <c r="CM1598" s="1"/>
      <c r="CN1598" s="1"/>
      <c r="CO1598" s="1"/>
      <c r="CP1598" s="1"/>
      <c r="CQ1598" s="1"/>
      <c r="CR1598" s="1"/>
      <c r="CS1598" s="1"/>
      <c r="CT1598" s="1"/>
      <c r="CU1598" s="1"/>
      <c r="CV1598" s="1"/>
      <c r="CW1598" s="1"/>
      <c r="CX1598" s="1"/>
      <c r="CY1598" s="1"/>
      <c r="CZ1598" s="1"/>
      <c r="DA1598" s="1"/>
      <c r="DB1598" s="1"/>
      <c r="DC1598" s="1"/>
      <c r="DD1598" s="1"/>
      <c r="DE1598" s="1"/>
      <c r="DF1598" s="1"/>
      <c r="DG1598" s="1"/>
      <c r="DH1598" s="1"/>
      <c r="DI1598" s="1"/>
      <c r="DJ1598" s="1"/>
      <c r="DK1598" s="39">
        <f t="shared" si="224"/>
        <v>0</v>
      </c>
      <c r="DL1598" s="1"/>
      <c r="DM1598" s="45"/>
      <c r="DN1598" s="1"/>
      <c r="DO1598" s="1"/>
      <c r="DP1598" s="1"/>
      <c r="DQ1598" s="1"/>
      <c r="DR1598" s="1"/>
      <c r="DS1598" s="1"/>
      <c r="DT1598" s="1"/>
      <c r="DU1598" s="1"/>
      <c r="DV1598" s="1"/>
      <c r="DW1598" s="1"/>
      <c r="DX1598" s="1"/>
      <c r="DY1598" s="1"/>
      <c r="DZ1598" s="1"/>
      <c r="EA1598" s="1"/>
      <c r="EB1598" s="1"/>
      <c r="EC1598" s="1"/>
      <c r="ED1598" s="15" t="str">
        <f t="array" ref="ED1598">CONCATENATE(DK1598:DK1598)</f>
        <v>0</v>
      </c>
      <c r="EE1598" s="1" t="str" cm="1">
        <f t="array" ref="EE1598">CONCATENATE(DL1598:DL1598)</f>
        <v/>
      </c>
    </row>
    <row r="1599" spans="2:135" ht="15">
      <c r="B1599" s="12">
        <f t="shared" si="216"/>
        <v>1595</v>
      </c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26"/>
      <c r="Q1599" s="1"/>
      <c r="R1599" s="1"/>
      <c r="S1599" s="26"/>
      <c r="T1599" s="1"/>
      <c r="U1599" s="1"/>
      <c r="V1599" s="1"/>
      <c r="W1599" s="1"/>
      <c r="X1599" s="13" t="e">
        <f t="shared" si="217"/>
        <v>#DIV/0!</v>
      </c>
      <c r="Y1599" s="1"/>
      <c r="Z1599" s="1"/>
      <c r="AA1599" s="1"/>
      <c r="AB1599" s="28">
        <f t="shared" si="218"/>
        <v>0</v>
      </c>
      <c r="AC1599" s="1"/>
      <c r="AD1599" s="1"/>
      <c r="AE1599" s="40">
        <f t="shared" si="219"/>
        <v>0</v>
      </c>
      <c r="AF1599" s="26"/>
      <c r="AG1599" s="1"/>
      <c r="AH1599" s="1"/>
      <c r="AI1599" s="1"/>
      <c r="AJ1599" s="16">
        <f t="shared" si="220"/>
        <v>0</v>
      </c>
      <c r="AK1599" s="1"/>
      <c r="AL1599" s="1"/>
      <c r="AM1599" s="22" t="e">
        <f t="shared" si="221"/>
        <v>#DIV/0!</v>
      </c>
      <c r="AN1599" s="1"/>
      <c r="AO1599" s="31">
        <f t="shared" si="222"/>
        <v>0</v>
      </c>
      <c r="AP1599" s="26"/>
      <c r="AQ1599" s="26"/>
      <c r="AR1599" s="26"/>
      <c r="AS1599" s="26"/>
      <c r="AT1599" s="26"/>
      <c r="AU1599" s="26"/>
      <c r="AV1599" s="26"/>
      <c r="AW1599" s="26"/>
      <c r="AX1599" s="26"/>
      <c r="AY1599" s="26"/>
      <c r="AZ1599" s="26"/>
      <c r="BA1599" s="26"/>
      <c r="BB1599" s="1"/>
      <c r="BC1599" s="1"/>
      <c r="BD1599" s="1"/>
      <c r="BE1599" s="1"/>
      <c r="BF1599" s="1"/>
      <c r="BG1599" s="1"/>
      <c r="BH1599" s="1"/>
      <c r="BI1599" s="1"/>
      <c r="BJ1599" s="1"/>
      <c r="BK1599" s="1"/>
      <c r="BL1599" s="1"/>
      <c r="BM1599" s="1"/>
      <c r="BN1599" s="16">
        <f t="shared" si="223"/>
        <v>0</v>
      </c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  <c r="CC1599" s="1"/>
      <c r="CD1599" s="1"/>
      <c r="CE1599" s="1"/>
      <c r="CF1599" s="1"/>
      <c r="CG1599" s="1"/>
      <c r="CH1599" s="1"/>
      <c r="CI1599" s="1"/>
      <c r="CJ1599" s="1"/>
      <c r="CK1599" s="1"/>
      <c r="CL1599" s="1"/>
      <c r="CM1599" s="1"/>
      <c r="CN1599" s="1"/>
      <c r="CO1599" s="1"/>
      <c r="CP1599" s="1"/>
      <c r="CQ1599" s="1"/>
      <c r="CR1599" s="1"/>
      <c r="CS1599" s="1"/>
      <c r="CT1599" s="1"/>
      <c r="CU1599" s="1"/>
      <c r="CV1599" s="1"/>
      <c r="CW1599" s="1"/>
      <c r="CX1599" s="1"/>
      <c r="CY1599" s="1"/>
      <c r="CZ1599" s="1"/>
      <c r="DA1599" s="1"/>
      <c r="DB1599" s="1"/>
      <c r="DC1599" s="1"/>
      <c r="DD1599" s="1"/>
      <c r="DE1599" s="1"/>
      <c r="DF1599" s="1"/>
      <c r="DG1599" s="1"/>
      <c r="DH1599" s="1"/>
      <c r="DI1599" s="1"/>
      <c r="DJ1599" s="1"/>
      <c r="DK1599" s="39">
        <f t="shared" si="224"/>
        <v>0</v>
      </c>
      <c r="DL1599" s="1"/>
      <c r="DM1599" s="45"/>
      <c r="DN1599" s="1"/>
      <c r="DO1599" s="1"/>
      <c r="DP1599" s="1"/>
      <c r="DQ1599" s="1"/>
      <c r="DR1599" s="1"/>
      <c r="DS1599" s="1"/>
      <c r="DT1599" s="1"/>
      <c r="DU1599" s="1"/>
      <c r="DV1599" s="1"/>
      <c r="DW1599" s="1"/>
      <c r="DX1599" s="1"/>
      <c r="DY1599" s="1"/>
      <c r="DZ1599" s="1"/>
      <c r="EA1599" s="1"/>
      <c r="EB1599" s="1"/>
      <c r="EC1599" s="1"/>
      <c r="ED1599" s="15" t="str">
        <f t="array" ref="ED1599">CONCATENATE(DK1599:DK1599)</f>
        <v>0</v>
      </c>
      <c r="EE1599" s="1" t="str" cm="1">
        <f t="array" ref="EE1599">CONCATENATE(DL1599:DL1599)</f>
        <v/>
      </c>
    </row>
    <row r="1600" spans="2:135" ht="15">
      <c r="B1600" s="12">
        <f t="shared" si="216"/>
        <v>1596</v>
      </c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26"/>
      <c r="Q1600" s="1"/>
      <c r="R1600" s="1"/>
      <c r="S1600" s="26"/>
      <c r="T1600" s="1"/>
      <c r="U1600" s="1"/>
      <c r="V1600" s="1"/>
      <c r="W1600" s="1"/>
      <c r="X1600" s="13" t="e">
        <f t="shared" si="217"/>
        <v>#DIV/0!</v>
      </c>
      <c r="Y1600" s="1"/>
      <c r="Z1600" s="1"/>
      <c r="AA1600" s="1"/>
      <c r="AB1600" s="28">
        <f t="shared" si="218"/>
        <v>0</v>
      </c>
      <c r="AC1600" s="1"/>
      <c r="AD1600" s="1"/>
      <c r="AE1600" s="40">
        <f t="shared" si="219"/>
        <v>0</v>
      </c>
      <c r="AF1600" s="26"/>
      <c r="AG1600" s="1"/>
      <c r="AH1600" s="1"/>
      <c r="AI1600" s="1"/>
      <c r="AJ1600" s="16">
        <f t="shared" si="220"/>
        <v>0</v>
      </c>
      <c r="AK1600" s="1"/>
      <c r="AL1600" s="1"/>
      <c r="AM1600" s="22" t="e">
        <f t="shared" si="221"/>
        <v>#DIV/0!</v>
      </c>
      <c r="AN1600" s="1"/>
      <c r="AO1600" s="31">
        <f t="shared" si="222"/>
        <v>0</v>
      </c>
      <c r="AP1600" s="26"/>
      <c r="AQ1600" s="26"/>
      <c r="AR1600" s="26"/>
      <c r="AS1600" s="26"/>
      <c r="AT1600" s="26"/>
      <c r="AU1600" s="26"/>
      <c r="AV1600" s="26"/>
      <c r="AW1600" s="26"/>
      <c r="AX1600" s="26"/>
      <c r="AY1600" s="26"/>
      <c r="AZ1600" s="26"/>
      <c r="BA1600" s="26"/>
      <c r="BB1600" s="1"/>
      <c r="BC1600" s="1"/>
      <c r="BD1600" s="1"/>
      <c r="BE1600" s="1"/>
      <c r="BF1600" s="1"/>
      <c r="BG1600" s="1"/>
      <c r="BH1600" s="1"/>
      <c r="BI1600" s="1"/>
      <c r="BJ1600" s="1"/>
      <c r="BK1600" s="1"/>
      <c r="BL1600" s="1"/>
      <c r="BM1600" s="1"/>
      <c r="BN1600" s="16">
        <f t="shared" si="223"/>
        <v>0</v>
      </c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  <c r="CC1600" s="1"/>
      <c r="CD1600" s="1"/>
      <c r="CE1600" s="1"/>
      <c r="CF1600" s="1"/>
      <c r="CG1600" s="1"/>
      <c r="CH1600" s="1"/>
      <c r="CI1600" s="1"/>
      <c r="CJ1600" s="1"/>
      <c r="CK1600" s="1"/>
      <c r="CL1600" s="1"/>
      <c r="CM1600" s="1"/>
      <c r="CN1600" s="1"/>
      <c r="CO1600" s="1"/>
      <c r="CP1600" s="1"/>
      <c r="CQ1600" s="1"/>
      <c r="CR1600" s="1"/>
      <c r="CS1600" s="1"/>
      <c r="CT1600" s="1"/>
      <c r="CU1600" s="1"/>
      <c r="CV1600" s="1"/>
      <c r="CW1600" s="1"/>
      <c r="CX1600" s="1"/>
      <c r="CY1600" s="1"/>
      <c r="CZ1600" s="1"/>
      <c r="DA1600" s="1"/>
      <c r="DB1600" s="1"/>
      <c r="DC1600" s="1"/>
      <c r="DD1600" s="1"/>
      <c r="DE1600" s="1"/>
      <c r="DF1600" s="1"/>
      <c r="DG1600" s="1"/>
      <c r="DH1600" s="1"/>
      <c r="DI1600" s="1"/>
      <c r="DJ1600" s="1"/>
      <c r="DK1600" s="39">
        <f t="shared" si="224"/>
        <v>0</v>
      </c>
      <c r="DL1600" s="1"/>
      <c r="DM1600" s="45"/>
      <c r="DN1600" s="1"/>
      <c r="DO1600" s="1"/>
      <c r="DP1600" s="1"/>
      <c r="DQ1600" s="1"/>
      <c r="DR1600" s="1"/>
      <c r="DS1600" s="1"/>
      <c r="DT1600" s="1"/>
      <c r="DU1600" s="1"/>
      <c r="DV1600" s="1"/>
      <c r="DW1600" s="1"/>
      <c r="DX1600" s="1"/>
      <c r="DY1600" s="1"/>
      <c r="DZ1600" s="1"/>
      <c r="EA1600" s="1"/>
      <c r="EB1600" s="1"/>
      <c r="EC1600" s="1"/>
      <c r="ED1600" s="15" t="str">
        <f t="array" ref="ED1600">CONCATENATE(DK1600:DK1600)</f>
        <v>0</v>
      </c>
      <c r="EE1600" s="1" t="str" cm="1">
        <f t="array" ref="EE1600">CONCATENATE(DL1600:DL1600)</f>
        <v/>
      </c>
    </row>
    <row r="1601" spans="2:135" ht="15">
      <c r="B1601" s="12">
        <f t="shared" si="216"/>
        <v>1597</v>
      </c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26"/>
      <c r="Q1601" s="1"/>
      <c r="R1601" s="1"/>
      <c r="S1601" s="26"/>
      <c r="T1601" s="1"/>
      <c r="U1601" s="1"/>
      <c r="V1601" s="1"/>
      <c r="W1601" s="1"/>
      <c r="X1601" s="13" t="e">
        <f t="shared" si="217"/>
        <v>#DIV/0!</v>
      </c>
      <c r="Y1601" s="1"/>
      <c r="Z1601" s="1"/>
      <c r="AA1601" s="1"/>
      <c r="AB1601" s="28">
        <f t="shared" si="218"/>
        <v>0</v>
      </c>
      <c r="AC1601" s="1"/>
      <c r="AD1601" s="1"/>
      <c r="AE1601" s="40">
        <f t="shared" si="219"/>
        <v>0</v>
      </c>
      <c r="AF1601" s="26"/>
      <c r="AG1601" s="1"/>
      <c r="AH1601" s="1"/>
      <c r="AI1601" s="1"/>
      <c r="AJ1601" s="16">
        <f t="shared" si="220"/>
        <v>0</v>
      </c>
      <c r="AK1601" s="1"/>
      <c r="AL1601" s="1"/>
      <c r="AM1601" s="22" t="e">
        <f t="shared" si="221"/>
        <v>#DIV/0!</v>
      </c>
      <c r="AN1601" s="1"/>
      <c r="AO1601" s="31">
        <f t="shared" si="222"/>
        <v>0</v>
      </c>
      <c r="AP1601" s="26"/>
      <c r="AQ1601" s="26"/>
      <c r="AR1601" s="26"/>
      <c r="AS1601" s="26"/>
      <c r="AT1601" s="26"/>
      <c r="AU1601" s="26"/>
      <c r="AV1601" s="26"/>
      <c r="AW1601" s="26"/>
      <c r="AX1601" s="26"/>
      <c r="AY1601" s="26"/>
      <c r="AZ1601" s="26"/>
      <c r="BA1601" s="26"/>
      <c r="BB1601" s="1"/>
      <c r="BC1601" s="1"/>
      <c r="BD1601" s="1"/>
      <c r="BE1601" s="1"/>
      <c r="BF1601" s="1"/>
      <c r="BG1601" s="1"/>
      <c r="BH1601" s="1"/>
      <c r="BI1601" s="1"/>
      <c r="BJ1601" s="1"/>
      <c r="BK1601" s="1"/>
      <c r="BL1601" s="1"/>
      <c r="BM1601" s="1"/>
      <c r="BN1601" s="16">
        <f t="shared" si="223"/>
        <v>0</v>
      </c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  <c r="CC1601" s="1"/>
      <c r="CD1601" s="1"/>
      <c r="CE1601" s="1"/>
      <c r="CF1601" s="1"/>
      <c r="CG1601" s="1"/>
      <c r="CH1601" s="1"/>
      <c r="CI1601" s="1"/>
      <c r="CJ1601" s="1"/>
      <c r="CK1601" s="1"/>
      <c r="CL1601" s="1"/>
      <c r="CM1601" s="1"/>
      <c r="CN1601" s="1"/>
      <c r="CO1601" s="1"/>
      <c r="CP1601" s="1"/>
      <c r="CQ1601" s="1"/>
      <c r="CR1601" s="1"/>
      <c r="CS1601" s="1"/>
      <c r="CT1601" s="1"/>
      <c r="CU1601" s="1"/>
      <c r="CV1601" s="1"/>
      <c r="CW1601" s="1"/>
      <c r="CX1601" s="1"/>
      <c r="CY1601" s="1"/>
      <c r="CZ1601" s="1"/>
      <c r="DA1601" s="1"/>
      <c r="DB1601" s="1"/>
      <c r="DC1601" s="1"/>
      <c r="DD1601" s="1"/>
      <c r="DE1601" s="1"/>
      <c r="DF1601" s="1"/>
      <c r="DG1601" s="1"/>
      <c r="DH1601" s="1"/>
      <c r="DI1601" s="1"/>
      <c r="DJ1601" s="1"/>
      <c r="DK1601" s="39">
        <f t="shared" si="224"/>
        <v>0</v>
      </c>
      <c r="DL1601" s="1"/>
      <c r="DM1601" s="45"/>
      <c r="DN1601" s="1"/>
      <c r="DO1601" s="1"/>
      <c r="DP1601" s="1"/>
      <c r="DQ1601" s="1"/>
      <c r="DR1601" s="1"/>
      <c r="DS1601" s="1"/>
      <c r="DT1601" s="1"/>
      <c r="DU1601" s="1"/>
      <c r="DV1601" s="1"/>
      <c r="DW1601" s="1"/>
      <c r="DX1601" s="1"/>
      <c r="DY1601" s="1"/>
      <c r="DZ1601" s="1"/>
      <c r="EA1601" s="1"/>
      <c r="EB1601" s="1"/>
      <c r="EC1601" s="1"/>
      <c r="ED1601" s="15" t="str">
        <f t="array" ref="ED1601">CONCATENATE(DK1601:DK1601)</f>
        <v>0</v>
      </c>
      <c r="EE1601" s="1" t="str" cm="1">
        <f t="array" ref="EE1601">CONCATENATE(DL1601:DL1601)</f>
        <v/>
      </c>
    </row>
    <row r="1602" spans="2:135" ht="15">
      <c r="B1602" s="12">
        <f t="shared" si="216"/>
        <v>1598</v>
      </c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26"/>
      <c r="Q1602" s="1"/>
      <c r="R1602" s="1"/>
      <c r="S1602" s="26"/>
      <c r="T1602" s="1"/>
      <c r="U1602" s="1"/>
      <c r="V1602" s="1"/>
      <c r="W1602" s="1"/>
      <c r="X1602" s="13" t="e">
        <f t="shared" si="217"/>
        <v>#DIV/0!</v>
      </c>
      <c r="Y1602" s="1"/>
      <c r="Z1602" s="1"/>
      <c r="AA1602" s="1"/>
      <c r="AB1602" s="28">
        <f t="shared" si="218"/>
        <v>0</v>
      </c>
      <c r="AC1602" s="1"/>
      <c r="AD1602" s="1"/>
      <c r="AE1602" s="40">
        <f t="shared" si="219"/>
        <v>0</v>
      </c>
      <c r="AF1602" s="26"/>
      <c r="AG1602" s="1"/>
      <c r="AH1602" s="1"/>
      <c r="AI1602" s="1"/>
      <c r="AJ1602" s="16">
        <f t="shared" si="220"/>
        <v>0</v>
      </c>
      <c r="AK1602" s="1"/>
      <c r="AL1602" s="1"/>
      <c r="AM1602" s="22" t="e">
        <f t="shared" si="221"/>
        <v>#DIV/0!</v>
      </c>
      <c r="AN1602" s="1"/>
      <c r="AO1602" s="31">
        <f t="shared" si="222"/>
        <v>0</v>
      </c>
      <c r="AP1602" s="26"/>
      <c r="AQ1602" s="26"/>
      <c r="AR1602" s="26"/>
      <c r="AS1602" s="26"/>
      <c r="AT1602" s="26"/>
      <c r="AU1602" s="26"/>
      <c r="AV1602" s="26"/>
      <c r="AW1602" s="26"/>
      <c r="AX1602" s="26"/>
      <c r="AY1602" s="26"/>
      <c r="AZ1602" s="26"/>
      <c r="BA1602" s="26"/>
      <c r="BB1602" s="1"/>
      <c r="BC1602" s="1"/>
      <c r="BD1602" s="1"/>
      <c r="BE1602" s="1"/>
      <c r="BF1602" s="1"/>
      <c r="BG1602" s="1"/>
      <c r="BH1602" s="1"/>
      <c r="BI1602" s="1"/>
      <c r="BJ1602" s="1"/>
      <c r="BK1602" s="1"/>
      <c r="BL1602" s="1"/>
      <c r="BM1602" s="1"/>
      <c r="BN1602" s="16">
        <f t="shared" si="223"/>
        <v>0</v>
      </c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  <c r="CC1602" s="1"/>
      <c r="CD1602" s="1"/>
      <c r="CE1602" s="1"/>
      <c r="CF1602" s="1"/>
      <c r="CG1602" s="1"/>
      <c r="CH1602" s="1"/>
      <c r="CI1602" s="1"/>
      <c r="CJ1602" s="1"/>
      <c r="CK1602" s="1"/>
      <c r="CL1602" s="1"/>
      <c r="CM1602" s="1"/>
      <c r="CN1602" s="1"/>
      <c r="CO1602" s="1"/>
      <c r="CP1602" s="1"/>
      <c r="CQ1602" s="1"/>
      <c r="CR1602" s="1"/>
      <c r="CS1602" s="1"/>
      <c r="CT1602" s="1"/>
      <c r="CU1602" s="1"/>
      <c r="CV1602" s="1"/>
      <c r="CW1602" s="1"/>
      <c r="CX1602" s="1"/>
      <c r="CY1602" s="1"/>
      <c r="CZ1602" s="1"/>
      <c r="DA1602" s="1"/>
      <c r="DB1602" s="1"/>
      <c r="DC1602" s="1"/>
      <c r="DD1602" s="1"/>
      <c r="DE1602" s="1"/>
      <c r="DF1602" s="1"/>
      <c r="DG1602" s="1"/>
      <c r="DH1602" s="1"/>
      <c r="DI1602" s="1"/>
      <c r="DJ1602" s="1"/>
      <c r="DK1602" s="39">
        <f t="shared" si="224"/>
        <v>0</v>
      </c>
      <c r="DL1602" s="1"/>
      <c r="DM1602" s="45"/>
      <c r="DN1602" s="1"/>
      <c r="DO1602" s="1"/>
      <c r="DP1602" s="1"/>
      <c r="DQ1602" s="1"/>
      <c r="DR1602" s="1"/>
      <c r="DS1602" s="1"/>
      <c r="DT1602" s="1"/>
      <c r="DU1602" s="1"/>
      <c r="DV1602" s="1"/>
      <c r="DW1602" s="1"/>
      <c r="DX1602" s="1"/>
      <c r="DY1602" s="1"/>
      <c r="DZ1602" s="1"/>
      <c r="EA1602" s="1"/>
      <c r="EB1602" s="1"/>
      <c r="EC1602" s="1"/>
      <c r="ED1602" s="15" t="str">
        <f t="array" ref="ED1602">CONCATENATE(DK1602:DK1602)</f>
        <v>0</v>
      </c>
      <c r="EE1602" s="1" t="str" cm="1">
        <f t="array" ref="EE1602">CONCATENATE(DL1602:DL1602)</f>
        <v/>
      </c>
    </row>
    <row r="1603" spans="2:135" ht="15">
      <c r="B1603" s="12">
        <f t="shared" si="216"/>
        <v>1599</v>
      </c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26"/>
      <c r="Q1603" s="1"/>
      <c r="R1603" s="1"/>
      <c r="S1603" s="26"/>
      <c r="T1603" s="1"/>
      <c r="U1603" s="1"/>
      <c r="V1603" s="1"/>
      <c r="W1603" s="1"/>
      <c r="X1603" s="13" t="e">
        <f t="shared" si="217"/>
        <v>#DIV/0!</v>
      </c>
      <c r="Y1603" s="1"/>
      <c r="Z1603" s="1"/>
      <c r="AA1603" s="1"/>
      <c r="AB1603" s="28">
        <f t="shared" si="218"/>
        <v>0</v>
      </c>
      <c r="AC1603" s="1"/>
      <c r="AD1603" s="1"/>
      <c r="AE1603" s="40">
        <f t="shared" si="219"/>
        <v>0</v>
      </c>
      <c r="AF1603" s="26"/>
      <c r="AG1603" s="1"/>
      <c r="AH1603" s="1"/>
      <c r="AI1603" s="1"/>
      <c r="AJ1603" s="16">
        <f t="shared" si="220"/>
        <v>0</v>
      </c>
      <c r="AK1603" s="1"/>
      <c r="AL1603" s="1"/>
      <c r="AM1603" s="22" t="e">
        <f t="shared" si="221"/>
        <v>#DIV/0!</v>
      </c>
      <c r="AN1603" s="1"/>
      <c r="AO1603" s="31">
        <f t="shared" si="222"/>
        <v>0</v>
      </c>
      <c r="AP1603" s="26"/>
      <c r="AQ1603" s="26"/>
      <c r="AR1603" s="26"/>
      <c r="AS1603" s="26"/>
      <c r="AT1603" s="26"/>
      <c r="AU1603" s="26"/>
      <c r="AV1603" s="26"/>
      <c r="AW1603" s="26"/>
      <c r="AX1603" s="26"/>
      <c r="AY1603" s="26"/>
      <c r="AZ1603" s="26"/>
      <c r="BA1603" s="26"/>
      <c r="BB1603" s="1"/>
      <c r="BC1603" s="1"/>
      <c r="BD1603" s="1"/>
      <c r="BE1603" s="1"/>
      <c r="BF1603" s="1"/>
      <c r="BG1603" s="1"/>
      <c r="BH1603" s="1"/>
      <c r="BI1603" s="1"/>
      <c r="BJ1603" s="1"/>
      <c r="BK1603" s="1"/>
      <c r="BL1603" s="1"/>
      <c r="BM1603" s="1"/>
      <c r="BN1603" s="16">
        <f t="shared" si="223"/>
        <v>0</v>
      </c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  <c r="CC1603" s="1"/>
      <c r="CD1603" s="1"/>
      <c r="CE1603" s="1"/>
      <c r="CF1603" s="1"/>
      <c r="CG1603" s="1"/>
      <c r="CH1603" s="1"/>
      <c r="CI1603" s="1"/>
      <c r="CJ1603" s="1"/>
      <c r="CK1603" s="1"/>
      <c r="CL1603" s="1"/>
      <c r="CM1603" s="1"/>
      <c r="CN1603" s="1"/>
      <c r="CO1603" s="1"/>
      <c r="CP1603" s="1"/>
      <c r="CQ1603" s="1"/>
      <c r="CR1603" s="1"/>
      <c r="CS1603" s="1"/>
      <c r="CT1603" s="1"/>
      <c r="CU1603" s="1"/>
      <c r="CV1603" s="1"/>
      <c r="CW1603" s="1"/>
      <c r="CX1603" s="1"/>
      <c r="CY1603" s="1"/>
      <c r="CZ1603" s="1"/>
      <c r="DA1603" s="1"/>
      <c r="DB1603" s="1"/>
      <c r="DC1603" s="1"/>
      <c r="DD1603" s="1"/>
      <c r="DE1603" s="1"/>
      <c r="DF1603" s="1"/>
      <c r="DG1603" s="1"/>
      <c r="DH1603" s="1"/>
      <c r="DI1603" s="1"/>
      <c r="DJ1603" s="1"/>
      <c r="DK1603" s="39">
        <f t="shared" si="224"/>
        <v>0</v>
      </c>
      <c r="DL1603" s="1"/>
      <c r="DM1603" s="45"/>
      <c r="DN1603" s="1"/>
      <c r="DO1603" s="1"/>
      <c r="DP1603" s="1"/>
      <c r="DQ1603" s="1"/>
      <c r="DR1603" s="1"/>
      <c r="DS1603" s="1"/>
      <c r="DT1603" s="1"/>
      <c r="DU1603" s="1"/>
      <c r="DV1603" s="1"/>
      <c r="DW1603" s="1"/>
      <c r="DX1603" s="1"/>
      <c r="DY1603" s="1"/>
      <c r="DZ1603" s="1"/>
      <c r="EA1603" s="1"/>
      <c r="EB1603" s="1"/>
      <c r="EC1603" s="1"/>
      <c r="ED1603" s="15" t="str">
        <f t="array" ref="ED1603">CONCATENATE(DK1603:DK1603)</f>
        <v>0</v>
      </c>
      <c r="EE1603" s="1" t="str" cm="1">
        <f t="array" ref="EE1603">CONCATENATE(DL1603:DL1603)</f>
        <v/>
      </c>
    </row>
    <row r="1604" spans="2:135" ht="15">
      <c r="B1604" s="12">
        <f t="shared" si="216"/>
        <v>1600</v>
      </c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26"/>
      <c r="Q1604" s="1"/>
      <c r="R1604" s="1"/>
      <c r="S1604" s="26"/>
      <c r="T1604" s="1"/>
      <c r="U1604" s="1"/>
      <c r="V1604" s="1"/>
      <c r="W1604" s="1"/>
      <c r="X1604" s="13" t="e">
        <f t="shared" si="217"/>
        <v>#DIV/0!</v>
      </c>
      <c r="Y1604" s="1"/>
      <c r="Z1604" s="1"/>
      <c r="AA1604" s="1"/>
      <c r="AB1604" s="28">
        <f t="shared" si="218"/>
        <v>0</v>
      </c>
      <c r="AC1604" s="1"/>
      <c r="AD1604" s="1"/>
      <c r="AE1604" s="40">
        <f t="shared" si="219"/>
        <v>0</v>
      </c>
      <c r="AF1604" s="26"/>
      <c r="AG1604" s="1"/>
      <c r="AH1604" s="1"/>
      <c r="AI1604" s="1"/>
      <c r="AJ1604" s="16">
        <f t="shared" si="220"/>
        <v>0</v>
      </c>
      <c r="AK1604" s="1"/>
      <c r="AL1604" s="1"/>
      <c r="AM1604" s="22" t="e">
        <f t="shared" si="221"/>
        <v>#DIV/0!</v>
      </c>
      <c r="AN1604" s="1"/>
      <c r="AO1604" s="31">
        <f t="shared" si="222"/>
        <v>0</v>
      </c>
      <c r="AP1604" s="26"/>
      <c r="AQ1604" s="26"/>
      <c r="AR1604" s="26"/>
      <c r="AS1604" s="26"/>
      <c r="AT1604" s="26"/>
      <c r="AU1604" s="26"/>
      <c r="AV1604" s="26"/>
      <c r="AW1604" s="26"/>
      <c r="AX1604" s="26"/>
      <c r="AY1604" s="26"/>
      <c r="AZ1604" s="26"/>
      <c r="BA1604" s="26"/>
      <c r="BB1604" s="1"/>
      <c r="BC1604" s="1"/>
      <c r="BD1604" s="1"/>
      <c r="BE1604" s="1"/>
      <c r="BF1604" s="1"/>
      <c r="BG1604" s="1"/>
      <c r="BH1604" s="1"/>
      <c r="BI1604" s="1"/>
      <c r="BJ1604" s="1"/>
      <c r="BK1604" s="1"/>
      <c r="BL1604" s="1"/>
      <c r="BM1604" s="1"/>
      <c r="BN1604" s="16">
        <f t="shared" si="223"/>
        <v>0</v>
      </c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  <c r="CC1604" s="1"/>
      <c r="CD1604" s="1"/>
      <c r="CE1604" s="1"/>
      <c r="CF1604" s="1"/>
      <c r="CG1604" s="1"/>
      <c r="CH1604" s="1"/>
      <c r="CI1604" s="1"/>
      <c r="CJ1604" s="1"/>
      <c r="CK1604" s="1"/>
      <c r="CL1604" s="1"/>
      <c r="CM1604" s="1"/>
      <c r="CN1604" s="1"/>
      <c r="CO1604" s="1"/>
      <c r="CP1604" s="1"/>
      <c r="CQ1604" s="1"/>
      <c r="CR1604" s="1"/>
      <c r="CS1604" s="1"/>
      <c r="CT1604" s="1"/>
      <c r="CU1604" s="1"/>
      <c r="CV1604" s="1"/>
      <c r="CW1604" s="1"/>
      <c r="CX1604" s="1"/>
      <c r="CY1604" s="1"/>
      <c r="CZ1604" s="1"/>
      <c r="DA1604" s="1"/>
      <c r="DB1604" s="1"/>
      <c r="DC1604" s="1"/>
      <c r="DD1604" s="1"/>
      <c r="DE1604" s="1"/>
      <c r="DF1604" s="1"/>
      <c r="DG1604" s="1"/>
      <c r="DH1604" s="1"/>
      <c r="DI1604" s="1"/>
      <c r="DJ1604" s="1"/>
      <c r="DK1604" s="39">
        <f t="shared" si="224"/>
        <v>0</v>
      </c>
      <c r="DL1604" s="1"/>
      <c r="DM1604" s="45"/>
      <c r="DN1604" s="1"/>
      <c r="DO1604" s="1"/>
      <c r="DP1604" s="1"/>
      <c r="DQ1604" s="1"/>
      <c r="DR1604" s="1"/>
      <c r="DS1604" s="1"/>
      <c r="DT1604" s="1"/>
      <c r="DU1604" s="1"/>
      <c r="DV1604" s="1"/>
      <c r="DW1604" s="1"/>
      <c r="DX1604" s="1"/>
      <c r="DY1604" s="1"/>
      <c r="DZ1604" s="1"/>
      <c r="EA1604" s="1"/>
      <c r="EB1604" s="1"/>
      <c r="EC1604" s="1"/>
      <c r="ED1604" s="15" t="str">
        <f t="array" ref="ED1604">CONCATENATE(DK1604:DK1604)</f>
        <v>0</v>
      </c>
      <c r="EE1604" s="1" t="str" cm="1">
        <f t="array" ref="EE1604">CONCATENATE(DL1604:DL1604)</f>
        <v/>
      </c>
    </row>
    <row r="1605" spans="2:135" ht="15">
      <c r="B1605" s="12">
        <f t="shared" si="216"/>
        <v>1601</v>
      </c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26"/>
      <c r="Q1605" s="1"/>
      <c r="R1605" s="1"/>
      <c r="S1605" s="26"/>
      <c r="T1605" s="1"/>
      <c r="U1605" s="1"/>
      <c r="V1605" s="1"/>
      <c r="W1605" s="1"/>
      <c r="X1605" s="13" t="e">
        <f t="shared" si="217"/>
        <v>#DIV/0!</v>
      </c>
      <c r="Y1605" s="1"/>
      <c r="Z1605" s="1"/>
      <c r="AA1605" s="1"/>
      <c r="AB1605" s="28">
        <f t="shared" si="218"/>
        <v>0</v>
      </c>
      <c r="AC1605" s="1"/>
      <c r="AD1605" s="1"/>
      <c r="AE1605" s="40">
        <f t="shared" si="219"/>
        <v>0</v>
      </c>
      <c r="AF1605" s="26"/>
      <c r="AG1605" s="1"/>
      <c r="AH1605" s="1"/>
      <c r="AI1605" s="1"/>
      <c r="AJ1605" s="16">
        <f t="shared" si="220"/>
        <v>0</v>
      </c>
      <c r="AK1605" s="1"/>
      <c r="AL1605" s="1"/>
      <c r="AM1605" s="22" t="e">
        <f t="shared" si="221"/>
        <v>#DIV/0!</v>
      </c>
      <c r="AN1605" s="1"/>
      <c r="AO1605" s="31">
        <f t="shared" si="222"/>
        <v>0</v>
      </c>
      <c r="AP1605" s="26"/>
      <c r="AQ1605" s="26"/>
      <c r="AR1605" s="26"/>
      <c r="AS1605" s="26"/>
      <c r="AT1605" s="26"/>
      <c r="AU1605" s="26"/>
      <c r="AV1605" s="26"/>
      <c r="AW1605" s="26"/>
      <c r="AX1605" s="26"/>
      <c r="AY1605" s="26"/>
      <c r="AZ1605" s="26"/>
      <c r="BA1605" s="26"/>
      <c r="BB1605" s="1"/>
      <c r="BC1605" s="1"/>
      <c r="BD1605" s="1"/>
      <c r="BE1605" s="1"/>
      <c r="BF1605" s="1"/>
      <c r="BG1605" s="1"/>
      <c r="BH1605" s="1"/>
      <c r="BI1605" s="1"/>
      <c r="BJ1605" s="1"/>
      <c r="BK1605" s="1"/>
      <c r="BL1605" s="1"/>
      <c r="BM1605" s="1"/>
      <c r="BN1605" s="16">
        <f t="shared" si="223"/>
        <v>0</v>
      </c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  <c r="CC1605" s="1"/>
      <c r="CD1605" s="1"/>
      <c r="CE1605" s="1"/>
      <c r="CF1605" s="1"/>
      <c r="CG1605" s="1"/>
      <c r="CH1605" s="1"/>
      <c r="CI1605" s="1"/>
      <c r="CJ1605" s="1"/>
      <c r="CK1605" s="1"/>
      <c r="CL1605" s="1"/>
      <c r="CM1605" s="1"/>
      <c r="CN1605" s="1"/>
      <c r="CO1605" s="1"/>
      <c r="CP1605" s="1"/>
      <c r="CQ1605" s="1"/>
      <c r="CR1605" s="1"/>
      <c r="CS1605" s="1"/>
      <c r="CT1605" s="1"/>
      <c r="CU1605" s="1"/>
      <c r="CV1605" s="1"/>
      <c r="CW1605" s="1"/>
      <c r="CX1605" s="1"/>
      <c r="CY1605" s="1"/>
      <c r="CZ1605" s="1"/>
      <c r="DA1605" s="1"/>
      <c r="DB1605" s="1"/>
      <c r="DC1605" s="1"/>
      <c r="DD1605" s="1"/>
      <c r="DE1605" s="1"/>
      <c r="DF1605" s="1"/>
      <c r="DG1605" s="1"/>
      <c r="DH1605" s="1"/>
      <c r="DI1605" s="1"/>
      <c r="DJ1605" s="1"/>
      <c r="DK1605" s="39">
        <f t="shared" si="224"/>
        <v>0</v>
      </c>
      <c r="DL1605" s="1"/>
      <c r="DM1605" s="45"/>
      <c r="DN1605" s="1"/>
      <c r="DO1605" s="1"/>
      <c r="DP1605" s="1"/>
      <c r="DQ1605" s="1"/>
      <c r="DR1605" s="1"/>
      <c r="DS1605" s="1"/>
      <c r="DT1605" s="1"/>
      <c r="DU1605" s="1"/>
      <c r="DV1605" s="1"/>
      <c r="DW1605" s="1"/>
      <c r="DX1605" s="1"/>
      <c r="DY1605" s="1"/>
      <c r="DZ1605" s="1"/>
      <c r="EA1605" s="1"/>
      <c r="EB1605" s="1"/>
      <c r="EC1605" s="1"/>
      <c r="ED1605" s="15" t="str">
        <f t="array" ref="ED1605">CONCATENATE(DK1605:DK1605)</f>
        <v>0</v>
      </c>
      <c r="EE1605" s="1" t="str" cm="1">
        <f t="array" ref="EE1605">CONCATENATE(DL1605:DL1605)</f>
        <v/>
      </c>
    </row>
    <row r="1606" spans="2:135" ht="15">
      <c r="B1606" s="12">
        <f t="shared" ref="B1606:B1669" si="225">ROW(B1606)-4</f>
        <v>1602</v>
      </c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26"/>
      <c r="Q1606" s="1"/>
      <c r="R1606" s="1"/>
      <c r="S1606" s="26"/>
      <c r="T1606" s="1"/>
      <c r="U1606" s="1"/>
      <c r="V1606" s="1"/>
      <c r="W1606" s="1"/>
      <c r="X1606" s="13" t="e">
        <f t="shared" ref="X1606:X1669" si="226">V1606/W1606</f>
        <v>#DIV/0!</v>
      </c>
      <c r="Y1606" s="1"/>
      <c r="Z1606" s="1"/>
      <c r="AA1606" s="1"/>
      <c r="AB1606" s="28">
        <f t="shared" ref="AB1606:AB1669" si="227">IF((AA1606-Z1606)*1440&lt;0,(AA1606-Z1606)*1440+1440,(AA1606-Z1606)*1440)</f>
        <v>0</v>
      </c>
      <c r="AC1606" s="1"/>
      <c r="AD1606" s="1"/>
      <c r="AE1606" s="40">
        <f t="shared" ref="AE1606:AE1669" si="228">IF((AD1606-AC1606)*1440&lt;0,(AD1606-AC1606)*1440+1440,(AD1606-AC1606)*1440)-(BB1606+BE1606+BL1606+BM1606+DL1606)</f>
        <v>0</v>
      </c>
      <c r="AF1606" s="26"/>
      <c r="AG1606" s="1"/>
      <c r="AH1606" s="1"/>
      <c r="AI1606" s="1"/>
      <c r="AJ1606" s="16">
        <f t="shared" ref="AJ1606:AJ1669" si="229">AG1606-AI1606</f>
        <v>0</v>
      </c>
      <c r="AK1606" s="1"/>
      <c r="AL1606" s="1"/>
      <c r="AM1606" s="22" t="e">
        <f t="shared" ref="AM1606:AM1669" si="230">(AL1606/AK1606)*AJ1606</f>
        <v>#DIV/0!</v>
      </c>
      <c r="AN1606" s="1"/>
      <c r="AO1606" s="31">
        <f t="shared" ref="AO1606:AO1669" si="231">(P1606*Q1606*AN1606)*7.85/1000000</f>
        <v>0</v>
      </c>
      <c r="AP1606" s="26"/>
      <c r="AQ1606" s="26"/>
      <c r="AR1606" s="26"/>
      <c r="AS1606" s="26"/>
      <c r="AT1606" s="26"/>
      <c r="AU1606" s="26"/>
      <c r="AV1606" s="26"/>
      <c r="AW1606" s="26"/>
      <c r="AX1606" s="26"/>
      <c r="AY1606" s="26"/>
      <c r="AZ1606" s="26"/>
      <c r="BA1606" s="26"/>
      <c r="BB1606" s="1"/>
      <c r="BC1606" s="1"/>
      <c r="BD1606" s="1"/>
      <c r="BE1606" s="1"/>
      <c r="BF1606" s="1"/>
      <c r="BG1606" s="1"/>
      <c r="BH1606" s="1"/>
      <c r="BI1606" s="1"/>
      <c r="BJ1606" s="1"/>
      <c r="BK1606" s="1"/>
      <c r="BL1606" s="1"/>
      <c r="BM1606" s="1"/>
      <c r="BN1606" s="16">
        <f t="shared" ref="BN1606:BN1669" si="232">SUM(BB1606:BM1606)</f>
        <v>0</v>
      </c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  <c r="CC1606" s="1"/>
      <c r="CD1606" s="1"/>
      <c r="CE1606" s="1"/>
      <c r="CF1606" s="1"/>
      <c r="CG1606" s="1"/>
      <c r="CH1606" s="1"/>
      <c r="CI1606" s="1"/>
      <c r="CJ1606" s="1"/>
      <c r="CK1606" s="1"/>
      <c r="CL1606" s="1"/>
      <c r="CM1606" s="1"/>
      <c r="CN1606" s="1"/>
      <c r="CO1606" s="1"/>
      <c r="CP1606" s="1"/>
      <c r="CQ1606" s="1"/>
      <c r="CR1606" s="1"/>
      <c r="CS1606" s="1"/>
      <c r="CT1606" s="1"/>
      <c r="CU1606" s="1"/>
      <c r="CV1606" s="1"/>
      <c r="CW1606" s="1"/>
      <c r="CX1606" s="1"/>
      <c r="CY1606" s="1"/>
      <c r="CZ1606" s="1"/>
      <c r="DA1606" s="1"/>
      <c r="DB1606" s="1"/>
      <c r="DC1606" s="1"/>
      <c r="DD1606" s="1"/>
      <c r="DE1606" s="1"/>
      <c r="DF1606" s="1"/>
      <c r="DG1606" s="1"/>
      <c r="DH1606" s="1"/>
      <c r="DI1606" s="1"/>
      <c r="DJ1606" s="1"/>
      <c r="DK1606" s="39">
        <f t="shared" ref="DK1606:DK1669" si="233">SUM(BO1606:DJ1606,DN1606:EC1606)</f>
        <v>0</v>
      </c>
      <c r="DL1606" s="1"/>
      <c r="DM1606" s="45"/>
      <c r="DN1606" s="1"/>
      <c r="DO1606" s="1"/>
      <c r="DP1606" s="1"/>
      <c r="DQ1606" s="1"/>
      <c r="DR1606" s="1"/>
      <c r="DS1606" s="1"/>
      <c r="DT1606" s="1"/>
      <c r="DU1606" s="1"/>
      <c r="DV1606" s="1"/>
      <c r="DW1606" s="1"/>
      <c r="DX1606" s="1"/>
      <c r="DY1606" s="1"/>
      <c r="DZ1606" s="1"/>
      <c r="EA1606" s="1"/>
      <c r="EB1606" s="1"/>
      <c r="EC1606" s="1"/>
      <c r="ED1606" s="15" t="str">
        <f t="array" ref="ED1606">CONCATENATE(DK1606:DK1606)</f>
        <v>0</v>
      </c>
      <c r="EE1606" s="1" t="str" cm="1">
        <f t="array" ref="EE1606">CONCATENATE(DL1606:DL1606)</f>
        <v/>
      </c>
    </row>
    <row r="1607" spans="2:135" ht="15">
      <c r="B1607" s="12">
        <f t="shared" si="225"/>
        <v>1603</v>
      </c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26"/>
      <c r="Q1607" s="1"/>
      <c r="R1607" s="1"/>
      <c r="S1607" s="26"/>
      <c r="T1607" s="1"/>
      <c r="U1607" s="1"/>
      <c r="V1607" s="1"/>
      <c r="W1607" s="1"/>
      <c r="X1607" s="13" t="e">
        <f t="shared" si="226"/>
        <v>#DIV/0!</v>
      </c>
      <c r="Y1607" s="1"/>
      <c r="Z1607" s="1"/>
      <c r="AA1607" s="1"/>
      <c r="AB1607" s="28">
        <f t="shared" si="227"/>
        <v>0</v>
      </c>
      <c r="AC1607" s="1"/>
      <c r="AD1607" s="1"/>
      <c r="AE1607" s="40">
        <f t="shared" si="228"/>
        <v>0</v>
      </c>
      <c r="AF1607" s="26"/>
      <c r="AG1607" s="1"/>
      <c r="AH1607" s="1"/>
      <c r="AI1607" s="1"/>
      <c r="AJ1607" s="16">
        <f t="shared" si="229"/>
        <v>0</v>
      </c>
      <c r="AK1607" s="1"/>
      <c r="AL1607" s="1"/>
      <c r="AM1607" s="22" t="e">
        <f t="shared" si="230"/>
        <v>#DIV/0!</v>
      </c>
      <c r="AN1607" s="1"/>
      <c r="AO1607" s="31">
        <f t="shared" si="231"/>
        <v>0</v>
      </c>
      <c r="AP1607" s="26"/>
      <c r="AQ1607" s="26"/>
      <c r="AR1607" s="26"/>
      <c r="AS1607" s="26"/>
      <c r="AT1607" s="26"/>
      <c r="AU1607" s="26"/>
      <c r="AV1607" s="26"/>
      <c r="AW1607" s="26"/>
      <c r="AX1607" s="26"/>
      <c r="AY1607" s="26"/>
      <c r="AZ1607" s="26"/>
      <c r="BA1607" s="26"/>
      <c r="BB1607" s="1"/>
      <c r="BC1607" s="1"/>
      <c r="BD1607" s="1"/>
      <c r="BE1607" s="1"/>
      <c r="BF1607" s="1"/>
      <c r="BG1607" s="1"/>
      <c r="BH1607" s="1"/>
      <c r="BI1607" s="1"/>
      <c r="BJ1607" s="1"/>
      <c r="BK1607" s="1"/>
      <c r="BL1607" s="1"/>
      <c r="BM1607" s="1"/>
      <c r="BN1607" s="16">
        <f t="shared" si="232"/>
        <v>0</v>
      </c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  <c r="CC1607" s="1"/>
      <c r="CD1607" s="1"/>
      <c r="CE1607" s="1"/>
      <c r="CF1607" s="1"/>
      <c r="CG1607" s="1"/>
      <c r="CH1607" s="1"/>
      <c r="CI1607" s="1"/>
      <c r="CJ1607" s="1"/>
      <c r="CK1607" s="1"/>
      <c r="CL1607" s="1"/>
      <c r="CM1607" s="1"/>
      <c r="CN1607" s="1"/>
      <c r="CO1607" s="1"/>
      <c r="CP1607" s="1"/>
      <c r="CQ1607" s="1"/>
      <c r="CR1607" s="1"/>
      <c r="CS1607" s="1"/>
      <c r="CT1607" s="1"/>
      <c r="CU1607" s="1"/>
      <c r="CV1607" s="1"/>
      <c r="CW1607" s="1"/>
      <c r="CX1607" s="1"/>
      <c r="CY1607" s="1"/>
      <c r="CZ1607" s="1"/>
      <c r="DA1607" s="1"/>
      <c r="DB1607" s="1"/>
      <c r="DC1607" s="1"/>
      <c r="DD1607" s="1"/>
      <c r="DE1607" s="1"/>
      <c r="DF1607" s="1"/>
      <c r="DG1607" s="1"/>
      <c r="DH1607" s="1"/>
      <c r="DI1607" s="1"/>
      <c r="DJ1607" s="1"/>
      <c r="DK1607" s="39">
        <f t="shared" si="233"/>
        <v>0</v>
      </c>
      <c r="DL1607" s="1"/>
      <c r="DM1607" s="45"/>
      <c r="DN1607" s="1"/>
      <c r="DO1607" s="1"/>
      <c r="DP1607" s="1"/>
      <c r="DQ1607" s="1"/>
      <c r="DR1607" s="1"/>
      <c r="DS1607" s="1"/>
      <c r="DT1607" s="1"/>
      <c r="DU1607" s="1"/>
      <c r="DV1607" s="1"/>
      <c r="DW1607" s="1"/>
      <c r="DX1607" s="1"/>
      <c r="DY1607" s="1"/>
      <c r="DZ1607" s="1"/>
      <c r="EA1607" s="1"/>
      <c r="EB1607" s="1"/>
      <c r="EC1607" s="1"/>
      <c r="ED1607" s="15" t="str">
        <f t="array" ref="ED1607">CONCATENATE(DK1607:DK1607)</f>
        <v>0</v>
      </c>
      <c r="EE1607" s="1" t="str" cm="1">
        <f t="array" ref="EE1607">CONCATENATE(DL1607:DL1607)</f>
        <v/>
      </c>
    </row>
    <row r="1608" spans="2:135" ht="15">
      <c r="B1608" s="12">
        <f t="shared" si="225"/>
        <v>1604</v>
      </c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26"/>
      <c r="Q1608" s="1"/>
      <c r="R1608" s="1"/>
      <c r="S1608" s="26"/>
      <c r="T1608" s="1"/>
      <c r="U1608" s="1"/>
      <c r="V1608" s="1"/>
      <c r="W1608" s="1"/>
      <c r="X1608" s="13" t="e">
        <f t="shared" si="226"/>
        <v>#DIV/0!</v>
      </c>
      <c r="Y1608" s="1"/>
      <c r="Z1608" s="1"/>
      <c r="AA1608" s="1"/>
      <c r="AB1608" s="28">
        <f t="shared" si="227"/>
        <v>0</v>
      </c>
      <c r="AC1608" s="1"/>
      <c r="AD1608" s="1"/>
      <c r="AE1608" s="40">
        <f t="shared" si="228"/>
        <v>0</v>
      </c>
      <c r="AF1608" s="26"/>
      <c r="AG1608" s="1"/>
      <c r="AH1608" s="1"/>
      <c r="AI1608" s="1"/>
      <c r="AJ1608" s="16">
        <f t="shared" si="229"/>
        <v>0</v>
      </c>
      <c r="AK1608" s="1"/>
      <c r="AL1608" s="1"/>
      <c r="AM1608" s="22" t="e">
        <f t="shared" si="230"/>
        <v>#DIV/0!</v>
      </c>
      <c r="AN1608" s="1"/>
      <c r="AO1608" s="31">
        <f t="shared" si="231"/>
        <v>0</v>
      </c>
      <c r="AP1608" s="26"/>
      <c r="AQ1608" s="26"/>
      <c r="AR1608" s="26"/>
      <c r="AS1608" s="26"/>
      <c r="AT1608" s="26"/>
      <c r="AU1608" s="26"/>
      <c r="AV1608" s="26"/>
      <c r="AW1608" s="26"/>
      <c r="AX1608" s="26"/>
      <c r="AY1608" s="26"/>
      <c r="AZ1608" s="26"/>
      <c r="BA1608" s="26"/>
      <c r="BB1608" s="1"/>
      <c r="BC1608" s="1"/>
      <c r="BD1608" s="1"/>
      <c r="BE1608" s="1"/>
      <c r="BF1608" s="1"/>
      <c r="BG1608" s="1"/>
      <c r="BH1608" s="1"/>
      <c r="BI1608" s="1"/>
      <c r="BJ1608" s="1"/>
      <c r="BK1608" s="1"/>
      <c r="BL1608" s="1"/>
      <c r="BM1608" s="1"/>
      <c r="BN1608" s="16">
        <f t="shared" si="232"/>
        <v>0</v>
      </c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  <c r="CC1608" s="1"/>
      <c r="CD1608" s="1"/>
      <c r="CE1608" s="1"/>
      <c r="CF1608" s="1"/>
      <c r="CG1608" s="1"/>
      <c r="CH1608" s="1"/>
      <c r="CI1608" s="1"/>
      <c r="CJ1608" s="1"/>
      <c r="CK1608" s="1"/>
      <c r="CL1608" s="1"/>
      <c r="CM1608" s="1"/>
      <c r="CN1608" s="1"/>
      <c r="CO1608" s="1"/>
      <c r="CP1608" s="1"/>
      <c r="CQ1608" s="1"/>
      <c r="CR1608" s="1"/>
      <c r="CS1608" s="1"/>
      <c r="CT1608" s="1"/>
      <c r="CU1608" s="1"/>
      <c r="CV1608" s="1"/>
      <c r="CW1608" s="1"/>
      <c r="CX1608" s="1"/>
      <c r="CY1608" s="1"/>
      <c r="CZ1608" s="1"/>
      <c r="DA1608" s="1"/>
      <c r="DB1608" s="1"/>
      <c r="DC1608" s="1"/>
      <c r="DD1608" s="1"/>
      <c r="DE1608" s="1"/>
      <c r="DF1608" s="1"/>
      <c r="DG1608" s="1"/>
      <c r="DH1608" s="1"/>
      <c r="DI1608" s="1"/>
      <c r="DJ1608" s="1"/>
      <c r="DK1608" s="39">
        <f t="shared" si="233"/>
        <v>0</v>
      </c>
      <c r="DL1608" s="1"/>
      <c r="DM1608" s="45"/>
      <c r="DN1608" s="1"/>
      <c r="DO1608" s="1"/>
      <c r="DP1608" s="1"/>
      <c r="DQ1608" s="1"/>
      <c r="DR1608" s="1"/>
      <c r="DS1608" s="1"/>
      <c r="DT1608" s="1"/>
      <c r="DU1608" s="1"/>
      <c r="DV1608" s="1"/>
      <c r="DW1608" s="1"/>
      <c r="DX1608" s="1"/>
      <c r="DY1608" s="1"/>
      <c r="DZ1608" s="1"/>
      <c r="EA1608" s="1"/>
      <c r="EB1608" s="1"/>
      <c r="EC1608" s="1"/>
      <c r="ED1608" s="15" t="str">
        <f t="array" ref="ED1608">CONCATENATE(DK1608:DK1608)</f>
        <v>0</v>
      </c>
      <c r="EE1608" s="1" t="str" cm="1">
        <f t="array" ref="EE1608">CONCATENATE(DL1608:DL1608)</f>
        <v/>
      </c>
    </row>
    <row r="1609" spans="2:135" ht="15">
      <c r="B1609" s="12">
        <f t="shared" si="225"/>
        <v>1605</v>
      </c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26"/>
      <c r="Q1609" s="1"/>
      <c r="R1609" s="1"/>
      <c r="S1609" s="26"/>
      <c r="T1609" s="1"/>
      <c r="U1609" s="1"/>
      <c r="V1609" s="1"/>
      <c r="W1609" s="1"/>
      <c r="X1609" s="13" t="e">
        <f t="shared" si="226"/>
        <v>#DIV/0!</v>
      </c>
      <c r="Y1609" s="1"/>
      <c r="Z1609" s="1"/>
      <c r="AA1609" s="1"/>
      <c r="AB1609" s="28">
        <f t="shared" si="227"/>
        <v>0</v>
      </c>
      <c r="AC1609" s="1"/>
      <c r="AD1609" s="1"/>
      <c r="AE1609" s="40">
        <f t="shared" si="228"/>
        <v>0</v>
      </c>
      <c r="AF1609" s="26"/>
      <c r="AG1609" s="1"/>
      <c r="AH1609" s="1"/>
      <c r="AI1609" s="1"/>
      <c r="AJ1609" s="16">
        <f t="shared" si="229"/>
        <v>0</v>
      </c>
      <c r="AK1609" s="1"/>
      <c r="AL1609" s="1"/>
      <c r="AM1609" s="22" t="e">
        <f t="shared" si="230"/>
        <v>#DIV/0!</v>
      </c>
      <c r="AN1609" s="1"/>
      <c r="AO1609" s="31">
        <f t="shared" si="231"/>
        <v>0</v>
      </c>
      <c r="AP1609" s="26"/>
      <c r="AQ1609" s="26"/>
      <c r="AR1609" s="26"/>
      <c r="AS1609" s="26"/>
      <c r="AT1609" s="26"/>
      <c r="AU1609" s="26"/>
      <c r="AV1609" s="26"/>
      <c r="AW1609" s="26"/>
      <c r="AX1609" s="26"/>
      <c r="AY1609" s="26"/>
      <c r="AZ1609" s="26"/>
      <c r="BA1609" s="26"/>
      <c r="BB1609" s="1"/>
      <c r="BC1609" s="1"/>
      <c r="BD1609" s="1"/>
      <c r="BE1609" s="1"/>
      <c r="BF1609" s="1"/>
      <c r="BG1609" s="1"/>
      <c r="BH1609" s="1"/>
      <c r="BI1609" s="1"/>
      <c r="BJ1609" s="1"/>
      <c r="BK1609" s="1"/>
      <c r="BL1609" s="1"/>
      <c r="BM1609" s="1"/>
      <c r="BN1609" s="16">
        <f t="shared" si="232"/>
        <v>0</v>
      </c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  <c r="CC1609" s="1"/>
      <c r="CD1609" s="1"/>
      <c r="CE1609" s="1"/>
      <c r="CF1609" s="1"/>
      <c r="CG1609" s="1"/>
      <c r="CH1609" s="1"/>
      <c r="CI1609" s="1"/>
      <c r="CJ1609" s="1"/>
      <c r="CK1609" s="1"/>
      <c r="CL1609" s="1"/>
      <c r="CM1609" s="1"/>
      <c r="CN1609" s="1"/>
      <c r="CO1609" s="1"/>
      <c r="CP1609" s="1"/>
      <c r="CQ1609" s="1"/>
      <c r="CR1609" s="1"/>
      <c r="CS1609" s="1"/>
      <c r="CT1609" s="1"/>
      <c r="CU1609" s="1"/>
      <c r="CV1609" s="1"/>
      <c r="CW1609" s="1"/>
      <c r="CX1609" s="1"/>
      <c r="CY1609" s="1"/>
      <c r="CZ1609" s="1"/>
      <c r="DA1609" s="1"/>
      <c r="DB1609" s="1"/>
      <c r="DC1609" s="1"/>
      <c r="DD1609" s="1"/>
      <c r="DE1609" s="1"/>
      <c r="DF1609" s="1"/>
      <c r="DG1609" s="1"/>
      <c r="DH1609" s="1"/>
      <c r="DI1609" s="1"/>
      <c r="DJ1609" s="1"/>
      <c r="DK1609" s="39">
        <f t="shared" si="233"/>
        <v>0</v>
      </c>
      <c r="DL1609" s="1"/>
      <c r="DM1609" s="45"/>
      <c r="DN1609" s="1"/>
      <c r="DO1609" s="1"/>
      <c r="DP1609" s="1"/>
      <c r="DQ1609" s="1"/>
      <c r="DR1609" s="1"/>
      <c r="DS1609" s="1"/>
      <c r="DT1609" s="1"/>
      <c r="DU1609" s="1"/>
      <c r="DV1609" s="1"/>
      <c r="DW1609" s="1"/>
      <c r="DX1609" s="1"/>
      <c r="DY1609" s="1"/>
      <c r="DZ1609" s="1"/>
      <c r="EA1609" s="1"/>
      <c r="EB1609" s="1"/>
      <c r="EC1609" s="1"/>
      <c r="ED1609" s="15" t="str">
        <f t="array" ref="ED1609">CONCATENATE(DK1609:DK1609)</f>
        <v>0</v>
      </c>
      <c r="EE1609" s="1" t="str" cm="1">
        <f t="array" ref="EE1609">CONCATENATE(DL1609:DL1609)</f>
        <v/>
      </c>
    </row>
    <row r="1610" spans="2:135" ht="15">
      <c r="B1610" s="12">
        <f t="shared" si="225"/>
        <v>1606</v>
      </c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26"/>
      <c r="Q1610" s="1"/>
      <c r="R1610" s="1"/>
      <c r="S1610" s="26"/>
      <c r="T1610" s="1"/>
      <c r="U1610" s="1"/>
      <c r="V1610" s="1"/>
      <c r="W1610" s="1"/>
      <c r="X1610" s="13" t="e">
        <f t="shared" si="226"/>
        <v>#DIV/0!</v>
      </c>
      <c r="Y1610" s="1"/>
      <c r="Z1610" s="1"/>
      <c r="AA1610" s="1"/>
      <c r="AB1610" s="28">
        <f t="shared" si="227"/>
        <v>0</v>
      </c>
      <c r="AC1610" s="1"/>
      <c r="AD1610" s="1"/>
      <c r="AE1610" s="40">
        <f t="shared" si="228"/>
        <v>0</v>
      </c>
      <c r="AF1610" s="26"/>
      <c r="AG1610" s="1"/>
      <c r="AH1610" s="1"/>
      <c r="AI1610" s="1"/>
      <c r="AJ1610" s="16">
        <f t="shared" si="229"/>
        <v>0</v>
      </c>
      <c r="AK1610" s="1"/>
      <c r="AL1610" s="1"/>
      <c r="AM1610" s="22" t="e">
        <f t="shared" si="230"/>
        <v>#DIV/0!</v>
      </c>
      <c r="AN1610" s="1"/>
      <c r="AO1610" s="31">
        <f t="shared" si="231"/>
        <v>0</v>
      </c>
      <c r="AP1610" s="26"/>
      <c r="AQ1610" s="26"/>
      <c r="AR1610" s="26"/>
      <c r="AS1610" s="26"/>
      <c r="AT1610" s="26"/>
      <c r="AU1610" s="26"/>
      <c r="AV1610" s="26"/>
      <c r="AW1610" s="26"/>
      <c r="AX1610" s="26"/>
      <c r="AY1610" s="26"/>
      <c r="AZ1610" s="26"/>
      <c r="BA1610" s="26"/>
      <c r="BB1610" s="1"/>
      <c r="BC1610" s="1"/>
      <c r="BD1610" s="1"/>
      <c r="BE1610" s="1"/>
      <c r="BF1610" s="1"/>
      <c r="BG1610" s="1"/>
      <c r="BH1610" s="1"/>
      <c r="BI1610" s="1"/>
      <c r="BJ1610" s="1"/>
      <c r="BK1610" s="1"/>
      <c r="BL1610" s="1"/>
      <c r="BM1610" s="1"/>
      <c r="BN1610" s="16">
        <f t="shared" si="232"/>
        <v>0</v>
      </c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  <c r="CC1610" s="1"/>
      <c r="CD1610" s="1"/>
      <c r="CE1610" s="1"/>
      <c r="CF1610" s="1"/>
      <c r="CG1610" s="1"/>
      <c r="CH1610" s="1"/>
      <c r="CI1610" s="1"/>
      <c r="CJ1610" s="1"/>
      <c r="CK1610" s="1"/>
      <c r="CL1610" s="1"/>
      <c r="CM1610" s="1"/>
      <c r="CN1610" s="1"/>
      <c r="CO1610" s="1"/>
      <c r="CP1610" s="1"/>
      <c r="CQ1610" s="1"/>
      <c r="CR1610" s="1"/>
      <c r="CS1610" s="1"/>
      <c r="CT1610" s="1"/>
      <c r="CU1610" s="1"/>
      <c r="CV1610" s="1"/>
      <c r="CW1610" s="1"/>
      <c r="CX1610" s="1"/>
      <c r="CY1610" s="1"/>
      <c r="CZ1610" s="1"/>
      <c r="DA1610" s="1"/>
      <c r="DB1610" s="1"/>
      <c r="DC1610" s="1"/>
      <c r="DD1610" s="1"/>
      <c r="DE1610" s="1"/>
      <c r="DF1610" s="1"/>
      <c r="DG1610" s="1"/>
      <c r="DH1610" s="1"/>
      <c r="DI1610" s="1"/>
      <c r="DJ1610" s="1"/>
      <c r="DK1610" s="39">
        <f t="shared" si="233"/>
        <v>0</v>
      </c>
      <c r="DL1610" s="1"/>
      <c r="DM1610" s="45"/>
      <c r="DN1610" s="1"/>
      <c r="DO1610" s="1"/>
      <c r="DP1610" s="1"/>
      <c r="DQ1610" s="1"/>
      <c r="DR1610" s="1"/>
      <c r="DS1610" s="1"/>
      <c r="DT1610" s="1"/>
      <c r="DU1610" s="1"/>
      <c r="DV1610" s="1"/>
      <c r="DW1610" s="1"/>
      <c r="DX1610" s="1"/>
      <c r="DY1610" s="1"/>
      <c r="DZ1610" s="1"/>
      <c r="EA1610" s="1"/>
      <c r="EB1610" s="1"/>
      <c r="EC1610" s="1"/>
      <c r="ED1610" s="15" t="str">
        <f t="array" ref="ED1610">CONCATENATE(DK1610:DK1610)</f>
        <v>0</v>
      </c>
      <c r="EE1610" s="1" t="str" cm="1">
        <f t="array" ref="EE1610">CONCATENATE(DL1610:DL1610)</f>
        <v/>
      </c>
    </row>
    <row r="1611" spans="2:135" ht="15">
      <c r="B1611" s="12">
        <f t="shared" si="225"/>
        <v>1607</v>
      </c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26"/>
      <c r="Q1611" s="1"/>
      <c r="R1611" s="1"/>
      <c r="S1611" s="26"/>
      <c r="T1611" s="1"/>
      <c r="U1611" s="1"/>
      <c r="V1611" s="1"/>
      <c r="W1611" s="1"/>
      <c r="X1611" s="13" t="e">
        <f t="shared" si="226"/>
        <v>#DIV/0!</v>
      </c>
      <c r="Y1611" s="1"/>
      <c r="Z1611" s="1"/>
      <c r="AA1611" s="1"/>
      <c r="AB1611" s="28">
        <f t="shared" si="227"/>
        <v>0</v>
      </c>
      <c r="AC1611" s="1"/>
      <c r="AD1611" s="1"/>
      <c r="AE1611" s="40">
        <f t="shared" si="228"/>
        <v>0</v>
      </c>
      <c r="AF1611" s="26"/>
      <c r="AG1611" s="1"/>
      <c r="AH1611" s="1"/>
      <c r="AI1611" s="1"/>
      <c r="AJ1611" s="16">
        <f t="shared" si="229"/>
        <v>0</v>
      </c>
      <c r="AK1611" s="1"/>
      <c r="AL1611" s="1"/>
      <c r="AM1611" s="22" t="e">
        <f t="shared" si="230"/>
        <v>#DIV/0!</v>
      </c>
      <c r="AN1611" s="1"/>
      <c r="AO1611" s="31">
        <f t="shared" si="231"/>
        <v>0</v>
      </c>
      <c r="AP1611" s="26"/>
      <c r="AQ1611" s="26"/>
      <c r="AR1611" s="26"/>
      <c r="AS1611" s="26"/>
      <c r="AT1611" s="26"/>
      <c r="AU1611" s="26"/>
      <c r="AV1611" s="26"/>
      <c r="AW1611" s="26"/>
      <c r="AX1611" s="26"/>
      <c r="AY1611" s="26"/>
      <c r="AZ1611" s="26"/>
      <c r="BA1611" s="26"/>
      <c r="BB1611" s="1"/>
      <c r="BC1611" s="1"/>
      <c r="BD1611" s="1"/>
      <c r="BE1611" s="1"/>
      <c r="BF1611" s="1"/>
      <c r="BG1611" s="1"/>
      <c r="BH1611" s="1"/>
      <c r="BI1611" s="1"/>
      <c r="BJ1611" s="1"/>
      <c r="BK1611" s="1"/>
      <c r="BL1611" s="1"/>
      <c r="BM1611" s="1"/>
      <c r="BN1611" s="16">
        <f t="shared" si="232"/>
        <v>0</v>
      </c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  <c r="CC1611" s="1"/>
      <c r="CD1611" s="1"/>
      <c r="CE1611" s="1"/>
      <c r="CF1611" s="1"/>
      <c r="CG1611" s="1"/>
      <c r="CH1611" s="1"/>
      <c r="CI1611" s="1"/>
      <c r="CJ1611" s="1"/>
      <c r="CK1611" s="1"/>
      <c r="CL1611" s="1"/>
      <c r="CM1611" s="1"/>
      <c r="CN1611" s="1"/>
      <c r="CO1611" s="1"/>
      <c r="CP1611" s="1"/>
      <c r="CQ1611" s="1"/>
      <c r="CR1611" s="1"/>
      <c r="CS1611" s="1"/>
      <c r="CT1611" s="1"/>
      <c r="CU1611" s="1"/>
      <c r="CV1611" s="1"/>
      <c r="CW1611" s="1"/>
      <c r="CX1611" s="1"/>
      <c r="CY1611" s="1"/>
      <c r="CZ1611" s="1"/>
      <c r="DA1611" s="1"/>
      <c r="DB1611" s="1"/>
      <c r="DC1611" s="1"/>
      <c r="DD1611" s="1"/>
      <c r="DE1611" s="1"/>
      <c r="DF1611" s="1"/>
      <c r="DG1611" s="1"/>
      <c r="DH1611" s="1"/>
      <c r="DI1611" s="1"/>
      <c r="DJ1611" s="1"/>
      <c r="DK1611" s="39">
        <f t="shared" si="233"/>
        <v>0</v>
      </c>
      <c r="DL1611" s="1"/>
      <c r="DM1611" s="45"/>
      <c r="DN1611" s="1"/>
      <c r="DO1611" s="1"/>
      <c r="DP1611" s="1"/>
      <c r="DQ1611" s="1"/>
      <c r="DR1611" s="1"/>
      <c r="DS1611" s="1"/>
      <c r="DT1611" s="1"/>
      <c r="DU1611" s="1"/>
      <c r="DV1611" s="1"/>
      <c r="DW1611" s="1"/>
      <c r="DX1611" s="1"/>
      <c r="DY1611" s="1"/>
      <c r="DZ1611" s="1"/>
      <c r="EA1611" s="1"/>
      <c r="EB1611" s="1"/>
      <c r="EC1611" s="1"/>
      <c r="ED1611" s="15" t="str">
        <f t="array" ref="ED1611">CONCATENATE(DK1611:DK1611)</f>
        <v>0</v>
      </c>
      <c r="EE1611" s="1" t="str" cm="1">
        <f t="array" ref="EE1611">CONCATENATE(DL1611:DL1611)</f>
        <v/>
      </c>
    </row>
    <row r="1612" spans="2:135" ht="15">
      <c r="B1612" s="12">
        <f t="shared" si="225"/>
        <v>1608</v>
      </c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26"/>
      <c r="Q1612" s="1"/>
      <c r="R1612" s="1"/>
      <c r="S1612" s="26"/>
      <c r="T1612" s="1"/>
      <c r="U1612" s="1"/>
      <c r="V1612" s="1"/>
      <c r="W1612" s="1"/>
      <c r="X1612" s="13" t="e">
        <f t="shared" si="226"/>
        <v>#DIV/0!</v>
      </c>
      <c r="Y1612" s="1"/>
      <c r="Z1612" s="1"/>
      <c r="AA1612" s="1"/>
      <c r="AB1612" s="28">
        <f t="shared" si="227"/>
        <v>0</v>
      </c>
      <c r="AC1612" s="1"/>
      <c r="AD1612" s="1"/>
      <c r="AE1612" s="40">
        <f t="shared" si="228"/>
        <v>0</v>
      </c>
      <c r="AF1612" s="26"/>
      <c r="AG1612" s="1"/>
      <c r="AH1612" s="1"/>
      <c r="AI1612" s="1"/>
      <c r="AJ1612" s="16">
        <f t="shared" si="229"/>
        <v>0</v>
      </c>
      <c r="AK1612" s="1"/>
      <c r="AL1612" s="1"/>
      <c r="AM1612" s="22" t="e">
        <f t="shared" si="230"/>
        <v>#DIV/0!</v>
      </c>
      <c r="AN1612" s="1"/>
      <c r="AO1612" s="31">
        <f t="shared" si="231"/>
        <v>0</v>
      </c>
      <c r="AP1612" s="26"/>
      <c r="AQ1612" s="26"/>
      <c r="AR1612" s="26"/>
      <c r="AS1612" s="26"/>
      <c r="AT1612" s="26"/>
      <c r="AU1612" s="26"/>
      <c r="AV1612" s="26"/>
      <c r="AW1612" s="26"/>
      <c r="AX1612" s="26"/>
      <c r="AY1612" s="26"/>
      <c r="AZ1612" s="26"/>
      <c r="BA1612" s="26"/>
      <c r="BB1612" s="1"/>
      <c r="BC1612" s="1"/>
      <c r="BD1612" s="1"/>
      <c r="BE1612" s="1"/>
      <c r="BF1612" s="1"/>
      <c r="BG1612" s="1"/>
      <c r="BH1612" s="1"/>
      <c r="BI1612" s="1"/>
      <c r="BJ1612" s="1"/>
      <c r="BK1612" s="1"/>
      <c r="BL1612" s="1"/>
      <c r="BM1612" s="1"/>
      <c r="BN1612" s="16">
        <f t="shared" si="232"/>
        <v>0</v>
      </c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  <c r="CC1612" s="1"/>
      <c r="CD1612" s="1"/>
      <c r="CE1612" s="1"/>
      <c r="CF1612" s="1"/>
      <c r="CG1612" s="1"/>
      <c r="CH1612" s="1"/>
      <c r="CI1612" s="1"/>
      <c r="CJ1612" s="1"/>
      <c r="CK1612" s="1"/>
      <c r="CL1612" s="1"/>
      <c r="CM1612" s="1"/>
      <c r="CN1612" s="1"/>
      <c r="CO1612" s="1"/>
      <c r="CP1612" s="1"/>
      <c r="CQ1612" s="1"/>
      <c r="CR1612" s="1"/>
      <c r="CS1612" s="1"/>
      <c r="CT1612" s="1"/>
      <c r="CU1612" s="1"/>
      <c r="CV1612" s="1"/>
      <c r="CW1612" s="1"/>
      <c r="CX1612" s="1"/>
      <c r="CY1612" s="1"/>
      <c r="CZ1612" s="1"/>
      <c r="DA1612" s="1"/>
      <c r="DB1612" s="1"/>
      <c r="DC1612" s="1"/>
      <c r="DD1612" s="1"/>
      <c r="DE1612" s="1"/>
      <c r="DF1612" s="1"/>
      <c r="DG1612" s="1"/>
      <c r="DH1612" s="1"/>
      <c r="DI1612" s="1"/>
      <c r="DJ1612" s="1"/>
      <c r="DK1612" s="39">
        <f t="shared" si="233"/>
        <v>0</v>
      </c>
      <c r="DL1612" s="1"/>
      <c r="DM1612" s="45"/>
      <c r="DN1612" s="1"/>
      <c r="DO1612" s="1"/>
      <c r="DP1612" s="1"/>
      <c r="DQ1612" s="1"/>
      <c r="DR1612" s="1"/>
      <c r="DS1612" s="1"/>
      <c r="DT1612" s="1"/>
      <c r="DU1612" s="1"/>
      <c r="DV1612" s="1"/>
      <c r="DW1612" s="1"/>
      <c r="DX1612" s="1"/>
      <c r="DY1612" s="1"/>
      <c r="DZ1612" s="1"/>
      <c r="EA1612" s="1"/>
      <c r="EB1612" s="1"/>
      <c r="EC1612" s="1"/>
      <c r="ED1612" s="15" t="str">
        <f t="array" ref="ED1612">CONCATENATE(DK1612:DK1612)</f>
        <v>0</v>
      </c>
      <c r="EE1612" s="1" t="str" cm="1">
        <f t="array" ref="EE1612">CONCATENATE(DL1612:DL1612)</f>
        <v/>
      </c>
    </row>
    <row r="1613" spans="2:135" ht="15">
      <c r="B1613" s="12">
        <f t="shared" si="225"/>
        <v>1609</v>
      </c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26"/>
      <c r="Q1613" s="1"/>
      <c r="R1613" s="1"/>
      <c r="S1613" s="26"/>
      <c r="T1613" s="1"/>
      <c r="U1613" s="1"/>
      <c r="V1613" s="1"/>
      <c r="W1613" s="1"/>
      <c r="X1613" s="13" t="e">
        <f t="shared" si="226"/>
        <v>#DIV/0!</v>
      </c>
      <c r="Y1613" s="1"/>
      <c r="Z1613" s="1"/>
      <c r="AA1613" s="1"/>
      <c r="AB1613" s="28">
        <f t="shared" si="227"/>
        <v>0</v>
      </c>
      <c r="AC1613" s="1"/>
      <c r="AD1613" s="1"/>
      <c r="AE1613" s="40">
        <f t="shared" si="228"/>
        <v>0</v>
      </c>
      <c r="AF1613" s="26"/>
      <c r="AG1613" s="1"/>
      <c r="AH1613" s="1"/>
      <c r="AI1613" s="1"/>
      <c r="AJ1613" s="16">
        <f t="shared" si="229"/>
        <v>0</v>
      </c>
      <c r="AK1613" s="1"/>
      <c r="AL1613" s="1"/>
      <c r="AM1613" s="22" t="e">
        <f t="shared" si="230"/>
        <v>#DIV/0!</v>
      </c>
      <c r="AN1613" s="1"/>
      <c r="AO1613" s="31">
        <f t="shared" si="231"/>
        <v>0</v>
      </c>
      <c r="AP1613" s="26"/>
      <c r="AQ1613" s="26"/>
      <c r="AR1613" s="26"/>
      <c r="AS1613" s="26"/>
      <c r="AT1613" s="26"/>
      <c r="AU1613" s="26"/>
      <c r="AV1613" s="26"/>
      <c r="AW1613" s="26"/>
      <c r="AX1613" s="26"/>
      <c r="AY1613" s="26"/>
      <c r="AZ1613" s="26"/>
      <c r="BA1613" s="26"/>
      <c r="BB1613" s="1"/>
      <c r="BC1613" s="1"/>
      <c r="BD1613" s="1"/>
      <c r="BE1613" s="1"/>
      <c r="BF1613" s="1"/>
      <c r="BG1613" s="1"/>
      <c r="BH1613" s="1"/>
      <c r="BI1613" s="1"/>
      <c r="BJ1613" s="1"/>
      <c r="BK1613" s="1"/>
      <c r="BL1613" s="1"/>
      <c r="BM1613" s="1"/>
      <c r="BN1613" s="16">
        <f t="shared" si="232"/>
        <v>0</v>
      </c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  <c r="CC1613" s="1"/>
      <c r="CD1613" s="1"/>
      <c r="CE1613" s="1"/>
      <c r="CF1613" s="1"/>
      <c r="CG1613" s="1"/>
      <c r="CH1613" s="1"/>
      <c r="CI1613" s="1"/>
      <c r="CJ1613" s="1"/>
      <c r="CK1613" s="1"/>
      <c r="CL1613" s="1"/>
      <c r="CM1613" s="1"/>
      <c r="CN1613" s="1"/>
      <c r="CO1613" s="1"/>
      <c r="CP1613" s="1"/>
      <c r="CQ1613" s="1"/>
      <c r="CR1613" s="1"/>
      <c r="CS1613" s="1"/>
      <c r="CT1613" s="1"/>
      <c r="CU1613" s="1"/>
      <c r="CV1613" s="1"/>
      <c r="CW1613" s="1"/>
      <c r="CX1613" s="1"/>
      <c r="CY1613" s="1"/>
      <c r="CZ1613" s="1"/>
      <c r="DA1613" s="1"/>
      <c r="DB1613" s="1"/>
      <c r="DC1613" s="1"/>
      <c r="DD1613" s="1"/>
      <c r="DE1613" s="1"/>
      <c r="DF1613" s="1"/>
      <c r="DG1613" s="1"/>
      <c r="DH1613" s="1"/>
      <c r="DI1613" s="1"/>
      <c r="DJ1613" s="1"/>
      <c r="DK1613" s="39">
        <f t="shared" si="233"/>
        <v>0</v>
      </c>
      <c r="DL1613" s="1"/>
      <c r="DM1613" s="45"/>
      <c r="DN1613" s="1"/>
      <c r="DO1613" s="1"/>
      <c r="DP1613" s="1"/>
      <c r="DQ1613" s="1"/>
      <c r="DR1613" s="1"/>
      <c r="DS1613" s="1"/>
      <c r="DT1613" s="1"/>
      <c r="DU1613" s="1"/>
      <c r="DV1613" s="1"/>
      <c r="DW1613" s="1"/>
      <c r="DX1613" s="1"/>
      <c r="DY1613" s="1"/>
      <c r="DZ1613" s="1"/>
      <c r="EA1613" s="1"/>
      <c r="EB1613" s="1"/>
      <c r="EC1613" s="1"/>
      <c r="ED1613" s="15" t="str">
        <f t="array" ref="ED1613">CONCATENATE(DK1613:DK1613)</f>
        <v>0</v>
      </c>
      <c r="EE1613" s="1" t="str" cm="1">
        <f t="array" ref="EE1613">CONCATENATE(DL1613:DL1613)</f>
        <v/>
      </c>
    </row>
    <row r="1614" spans="2:135" ht="15">
      <c r="B1614" s="12">
        <f t="shared" si="225"/>
        <v>1610</v>
      </c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26"/>
      <c r="Q1614" s="1"/>
      <c r="R1614" s="1"/>
      <c r="S1614" s="26"/>
      <c r="T1614" s="1"/>
      <c r="U1614" s="1"/>
      <c r="V1614" s="1"/>
      <c r="W1614" s="1"/>
      <c r="X1614" s="13" t="e">
        <f t="shared" si="226"/>
        <v>#DIV/0!</v>
      </c>
      <c r="Y1614" s="1"/>
      <c r="Z1614" s="1"/>
      <c r="AA1614" s="1"/>
      <c r="AB1614" s="28">
        <f t="shared" si="227"/>
        <v>0</v>
      </c>
      <c r="AC1614" s="1"/>
      <c r="AD1614" s="1"/>
      <c r="AE1614" s="40">
        <f t="shared" si="228"/>
        <v>0</v>
      </c>
      <c r="AF1614" s="26"/>
      <c r="AG1614" s="1"/>
      <c r="AH1614" s="1"/>
      <c r="AI1614" s="1"/>
      <c r="AJ1614" s="16">
        <f t="shared" si="229"/>
        <v>0</v>
      </c>
      <c r="AK1614" s="1"/>
      <c r="AL1614" s="1"/>
      <c r="AM1614" s="22" t="e">
        <f t="shared" si="230"/>
        <v>#DIV/0!</v>
      </c>
      <c r="AN1614" s="1"/>
      <c r="AO1614" s="31">
        <f t="shared" si="231"/>
        <v>0</v>
      </c>
      <c r="AP1614" s="26"/>
      <c r="AQ1614" s="26"/>
      <c r="AR1614" s="26"/>
      <c r="AS1614" s="26"/>
      <c r="AT1614" s="26"/>
      <c r="AU1614" s="26"/>
      <c r="AV1614" s="26"/>
      <c r="AW1614" s="26"/>
      <c r="AX1614" s="26"/>
      <c r="AY1614" s="26"/>
      <c r="AZ1614" s="26"/>
      <c r="BA1614" s="26"/>
      <c r="BB1614" s="1"/>
      <c r="BC1614" s="1"/>
      <c r="BD1614" s="1"/>
      <c r="BE1614" s="1"/>
      <c r="BF1614" s="1"/>
      <c r="BG1614" s="1"/>
      <c r="BH1614" s="1"/>
      <c r="BI1614" s="1"/>
      <c r="BJ1614" s="1"/>
      <c r="BK1614" s="1"/>
      <c r="BL1614" s="1"/>
      <c r="BM1614" s="1"/>
      <c r="BN1614" s="16">
        <f t="shared" si="232"/>
        <v>0</v>
      </c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  <c r="CC1614" s="1"/>
      <c r="CD1614" s="1"/>
      <c r="CE1614" s="1"/>
      <c r="CF1614" s="1"/>
      <c r="CG1614" s="1"/>
      <c r="CH1614" s="1"/>
      <c r="CI1614" s="1"/>
      <c r="CJ1614" s="1"/>
      <c r="CK1614" s="1"/>
      <c r="CL1614" s="1"/>
      <c r="CM1614" s="1"/>
      <c r="CN1614" s="1"/>
      <c r="CO1614" s="1"/>
      <c r="CP1614" s="1"/>
      <c r="CQ1614" s="1"/>
      <c r="CR1614" s="1"/>
      <c r="CS1614" s="1"/>
      <c r="CT1614" s="1"/>
      <c r="CU1614" s="1"/>
      <c r="CV1614" s="1"/>
      <c r="CW1614" s="1"/>
      <c r="CX1614" s="1"/>
      <c r="CY1614" s="1"/>
      <c r="CZ1614" s="1"/>
      <c r="DA1614" s="1"/>
      <c r="DB1614" s="1"/>
      <c r="DC1614" s="1"/>
      <c r="DD1614" s="1"/>
      <c r="DE1614" s="1"/>
      <c r="DF1614" s="1"/>
      <c r="DG1614" s="1"/>
      <c r="DH1614" s="1"/>
      <c r="DI1614" s="1"/>
      <c r="DJ1614" s="1"/>
      <c r="DK1614" s="39">
        <f t="shared" si="233"/>
        <v>0</v>
      </c>
      <c r="DL1614" s="1"/>
      <c r="DM1614" s="45"/>
      <c r="DN1614" s="1"/>
      <c r="DO1614" s="1"/>
      <c r="DP1614" s="1"/>
      <c r="DQ1614" s="1"/>
      <c r="DR1614" s="1"/>
      <c r="DS1614" s="1"/>
      <c r="DT1614" s="1"/>
      <c r="DU1614" s="1"/>
      <c r="DV1614" s="1"/>
      <c r="DW1614" s="1"/>
      <c r="DX1614" s="1"/>
      <c r="DY1614" s="1"/>
      <c r="DZ1614" s="1"/>
      <c r="EA1614" s="1"/>
      <c r="EB1614" s="1"/>
      <c r="EC1614" s="1"/>
      <c r="ED1614" s="15" t="str">
        <f t="array" ref="ED1614">CONCATENATE(DK1614:DK1614)</f>
        <v>0</v>
      </c>
      <c r="EE1614" s="1" t="str" cm="1">
        <f t="array" ref="EE1614">CONCATENATE(DL1614:DL1614)</f>
        <v/>
      </c>
    </row>
    <row r="1615" spans="2:135" ht="15">
      <c r="B1615" s="12">
        <f t="shared" si="225"/>
        <v>1611</v>
      </c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26"/>
      <c r="Q1615" s="1"/>
      <c r="R1615" s="1"/>
      <c r="S1615" s="26"/>
      <c r="T1615" s="1"/>
      <c r="U1615" s="1"/>
      <c r="V1615" s="1"/>
      <c r="W1615" s="1"/>
      <c r="X1615" s="13" t="e">
        <f t="shared" si="226"/>
        <v>#DIV/0!</v>
      </c>
      <c r="Y1615" s="1"/>
      <c r="Z1615" s="1"/>
      <c r="AA1615" s="1"/>
      <c r="AB1615" s="28">
        <f t="shared" si="227"/>
        <v>0</v>
      </c>
      <c r="AC1615" s="1"/>
      <c r="AD1615" s="1"/>
      <c r="AE1615" s="40">
        <f t="shared" si="228"/>
        <v>0</v>
      </c>
      <c r="AF1615" s="26"/>
      <c r="AG1615" s="1"/>
      <c r="AH1615" s="1"/>
      <c r="AI1615" s="1"/>
      <c r="AJ1615" s="16">
        <f t="shared" si="229"/>
        <v>0</v>
      </c>
      <c r="AK1615" s="1"/>
      <c r="AL1615" s="1"/>
      <c r="AM1615" s="22" t="e">
        <f t="shared" si="230"/>
        <v>#DIV/0!</v>
      </c>
      <c r="AN1615" s="1"/>
      <c r="AO1615" s="31">
        <f t="shared" si="231"/>
        <v>0</v>
      </c>
      <c r="AP1615" s="26"/>
      <c r="AQ1615" s="26"/>
      <c r="AR1615" s="26"/>
      <c r="AS1615" s="26"/>
      <c r="AT1615" s="26"/>
      <c r="AU1615" s="26"/>
      <c r="AV1615" s="26"/>
      <c r="AW1615" s="26"/>
      <c r="AX1615" s="26"/>
      <c r="AY1615" s="26"/>
      <c r="AZ1615" s="26"/>
      <c r="BA1615" s="26"/>
      <c r="BB1615" s="1"/>
      <c r="BC1615" s="1"/>
      <c r="BD1615" s="1"/>
      <c r="BE1615" s="1"/>
      <c r="BF1615" s="1"/>
      <c r="BG1615" s="1"/>
      <c r="BH1615" s="1"/>
      <c r="BI1615" s="1"/>
      <c r="BJ1615" s="1"/>
      <c r="BK1615" s="1"/>
      <c r="BL1615" s="1"/>
      <c r="BM1615" s="1"/>
      <c r="BN1615" s="16">
        <f t="shared" si="232"/>
        <v>0</v>
      </c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  <c r="CC1615" s="1"/>
      <c r="CD1615" s="1"/>
      <c r="CE1615" s="1"/>
      <c r="CF1615" s="1"/>
      <c r="CG1615" s="1"/>
      <c r="CH1615" s="1"/>
      <c r="CI1615" s="1"/>
      <c r="CJ1615" s="1"/>
      <c r="CK1615" s="1"/>
      <c r="CL1615" s="1"/>
      <c r="CM1615" s="1"/>
      <c r="CN1615" s="1"/>
      <c r="CO1615" s="1"/>
      <c r="CP1615" s="1"/>
      <c r="CQ1615" s="1"/>
      <c r="CR1615" s="1"/>
      <c r="CS1615" s="1"/>
      <c r="CT1615" s="1"/>
      <c r="CU1615" s="1"/>
      <c r="CV1615" s="1"/>
      <c r="CW1615" s="1"/>
      <c r="CX1615" s="1"/>
      <c r="CY1615" s="1"/>
      <c r="CZ1615" s="1"/>
      <c r="DA1615" s="1"/>
      <c r="DB1615" s="1"/>
      <c r="DC1615" s="1"/>
      <c r="DD1615" s="1"/>
      <c r="DE1615" s="1"/>
      <c r="DF1615" s="1"/>
      <c r="DG1615" s="1"/>
      <c r="DH1615" s="1"/>
      <c r="DI1615" s="1"/>
      <c r="DJ1615" s="1"/>
      <c r="DK1615" s="39">
        <f t="shared" si="233"/>
        <v>0</v>
      </c>
      <c r="DL1615" s="1"/>
      <c r="DM1615" s="45"/>
      <c r="DN1615" s="1"/>
      <c r="DO1615" s="1"/>
      <c r="DP1615" s="1"/>
      <c r="DQ1615" s="1"/>
      <c r="DR1615" s="1"/>
      <c r="DS1615" s="1"/>
      <c r="DT1615" s="1"/>
      <c r="DU1615" s="1"/>
      <c r="DV1615" s="1"/>
      <c r="DW1615" s="1"/>
      <c r="DX1615" s="1"/>
      <c r="DY1615" s="1"/>
      <c r="DZ1615" s="1"/>
      <c r="EA1615" s="1"/>
      <c r="EB1615" s="1"/>
      <c r="EC1615" s="1"/>
      <c r="ED1615" s="15" t="str">
        <f t="array" ref="ED1615">CONCATENATE(DK1615:DK1615)</f>
        <v>0</v>
      </c>
      <c r="EE1615" s="1" t="str" cm="1">
        <f t="array" ref="EE1615">CONCATENATE(DL1615:DL1615)</f>
        <v/>
      </c>
    </row>
    <row r="1616" spans="2:135" ht="15">
      <c r="B1616" s="12">
        <f t="shared" si="225"/>
        <v>1612</v>
      </c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26"/>
      <c r="Q1616" s="1"/>
      <c r="R1616" s="1"/>
      <c r="S1616" s="26"/>
      <c r="T1616" s="1"/>
      <c r="U1616" s="1"/>
      <c r="V1616" s="1"/>
      <c r="W1616" s="1"/>
      <c r="X1616" s="13" t="e">
        <f t="shared" si="226"/>
        <v>#DIV/0!</v>
      </c>
      <c r="Y1616" s="1"/>
      <c r="Z1616" s="1"/>
      <c r="AA1616" s="1"/>
      <c r="AB1616" s="28">
        <f t="shared" si="227"/>
        <v>0</v>
      </c>
      <c r="AC1616" s="1"/>
      <c r="AD1616" s="1"/>
      <c r="AE1616" s="40">
        <f t="shared" si="228"/>
        <v>0</v>
      </c>
      <c r="AF1616" s="26"/>
      <c r="AG1616" s="1"/>
      <c r="AH1616" s="1"/>
      <c r="AI1616" s="1"/>
      <c r="AJ1616" s="16">
        <f t="shared" si="229"/>
        <v>0</v>
      </c>
      <c r="AK1616" s="1"/>
      <c r="AL1616" s="1"/>
      <c r="AM1616" s="22" t="e">
        <f t="shared" si="230"/>
        <v>#DIV/0!</v>
      </c>
      <c r="AN1616" s="1"/>
      <c r="AO1616" s="31">
        <f t="shared" si="231"/>
        <v>0</v>
      </c>
      <c r="AP1616" s="26"/>
      <c r="AQ1616" s="26"/>
      <c r="AR1616" s="26"/>
      <c r="AS1616" s="26"/>
      <c r="AT1616" s="26"/>
      <c r="AU1616" s="26"/>
      <c r="AV1616" s="26"/>
      <c r="AW1616" s="26"/>
      <c r="AX1616" s="26"/>
      <c r="AY1616" s="26"/>
      <c r="AZ1616" s="26"/>
      <c r="BA1616" s="26"/>
      <c r="BB1616" s="1"/>
      <c r="BC1616" s="1"/>
      <c r="BD1616" s="1"/>
      <c r="BE1616" s="1"/>
      <c r="BF1616" s="1"/>
      <c r="BG1616" s="1"/>
      <c r="BH1616" s="1"/>
      <c r="BI1616" s="1"/>
      <c r="BJ1616" s="1"/>
      <c r="BK1616" s="1"/>
      <c r="BL1616" s="1"/>
      <c r="BM1616" s="1"/>
      <c r="BN1616" s="16">
        <f t="shared" si="232"/>
        <v>0</v>
      </c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  <c r="CC1616" s="1"/>
      <c r="CD1616" s="1"/>
      <c r="CE1616" s="1"/>
      <c r="CF1616" s="1"/>
      <c r="CG1616" s="1"/>
      <c r="CH1616" s="1"/>
      <c r="CI1616" s="1"/>
      <c r="CJ1616" s="1"/>
      <c r="CK1616" s="1"/>
      <c r="CL1616" s="1"/>
      <c r="CM1616" s="1"/>
      <c r="CN1616" s="1"/>
      <c r="CO1616" s="1"/>
      <c r="CP1616" s="1"/>
      <c r="CQ1616" s="1"/>
      <c r="CR1616" s="1"/>
      <c r="CS1616" s="1"/>
      <c r="CT1616" s="1"/>
      <c r="CU1616" s="1"/>
      <c r="CV1616" s="1"/>
      <c r="CW1616" s="1"/>
      <c r="CX1616" s="1"/>
      <c r="CY1616" s="1"/>
      <c r="CZ1616" s="1"/>
      <c r="DA1616" s="1"/>
      <c r="DB1616" s="1"/>
      <c r="DC1616" s="1"/>
      <c r="DD1616" s="1"/>
      <c r="DE1616" s="1"/>
      <c r="DF1616" s="1"/>
      <c r="DG1616" s="1"/>
      <c r="DH1616" s="1"/>
      <c r="DI1616" s="1"/>
      <c r="DJ1616" s="1"/>
      <c r="DK1616" s="39">
        <f t="shared" si="233"/>
        <v>0</v>
      </c>
      <c r="DL1616" s="1"/>
      <c r="DM1616" s="45"/>
      <c r="DN1616" s="1"/>
      <c r="DO1616" s="1"/>
      <c r="DP1616" s="1"/>
      <c r="DQ1616" s="1"/>
      <c r="DR1616" s="1"/>
      <c r="DS1616" s="1"/>
      <c r="DT1616" s="1"/>
      <c r="DU1616" s="1"/>
      <c r="DV1616" s="1"/>
      <c r="DW1616" s="1"/>
      <c r="DX1616" s="1"/>
      <c r="DY1616" s="1"/>
      <c r="DZ1616" s="1"/>
      <c r="EA1616" s="1"/>
      <c r="EB1616" s="1"/>
      <c r="EC1616" s="1"/>
      <c r="ED1616" s="15" t="str">
        <f t="array" ref="ED1616">CONCATENATE(DK1616:DK1616)</f>
        <v>0</v>
      </c>
      <c r="EE1616" s="1" t="str" cm="1">
        <f t="array" ref="EE1616">CONCATENATE(DL1616:DL1616)</f>
        <v/>
      </c>
    </row>
    <row r="1617" spans="2:135" ht="15">
      <c r="B1617" s="12">
        <f t="shared" si="225"/>
        <v>1613</v>
      </c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26"/>
      <c r="Q1617" s="1"/>
      <c r="R1617" s="1"/>
      <c r="S1617" s="26"/>
      <c r="T1617" s="1"/>
      <c r="U1617" s="1"/>
      <c r="V1617" s="1"/>
      <c r="W1617" s="1"/>
      <c r="X1617" s="13" t="e">
        <f t="shared" si="226"/>
        <v>#DIV/0!</v>
      </c>
      <c r="Y1617" s="1"/>
      <c r="Z1617" s="1"/>
      <c r="AA1617" s="1"/>
      <c r="AB1617" s="28">
        <f t="shared" si="227"/>
        <v>0</v>
      </c>
      <c r="AC1617" s="1"/>
      <c r="AD1617" s="1"/>
      <c r="AE1617" s="40">
        <f t="shared" si="228"/>
        <v>0</v>
      </c>
      <c r="AF1617" s="26"/>
      <c r="AG1617" s="1"/>
      <c r="AH1617" s="1"/>
      <c r="AI1617" s="1"/>
      <c r="AJ1617" s="16">
        <f t="shared" si="229"/>
        <v>0</v>
      </c>
      <c r="AK1617" s="1"/>
      <c r="AL1617" s="1"/>
      <c r="AM1617" s="22" t="e">
        <f t="shared" si="230"/>
        <v>#DIV/0!</v>
      </c>
      <c r="AN1617" s="1"/>
      <c r="AO1617" s="31">
        <f t="shared" si="231"/>
        <v>0</v>
      </c>
      <c r="AP1617" s="26"/>
      <c r="AQ1617" s="26"/>
      <c r="AR1617" s="26"/>
      <c r="AS1617" s="26"/>
      <c r="AT1617" s="26"/>
      <c r="AU1617" s="26"/>
      <c r="AV1617" s="26"/>
      <c r="AW1617" s="26"/>
      <c r="AX1617" s="26"/>
      <c r="AY1617" s="26"/>
      <c r="AZ1617" s="26"/>
      <c r="BA1617" s="26"/>
      <c r="BB1617" s="1"/>
      <c r="BC1617" s="1"/>
      <c r="BD1617" s="1"/>
      <c r="BE1617" s="1"/>
      <c r="BF1617" s="1"/>
      <c r="BG1617" s="1"/>
      <c r="BH1617" s="1"/>
      <c r="BI1617" s="1"/>
      <c r="BJ1617" s="1"/>
      <c r="BK1617" s="1"/>
      <c r="BL1617" s="1"/>
      <c r="BM1617" s="1"/>
      <c r="BN1617" s="16">
        <f t="shared" si="232"/>
        <v>0</v>
      </c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  <c r="CC1617" s="1"/>
      <c r="CD1617" s="1"/>
      <c r="CE1617" s="1"/>
      <c r="CF1617" s="1"/>
      <c r="CG1617" s="1"/>
      <c r="CH1617" s="1"/>
      <c r="CI1617" s="1"/>
      <c r="CJ1617" s="1"/>
      <c r="CK1617" s="1"/>
      <c r="CL1617" s="1"/>
      <c r="CM1617" s="1"/>
      <c r="CN1617" s="1"/>
      <c r="CO1617" s="1"/>
      <c r="CP1617" s="1"/>
      <c r="CQ1617" s="1"/>
      <c r="CR1617" s="1"/>
      <c r="CS1617" s="1"/>
      <c r="CT1617" s="1"/>
      <c r="CU1617" s="1"/>
      <c r="CV1617" s="1"/>
      <c r="CW1617" s="1"/>
      <c r="CX1617" s="1"/>
      <c r="CY1617" s="1"/>
      <c r="CZ1617" s="1"/>
      <c r="DA1617" s="1"/>
      <c r="DB1617" s="1"/>
      <c r="DC1617" s="1"/>
      <c r="DD1617" s="1"/>
      <c r="DE1617" s="1"/>
      <c r="DF1617" s="1"/>
      <c r="DG1617" s="1"/>
      <c r="DH1617" s="1"/>
      <c r="DI1617" s="1"/>
      <c r="DJ1617" s="1"/>
      <c r="DK1617" s="39">
        <f t="shared" si="233"/>
        <v>0</v>
      </c>
      <c r="DL1617" s="1"/>
      <c r="DM1617" s="45"/>
      <c r="DN1617" s="1"/>
      <c r="DO1617" s="1"/>
      <c r="DP1617" s="1"/>
      <c r="DQ1617" s="1"/>
      <c r="DR1617" s="1"/>
      <c r="DS1617" s="1"/>
      <c r="DT1617" s="1"/>
      <c r="DU1617" s="1"/>
      <c r="DV1617" s="1"/>
      <c r="DW1617" s="1"/>
      <c r="DX1617" s="1"/>
      <c r="DY1617" s="1"/>
      <c r="DZ1617" s="1"/>
      <c r="EA1617" s="1"/>
      <c r="EB1617" s="1"/>
      <c r="EC1617" s="1"/>
      <c r="ED1617" s="15" t="str">
        <f t="array" ref="ED1617">CONCATENATE(DK1617:DK1617)</f>
        <v>0</v>
      </c>
      <c r="EE1617" s="1" t="str" cm="1">
        <f t="array" ref="EE1617">CONCATENATE(DL1617:DL1617)</f>
        <v/>
      </c>
    </row>
    <row r="1618" spans="2:135" ht="15">
      <c r="B1618" s="12">
        <f t="shared" si="225"/>
        <v>1614</v>
      </c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26"/>
      <c r="Q1618" s="1"/>
      <c r="R1618" s="1"/>
      <c r="S1618" s="26"/>
      <c r="T1618" s="1"/>
      <c r="U1618" s="1"/>
      <c r="V1618" s="1"/>
      <c r="W1618" s="1"/>
      <c r="X1618" s="13" t="e">
        <f t="shared" si="226"/>
        <v>#DIV/0!</v>
      </c>
      <c r="Y1618" s="1"/>
      <c r="Z1618" s="1"/>
      <c r="AA1618" s="1"/>
      <c r="AB1618" s="28">
        <f t="shared" si="227"/>
        <v>0</v>
      </c>
      <c r="AC1618" s="1"/>
      <c r="AD1618" s="1"/>
      <c r="AE1618" s="40">
        <f t="shared" si="228"/>
        <v>0</v>
      </c>
      <c r="AF1618" s="26"/>
      <c r="AG1618" s="1"/>
      <c r="AH1618" s="1"/>
      <c r="AI1618" s="1"/>
      <c r="AJ1618" s="16">
        <f t="shared" si="229"/>
        <v>0</v>
      </c>
      <c r="AK1618" s="1"/>
      <c r="AL1618" s="1"/>
      <c r="AM1618" s="22" t="e">
        <f t="shared" si="230"/>
        <v>#DIV/0!</v>
      </c>
      <c r="AN1618" s="1"/>
      <c r="AO1618" s="31">
        <f t="shared" si="231"/>
        <v>0</v>
      </c>
      <c r="AP1618" s="26"/>
      <c r="AQ1618" s="26"/>
      <c r="AR1618" s="26"/>
      <c r="AS1618" s="26"/>
      <c r="AT1618" s="26"/>
      <c r="AU1618" s="26"/>
      <c r="AV1618" s="26"/>
      <c r="AW1618" s="26"/>
      <c r="AX1618" s="26"/>
      <c r="AY1618" s="26"/>
      <c r="AZ1618" s="26"/>
      <c r="BA1618" s="26"/>
      <c r="BB1618" s="1"/>
      <c r="BC1618" s="1"/>
      <c r="BD1618" s="1"/>
      <c r="BE1618" s="1"/>
      <c r="BF1618" s="1"/>
      <c r="BG1618" s="1"/>
      <c r="BH1618" s="1"/>
      <c r="BI1618" s="1"/>
      <c r="BJ1618" s="1"/>
      <c r="BK1618" s="1"/>
      <c r="BL1618" s="1"/>
      <c r="BM1618" s="1"/>
      <c r="BN1618" s="16">
        <f t="shared" si="232"/>
        <v>0</v>
      </c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  <c r="CC1618" s="1"/>
      <c r="CD1618" s="1"/>
      <c r="CE1618" s="1"/>
      <c r="CF1618" s="1"/>
      <c r="CG1618" s="1"/>
      <c r="CH1618" s="1"/>
      <c r="CI1618" s="1"/>
      <c r="CJ1618" s="1"/>
      <c r="CK1618" s="1"/>
      <c r="CL1618" s="1"/>
      <c r="CM1618" s="1"/>
      <c r="CN1618" s="1"/>
      <c r="CO1618" s="1"/>
      <c r="CP1618" s="1"/>
      <c r="CQ1618" s="1"/>
      <c r="CR1618" s="1"/>
      <c r="CS1618" s="1"/>
      <c r="CT1618" s="1"/>
      <c r="CU1618" s="1"/>
      <c r="CV1618" s="1"/>
      <c r="CW1618" s="1"/>
      <c r="CX1618" s="1"/>
      <c r="CY1618" s="1"/>
      <c r="CZ1618" s="1"/>
      <c r="DA1618" s="1"/>
      <c r="DB1618" s="1"/>
      <c r="DC1618" s="1"/>
      <c r="DD1618" s="1"/>
      <c r="DE1618" s="1"/>
      <c r="DF1618" s="1"/>
      <c r="DG1618" s="1"/>
      <c r="DH1618" s="1"/>
      <c r="DI1618" s="1"/>
      <c r="DJ1618" s="1"/>
      <c r="DK1618" s="39">
        <f t="shared" si="233"/>
        <v>0</v>
      </c>
      <c r="DL1618" s="1"/>
      <c r="DM1618" s="45"/>
      <c r="DN1618" s="1"/>
      <c r="DO1618" s="1"/>
      <c r="DP1618" s="1"/>
      <c r="DQ1618" s="1"/>
      <c r="DR1618" s="1"/>
      <c r="DS1618" s="1"/>
      <c r="DT1618" s="1"/>
      <c r="DU1618" s="1"/>
      <c r="DV1618" s="1"/>
      <c r="DW1618" s="1"/>
      <c r="DX1618" s="1"/>
      <c r="DY1618" s="1"/>
      <c r="DZ1618" s="1"/>
      <c r="EA1618" s="1"/>
      <c r="EB1618" s="1"/>
      <c r="EC1618" s="1"/>
      <c r="ED1618" s="15" t="str">
        <f t="array" ref="ED1618">CONCATENATE(DK1618:DK1618)</f>
        <v>0</v>
      </c>
      <c r="EE1618" s="1" t="str" cm="1">
        <f t="array" ref="EE1618">CONCATENATE(DL1618:DL1618)</f>
        <v/>
      </c>
    </row>
    <row r="1619" spans="2:135" ht="15">
      <c r="B1619" s="12">
        <f t="shared" si="225"/>
        <v>1615</v>
      </c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26"/>
      <c r="Q1619" s="1"/>
      <c r="R1619" s="1"/>
      <c r="S1619" s="26"/>
      <c r="T1619" s="1"/>
      <c r="U1619" s="1"/>
      <c r="V1619" s="1"/>
      <c r="W1619" s="1"/>
      <c r="X1619" s="13" t="e">
        <f t="shared" si="226"/>
        <v>#DIV/0!</v>
      </c>
      <c r="Y1619" s="1"/>
      <c r="Z1619" s="1"/>
      <c r="AA1619" s="1"/>
      <c r="AB1619" s="28">
        <f t="shared" si="227"/>
        <v>0</v>
      </c>
      <c r="AC1619" s="1"/>
      <c r="AD1619" s="1"/>
      <c r="AE1619" s="40">
        <f t="shared" si="228"/>
        <v>0</v>
      </c>
      <c r="AF1619" s="26"/>
      <c r="AG1619" s="1"/>
      <c r="AH1619" s="1"/>
      <c r="AI1619" s="1"/>
      <c r="AJ1619" s="16">
        <f t="shared" si="229"/>
        <v>0</v>
      </c>
      <c r="AK1619" s="1"/>
      <c r="AL1619" s="1"/>
      <c r="AM1619" s="22" t="e">
        <f t="shared" si="230"/>
        <v>#DIV/0!</v>
      </c>
      <c r="AN1619" s="1"/>
      <c r="AO1619" s="31">
        <f t="shared" si="231"/>
        <v>0</v>
      </c>
      <c r="AP1619" s="26"/>
      <c r="AQ1619" s="26"/>
      <c r="AR1619" s="26"/>
      <c r="AS1619" s="26"/>
      <c r="AT1619" s="26"/>
      <c r="AU1619" s="26"/>
      <c r="AV1619" s="26"/>
      <c r="AW1619" s="26"/>
      <c r="AX1619" s="26"/>
      <c r="AY1619" s="26"/>
      <c r="AZ1619" s="26"/>
      <c r="BA1619" s="26"/>
      <c r="BB1619" s="1"/>
      <c r="BC1619" s="1"/>
      <c r="BD1619" s="1"/>
      <c r="BE1619" s="1"/>
      <c r="BF1619" s="1"/>
      <c r="BG1619" s="1"/>
      <c r="BH1619" s="1"/>
      <c r="BI1619" s="1"/>
      <c r="BJ1619" s="1"/>
      <c r="BK1619" s="1"/>
      <c r="BL1619" s="1"/>
      <c r="BM1619" s="1"/>
      <c r="BN1619" s="16">
        <f t="shared" si="232"/>
        <v>0</v>
      </c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  <c r="CC1619" s="1"/>
      <c r="CD1619" s="1"/>
      <c r="CE1619" s="1"/>
      <c r="CF1619" s="1"/>
      <c r="CG1619" s="1"/>
      <c r="CH1619" s="1"/>
      <c r="CI1619" s="1"/>
      <c r="CJ1619" s="1"/>
      <c r="CK1619" s="1"/>
      <c r="CL1619" s="1"/>
      <c r="CM1619" s="1"/>
      <c r="CN1619" s="1"/>
      <c r="CO1619" s="1"/>
      <c r="CP1619" s="1"/>
      <c r="CQ1619" s="1"/>
      <c r="CR1619" s="1"/>
      <c r="CS1619" s="1"/>
      <c r="CT1619" s="1"/>
      <c r="CU1619" s="1"/>
      <c r="CV1619" s="1"/>
      <c r="CW1619" s="1"/>
      <c r="CX1619" s="1"/>
      <c r="CY1619" s="1"/>
      <c r="CZ1619" s="1"/>
      <c r="DA1619" s="1"/>
      <c r="DB1619" s="1"/>
      <c r="DC1619" s="1"/>
      <c r="DD1619" s="1"/>
      <c r="DE1619" s="1"/>
      <c r="DF1619" s="1"/>
      <c r="DG1619" s="1"/>
      <c r="DH1619" s="1"/>
      <c r="DI1619" s="1"/>
      <c r="DJ1619" s="1"/>
      <c r="DK1619" s="39">
        <f t="shared" si="233"/>
        <v>0</v>
      </c>
      <c r="DL1619" s="1"/>
      <c r="DM1619" s="45"/>
      <c r="DN1619" s="1"/>
      <c r="DO1619" s="1"/>
      <c r="DP1619" s="1"/>
      <c r="DQ1619" s="1"/>
      <c r="DR1619" s="1"/>
      <c r="DS1619" s="1"/>
      <c r="DT1619" s="1"/>
      <c r="DU1619" s="1"/>
      <c r="DV1619" s="1"/>
      <c r="DW1619" s="1"/>
      <c r="DX1619" s="1"/>
      <c r="DY1619" s="1"/>
      <c r="DZ1619" s="1"/>
      <c r="EA1619" s="1"/>
      <c r="EB1619" s="1"/>
      <c r="EC1619" s="1"/>
      <c r="ED1619" s="15" t="str">
        <f t="array" ref="ED1619">CONCATENATE(DK1619:DK1619)</f>
        <v>0</v>
      </c>
      <c r="EE1619" s="1" t="str" cm="1">
        <f t="array" ref="EE1619">CONCATENATE(DL1619:DL1619)</f>
        <v/>
      </c>
    </row>
    <row r="1620" spans="2:135" ht="15">
      <c r="B1620" s="12">
        <f t="shared" si="225"/>
        <v>1616</v>
      </c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26"/>
      <c r="Q1620" s="1"/>
      <c r="R1620" s="1"/>
      <c r="S1620" s="26"/>
      <c r="T1620" s="1"/>
      <c r="U1620" s="1"/>
      <c r="V1620" s="1"/>
      <c r="W1620" s="1"/>
      <c r="X1620" s="13" t="e">
        <f t="shared" si="226"/>
        <v>#DIV/0!</v>
      </c>
      <c r="Y1620" s="1"/>
      <c r="Z1620" s="1"/>
      <c r="AA1620" s="1"/>
      <c r="AB1620" s="28">
        <f t="shared" si="227"/>
        <v>0</v>
      </c>
      <c r="AC1620" s="1"/>
      <c r="AD1620" s="1"/>
      <c r="AE1620" s="40">
        <f t="shared" si="228"/>
        <v>0</v>
      </c>
      <c r="AF1620" s="26"/>
      <c r="AG1620" s="1"/>
      <c r="AH1620" s="1"/>
      <c r="AI1620" s="1"/>
      <c r="AJ1620" s="16">
        <f t="shared" si="229"/>
        <v>0</v>
      </c>
      <c r="AK1620" s="1"/>
      <c r="AL1620" s="1"/>
      <c r="AM1620" s="22" t="e">
        <f t="shared" si="230"/>
        <v>#DIV/0!</v>
      </c>
      <c r="AN1620" s="1"/>
      <c r="AO1620" s="31">
        <f t="shared" si="231"/>
        <v>0</v>
      </c>
      <c r="AP1620" s="26"/>
      <c r="AQ1620" s="26"/>
      <c r="AR1620" s="26"/>
      <c r="AS1620" s="26"/>
      <c r="AT1620" s="26"/>
      <c r="AU1620" s="26"/>
      <c r="AV1620" s="26"/>
      <c r="AW1620" s="26"/>
      <c r="AX1620" s="26"/>
      <c r="AY1620" s="26"/>
      <c r="AZ1620" s="26"/>
      <c r="BA1620" s="26"/>
      <c r="BB1620" s="1"/>
      <c r="BC1620" s="1"/>
      <c r="BD1620" s="1"/>
      <c r="BE1620" s="1"/>
      <c r="BF1620" s="1"/>
      <c r="BG1620" s="1"/>
      <c r="BH1620" s="1"/>
      <c r="BI1620" s="1"/>
      <c r="BJ1620" s="1"/>
      <c r="BK1620" s="1"/>
      <c r="BL1620" s="1"/>
      <c r="BM1620" s="1"/>
      <c r="BN1620" s="16">
        <f t="shared" si="232"/>
        <v>0</v>
      </c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  <c r="CC1620" s="1"/>
      <c r="CD1620" s="1"/>
      <c r="CE1620" s="1"/>
      <c r="CF1620" s="1"/>
      <c r="CG1620" s="1"/>
      <c r="CH1620" s="1"/>
      <c r="CI1620" s="1"/>
      <c r="CJ1620" s="1"/>
      <c r="CK1620" s="1"/>
      <c r="CL1620" s="1"/>
      <c r="CM1620" s="1"/>
      <c r="CN1620" s="1"/>
      <c r="CO1620" s="1"/>
      <c r="CP1620" s="1"/>
      <c r="CQ1620" s="1"/>
      <c r="CR1620" s="1"/>
      <c r="CS1620" s="1"/>
      <c r="CT1620" s="1"/>
      <c r="CU1620" s="1"/>
      <c r="CV1620" s="1"/>
      <c r="CW1620" s="1"/>
      <c r="CX1620" s="1"/>
      <c r="CY1620" s="1"/>
      <c r="CZ1620" s="1"/>
      <c r="DA1620" s="1"/>
      <c r="DB1620" s="1"/>
      <c r="DC1620" s="1"/>
      <c r="DD1620" s="1"/>
      <c r="DE1620" s="1"/>
      <c r="DF1620" s="1"/>
      <c r="DG1620" s="1"/>
      <c r="DH1620" s="1"/>
      <c r="DI1620" s="1"/>
      <c r="DJ1620" s="1"/>
      <c r="DK1620" s="39">
        <f t="shared" si="233"/>
        <v>0</v>
      </c>
      <c r="DL1620" s="1"/>
      <c r="DM1620" s="45"/>
      <c r="DN1620" s="1"/>
      <c r="DO1620" s="1"/>
      <c r="DP1620" s="1"/>
      <c r="DQ1620" s="1"/>
      <c r="DR1620" s="1"/>
      <c r="DS1620" s="1"/>
      <c r="DT1620" s="1"/>
      <c r="DU1620" s="1"/>
      <c r="DV1620" s="1"/>
      <c r="DW1620" s="1"/>
      <c r="DX1620" s="1"/>
      <c r="DY1620" s="1"/>
      <c r="DZ1620" s="1"/>
      <c r="EA1620" s="1"/>
      <c r="EB1620" s="1"/>
      <c r="EC1620" s="1"/>
      <c r="ED1620" s="15" t="str">
        <f t="array" ref="ED1620">CONCATENATE(DK1620:DK1620)</f>
        <v>0</v>
      </c>
      <c r="EE1620" s="1" t="str" cm="1">
        <f t="array" ref="EE1620">CONCATENATE(DL1620:DL1620)</f>
        <v/>
      </c>
    </row>
    <row r="1621" spans="2:135" ht="15">
      <c r="B1621" s="12">
        <f t="shared" si="225"/>
        <v>1617</v>
      </c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26"/>
      <c r="Q1621" s="1"/>
      <c r="R1621" s="1"/>
      <c r="S1621" s="26"/>
      <c r="T1621" s="1"/>
      <c r="U1621" s="1"/>
      <c r="V1621" s="1"/>
      <c r="W1621" s="1"/>
      <c r="X1621" s="13" t="e">
        <f t="shared" si="226"/>
        <v>#DIV/0!</v>
      </c>
      <c r="Y1621" s="1"/>
      <c r="Z1621" s="1"/>
      <c r="AA1621" s="1"/>
      <c r="AB1621" s="28">
        <f t="shared" si="227"/>
        <v>0</v>
      </c>
      <c r="AC1621" s="1"/>
      <c r="AD1621" s="1"/>
      <c r="AE1621" s="40">
        <f t="shared" si="228"/>
        <v>0</v>
      </c>
      <c r="AF1621" s="26"/>
      <c r="AG1621" s="1"/>
      <c r="AH1621" s="1"/>
      <c r="AI1621" s="1"/>
      <c r="AJ1621" s="16">
        <f t="shared" si="229"/>
        <v>0</v>
      </c>
      <c r="AK1621" s="1"/>
      <c r="AL1621" s="1"/>
      <c r="AM1621" s="22" t="e">
        <f t="shared" si="230"/>
        <v>#DIV/0!</v>
      </c>
      <c r="AN1621" s="1"/>
      <c r="AO1621" s="31">
        <f t="shared" si="231"/>
        <v>0</v>
      </c>
      <c r="AP1621" s="26"/>
      <c r="AQ1621" s="26"/>
      <c r="AR1621" s="26"/>
      <c r="AS1621" s="26"/>
      <c r="AT1621" s="26"/>
      <c r="AU1621" s="26"/>
      <c r="AV1621" s="26"/>
      <c r="AW1621" s="26"/>
      <c r="AX1621" s="26"/>
      <c r="AY1621" s="26"/>
      <c r="AZ1621" s="26"/>
      <c r="BA1621" s="26"/>
      <c r="BB1621" s="1"/>
      <c r="BC1621" s="1"/>
      <c r="BD1621" s="1"/>
      <c r="BE1621" s="1"/>
      <c r="BF1621" s="1"/>
      <c r="BG1621" s="1"/>
      <c r="BH1621" s="1"/>
      <c r="BI1621" s="1"/>
      <c r="BJ1621" s="1"/>
      <c r="BK1621" s="1"/>
      <c r="BL1621" s="1"/>
      <c r="BM1621" s="1"/>
      <c r="BN1621" s="16">
        <f t="shared" si="232"/>
        <v>0</v>
      </c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  <c r="CC1621" s="1"/>
      <c r="CD1621" s="1"/>
      <c r="CE1621" s="1"/>
      <c r="CF1621" s="1"/>
      <c r="CG1621" s="1"/>
      <c r="CH1621" s="1"/>
      <c r="CI1621" s="1"/>
      <c r="CJ1621" s="1"/>
      <c r="CK1621" s="1"/>
      <c r="CL1621" s="1"/>
      <c r="CM1621" s="1"/>
      <c r="CN1621" s="1"/>
      <c r="CO1621" s="1"/>
      <c r="CP1621" s="1"/>
      <c r="CQ1621" s="1"/>
      <c r="CR1621" s="1"/>
      <c r="CS1621" s="1"/>
      <c r="CT1621" s="1"/>
      <c r="CU1621" s="1"/>
      <c r="CV1621" s="1"/>
      <c r="CW1621" s="1"/>
      <c r="CX1621" s="1"/>
      <c r="CY1621" s="1"/>
      <c r="CZ1621" s="1"/>
      <c r="DA1621" s="1"/>
      <c r="DB1621" s="1"/>
      <c r="DC1621" s="1"/>
      <c r="DD1621" s="1"/>
      <c r="DE1621" s="1"/>
      <c r="DF1621" s="1"/>
      <c r="DG1621" s="1"/>
      <c r="DH1621" s="1"/>
      <c r="DI1621" s="1"/>
      <c r="DJ1621" s="1"/>
      <c r="DK1621" s="39">
        <f t="shared" si="233"/>
        <v>0</v>
      </c>
      <c r="DL1621" s="1"/>
      <c r="DM1621" s="45"/>
      <c r="DN1621" s="1"/>
      <c r="DO1621" s="1"/>
      <c r="DP1621" s="1"/>
      <c r="DQ1621" s="1"/>
      <c r="DR1621" s="1"/>
      <c r="DS1621" s="1"/>
      <c r="DT1621" s="1"/>
      <c r="DU1621" s="1"/>
      <c r="DV1621" s="1"/>
      <c r="DW1621" s="1"/>
      <c r="DX1621" s="1"/>
      <c r="DY1621" s="1"/>
      <c r="DZ1621" s="1"/>
      <c r="EA1621" s="1"/>
      <c r="EB1621" s="1"/>
      <c r="EC1621" s="1"/>
      <c r="ED1621" s="15" t="str">
        <f t="array" ref="ED1621">CONCATENATE(DK1621:DK1621)</f>
        <v>0</v>
      </c>
      <c r="EE1621" s="1" t="str" cm="1">
        <f t="array" ref="EE1621">CONCATENATE(DL1621:DL1621)</f>
        <v/>
      </c>
    </row>
    <row r="1622" spans="2:135" ht="15">
      <c r="B1622" s="12">
        <f t="shared" si="225"/>
        <v>1618</v>
      </c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26"/>
      <c r="Q1622" s="1"/>
      <c r="R1622" s="1"/>
      <c r="S1622" s="26"/>
      <c r="T1622" s="1"/>
      <c r="U1622" s="1"/>
      <c r="V1622" s="1"/>
      <c r="W1622" s="1"/>
      <c r="X1622" s="13" t="e">
        <f t="shared" si="226"/>
        <v>#DIV/0!</v>
      </c>
      <c r="Y1622" s="1"/>
      <c r="Z1622" s="1"/>
      <c r="AA1622" s="1"/>
      <c r="AB1622" s="28">
        <f t="shared" si="227"/>
        <v>0</v>
      </c>
      <c r="AC1622" s="1"/>
      <c r="AD1622" s="1"/>
      <c r="AE1622" s="40">
        <f t="shared" si="228"/>
        <v>0</v>
      </c>
      <c r="AF1622" s="26"/>
      <c r="AG1622" s="1"/>
      <c r="AH1622" s="1"/>
      <c r="AI1622" s="1"/>
      <c r="AJ1622" s="16">
        <f t="shared" si="229"/>
        <v>0</v>
      </c>
      <c r="AK1622" s="1"/>
      <c r="AL1622" s="1"/>
      <c r="AM1622" s="22" t="e">
        <f t="shared" si="230"/>
        <v>#DIV/0!</v>
      </c>
      <c r="AN1622" s="1"/>
      <c r="AO1622" s="31">
        <f t="shared" si="231"/>
        <v>0</v>
      </c>
      <c r="AP1622" s="26"/>
      <c r="AQ1622" s="26"/>
      <c r="AR1622" s="26"/>
      <c r="AS1622" s="26"/>
      <c r="AT1622" s="26"/>
      <c r="AU1622" s="26"/>
      <c r="AV1622" s="26"/>
      <c r="AW1622" s="26"/>
      <c r="AX1622" s="26"/>
      <c r="AY1622" s="26"/>
      <c r="AZ1622" s="26"/>
      <c r="BA1622" s="26"/>
      <c r="BB1622" s="1"/>
      <c r="BC1622" s="1"/>
      <c r="BD1622" s="1"/>
      <c r="BE1622" s="1"/>
      <c r="BF1622" s="1"/>
      <c r="BG1622" s="1"/>
      <c r="BH1622" s="1"/>
      <c r="BI1622" s="1"/>
      <c r="BJ1622" s="1"/>
      <c r="BK1622" s="1"/>
      <c r="BL1622" s="1"/>
      <c r="BM1622" s="1"/>
      <c r="BN1622" s="16">
        <f t="shared" si="232"/>
        <v>0</v>
      </c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  <c r="CC1622" s="1"/>
      <c r="CD1622" s="1"/>
      <c r="CE1622" s="1"/>
      <c r="CF1622" s="1"/>
      <c r="CG1622" s="1"/>
      <c r="CH1622" s="1"/>
      <c r="CI1622" s="1"/>
      <c r="CJ1622" s="1"/>
      <c r="CK1622" s="1"/>
      <c r="CL1622" s="1"/>
      <c r="CM1622" s="1"/>
      <c r="CN1622" s="1"/>
      <c r="CO1622" s="1"/>
      <c r="CP1622" s="1"/>
      <c r="CQ1622" s="1"/>
      <c r="CR1622" s="1"/>
      <c r="CS1622" s="1"/>
      <c r="CT1622" s="1"/>
      <c r="CU1622" s="1"/>
      <c r="CV1622" s="1"/>
      <c r="CW1622" s="1"/>
      <c r="CX1622" s="1"/>
      <c r="CY1622" s="1"/>
      <c r="CZ1622" s="1"/>
      <c r="DA1622" s="1"/>
      <c r="DB1622" s="1"/>
      <c r="DC1622" s="1"/>
      <c r="DD1622" s="1"/>
      <c r="DE1622" s="1"/>
      <c r="DF1622" s="1"/>
      <c r="DG1622" s="1"/>
      <c r="DH1622" s="1"/>
      <c r="DI1622" s="1"/>
      <c r="DJ1622" s="1"/>
      <c r="DK1622" s="39">
        <f t="shared" si="233"/>
        <v>0</v>
      </c>
      <c r="DL1622" s="1"/>
      <c r="DM1622" s="45"/>
      <c r="DN1622" s="1"/>
      <c r="DO1622" s="1"/>
      <c r="DP1622" s="1"/>
      <c r="DQ1622" s="1"/>
      <c r="DR1622" s="1"/>
      <c r="DS1622" s="1"/>
      <c r="DT1622" s="1"/>
      <c r="DU1622" s="1"/>
      <c r="DV1622" s="1"/>
      <c r="DW1622" s="1"/>
      <c r="DX1622" s="1"/>
      <c r="DY1622" s="1"/>
      <c r="DZ1622" s="1"/>
      <c r="EA1622" s="1"/>
      <c r="EB1622" s="1"/>
      <c r="EC1622" s="1"/>
      <c r="ED1622" s="15" t="str">
        <f t="array" ref="ED1622">CONCATENATE(DK1622:DK1622)</f>
        <v>0</v>
      </c>
      <c r="EE1622" s="1" t="str" cm="1">
        <f t="array" ref="EE1622">CONCATENATE(DL1622:DL1622)</f>
        <v/>
      </c>
    </row>
    <row r="1623" spans="2:135" ht="15">
      <c r="B1623" s="12">
        <f t="shared" si="225"/>
        <v>1619</v>
      </c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26"/>
      <c r="Q1623" s="1"/>
      <c r="R1623" s="1"/>
      <c r="S1623" s="26"/>
      <c r="T1623" s="1"/>
      <c r="U1623" s="1"/>
      <c r="V1623" s="1"/>
      <c r="W1623" s="1"/>
      <c r="X1623" s="13" t="e">
        <f t="shared" si="226"/>
        <v>#DIV/0!</v>
      </c>
      <c r="Y1623" s="1"/>
      <c r="Z1623" s="1"/>
      <c r="AA1623" s="1"/>
      <c r="AB1623" s="28">
        <f t="shared" si="227"/>
        <v>0</v>
      </c>
      <c r="AC1623" s="1"/>
      <c r="AD1623" s="1"/>
      <c r="AE1623" s="40">
        <f t="shared" si="228"/>
        <v>0</v>
      </c>
      <c r="AF1623" s="26"/>
      <c r="AG1623" s="1"/>
      <c r="AH1623" s="1"/>
      <c r="AI1623" s="1"/>
      <c r="AJ1623" s="16">
        <f t="shared" si="229"/>
        <v>0</v>
      </c>
      <c r="AK1623" s="1"/>
      <c r="AL1623" s="1"/>
      <c r="AM1623" s="22" t="e">
        <f t="shared" si="230"/>
        <v>#DIV/0!</v>
      </c>
      <c r="AN1623" s="1"/>
      <c r="AO1623" s="31">
        <f t="shared" si="231"/>
        <v>0</v>
      </c>
      <c r="AP1623" s="26"/>
      <c r="AQ1623" s="26"/>
      <c r="AR1623" s="26"/>
      <c r="AS1623" s="26"/>
      <c r="AT1623" s="26"/>
      <c r="AU1623" s="26"/>
      <c r="AV1623" s="26"/>
      <c r="AW1623" s="26"/>
      <c r="AX1623" s="26"/>
      <c r="AY1623" s="26"/>
      <c r="AZ1623" s="26"/>
      <c r="BA1623" s="26"/>
      <c r="BB1623" s="1"/>
      <c r="BC1623" s="1"/>
      <c r="BD1623" s="1"/>
      <c r="BE1623" s="1"/>
      <c r="BF1623" s="1"/>
      <c r="BG1623" s="1"/>
      <c r="BH1623" s="1"/>
      <c r="BI1623" s="1"/>
      <c r="BJ1623" s="1"/>
      <c r="BK1623" s="1"/>
      <c r="BL1623" s="1"/>
      <c r="BM1623" s="1"/>
      <c r="BN1623" s="16">
        <f t="shared" si="232"/>
        <v>0</v>
      </c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  <c r="CC1623" s="1"/>
      <c r="CD1623" s="1"/>
      <c r="CE1623" s="1"/>
      <c r="CF1623" s="1"/>
      <c r="CG1623" s="1"/>
      <c r="CH1623" s="1"/>
      <c r="CI1623" s="1"/>
      <c r="CJ1623" s="1"/>
      <c r="CK1623" s="1"/>
      <c r="CL1623" s="1"/>
      <c r="CM1623" s="1"/>
      <c r="CN1623" s="1"/>
      <c r="CO1623" s="1"/>
      <c r="CP1623" s="1"/>
      <c r="CQ1623" s="1"/>
      <c r="CR1623" s="1"/>
      <c r="CS1623" s="1"/>
      <c r="CT1623" s="1"/>
      <c r="CU1623" s="1"/>
      <c r="CV1623" s="1"/>
      <c r="CW1623" s="1"/>
      <c r="CX1623" s="1"/>
      <c r="CY1623" s="1"/>
      <c r="CZ1623" s="1"/>
      <c r="DA1623" s="1"/>
      <c r="DB1623" s="1"/>
      <c r="DC1623" s="1"/>
      <c r="DD1623" s="1"/>
      <c r="DE1623" s="1"/>
      <c r="DF1623" s="1"/>
      <c r="DG1623" s="1"/>
      <c r="DH1623" s="1"/>
      <c r="DI1623" s="1"/>
      <c r="DJ1623" s="1"/>
      <c r="DK1623" s="39">
        <f t="shared" si="233"/>
        <v>0</v>
      </c>
      <c r="DL1623" s="1"/>
      <c r="DM1623" s="45"/>
      <c r="DN1623" s="1"/>
      <c r="DO1623" s="1"/>
      <c r="DP1623" s="1"/>
      <c r="DQ1623" s="1"/>
      <c r="DR1623" s="1"/>
      <c r="DS1623" s="1"/>
      <c r="DT1623" s="1"/>
      <c r="DU1623" s="1"/>
      <c r="DV1623" s="1"/>
      <c r="DW1623" s="1"/>
      <c r="DX1623" s="1"/>
      <c r="DY1623" s="1"/>
      <c r="DZ1623" s="1"/>
      <c r="EA1623" s="1"/>
      <c r="EB1623" s="1"/>
      <c r="EC1623" s="1"/>
      <c r="ED1623" s="15" t="str">
        <f t="array" ref="ED1623">CONCATENATE(DK1623:DK1623)</f>
        <v>0</v>
      </c>
      <c r="EE1623" s="1" t="str" cm="1">
        <f t="array" ref="EE1623">CONCATENATE(DL1623:DL1623)</f>
        <v/>
      </c>
    </row>
    <row r="1624" spans="2:135" ht="15">
      <c r="B1624" s="12">
        <f t="shared" si="225"/>
        <v>1620</v>
      </c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26"/>
      <c r="Q1624" s="1"/>
      <c r="R1624" s="1"/>
      <c r="S1624" s="26"/>
      <c r="T1624" s="1"/>
      <c r="U1624" s="1"/>
      <c r="V1624" s="1"/>
      <c r="W1624" s="1"/>
      <c r="X1624" s="13" t="e">
        <f t="shared" si="226"/>
        <v>#DIV/0!</v>
      </c>
      <c r="Y1624" s="1"/>
      <c r="Z1624" s="1"/>
      <c r="AA1624" s="1"/>
      <c r="AB1624" s="28">
        <f t="shared" si="227"/>
        <v>0</v>
      </c>
      <c r="AC1624" s="1"/>
      <c r="AD1624" s="1"/>
      <c r="AE1624" s="40">
        <f t="shared" si="228"/>
        <v>0</v>
      </c>
      <c r="AF1624" s="26"/>
      <c r="AG1624" s="1"/>
      <c r="AH1624" s="1"/>
      <c r="AI1624" s="1"/>
      <c r="AJ1624" s="16">
        <f t="shared" si="229"/>
        <v>0</v>
      </c>
      <c r="AK1624" s="1"/>
      <c r="AL1624" s="1"/>
      <c r="AM1624" s="22" t="e">
        <f t="shared" si="230"/>
        <v>#DIV/0!</v>
      </c>
      <c r="AN1624" s="1"/>
      <c r="AO1624" s="31">
        <f t="shared" si="231"/>
        <v>0</v>
      </c>
      <c r="AP1624" s="26"/>
      <c r="AQ1624" s="26"/>
      <c r="AR1624" s="26"/>
      <c r="AS1624" s="26"/>
      <c r="AT1624" s="26"/>
      <c r="AU1624" s="26"/>
      <c r="AV1624" s="26"/>
      <c r="AW1624" s="26"/>
      <c r="AX1624" s="26"/>
      <c r="AY1624" s="26"/>
      <c r="AZ1624" s="26"/>
      <c r="BA1624" s="26"/>
      <c r="BB1624" s="1"/>
      <c r="BC1624" s="1"/>
      <c r="BD1624" s="1"/>
      <c r="BE1624" s="1"/>
      <c r="BF1624" s="1"/>
      <c r="BG1624" s="1"/>
      <c r="BH1624" s="1"/>
      <c r="BI1624" s="1"/>
      <c r="BJ1624" s="1"/>
      <c r="BK1624" s="1"/>
      <c r="BL1624" s="1"/>
      <c r="BM1624" s="1"/>
      <c r="BN1624" s="16">
        <f t="shared" si="232"/>
        <v>0</v>
      </c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  <c r="CC1624" s="1"/>
      <c r="CD1624" s="1"/>
      <c r="CE1624" s="1"/>
      <c r="CF1624" s="1"/>
      <c r="CG1624" s="1"/>
      <c r="CH1624" s="1"/>
      <c r="CI1624" s="1"/>
      <c r="CJ1624" s="1"/>
      <c r="CK1624" s="1"/>
      <c r="CL1624" s="1"/>
      <c r="CM1624" s="1"/>
      <c r="CN1624" s="1"/>
      <c r="CO1624" s="1"/>
      <c r="CP1624" s="1"/>
      <c r="CQ1624" s="1"/>
      <c r="CR1624" s="1"/>
      <c r="CS1624" s="1"/>
      <c r="CT1624" s="1"/>
      <c r="CU1624" s="1"/>
      <c r="CV1624" s="1"/>
      <c r="CW1624" s="1"/>
      <c r="CX1624" s="1"/>
      <c r="CY1624" s="1"/>
      <c r="CZ1624" s="1"/>
      <c r="DA1624" s="1"/>
      <c r="DB1624" s="1"/>
      <c r="DC1624" s="1"/>
      <c r="DD1624" s="1"/>
      <c r="DE1624" s="1"/>
      <c r="DF1624" s="1"/>
      <c r="DG1624" s="1"/>
      <c r="DH1624" s="1"/>
      <c r="DI1624" s="1"/>
      <c r="DJ1624" s="1"/>
      <c r="DK1624" s="39">
        <f t="shared" si="233"/>
        <v>0</v>
      </c>
      <c r="DL1624" s="1"/>
      <c r="DM1624" s="45"/>
      <c r="DN1624" s="1"/>
      <c r="DO1624" s="1"/>
      <c r="DP1624" s="1"/>
      <c r="DQ1624" s="1"/>
      <c r="DR1624" s="1"/>
      <c r="DS1624" s="1"/>
      <c r="DT1624" s="1"/>
      <c r="DU1624" s="1"/>
      <c r="DV1624" s="1"/>
      <c r="DW1624" s="1"/>
      <c r="DX1624" s="1"/>
      <c r="DY1624" s="1"/>
      <c r="DZ1624" s="1"/>
      <c r="EA1624" s="1"/>
      <c r="EB1624" s="1"/>
      <c r="EC1624" s="1"/>
      <c r="ED1624" s="15" t="str">
        <f t="array" ref="ED1624">CONCATENATE(DK1624:DK1624)</f>
        <v>0</v>
      </c>
      <c r="EE1624" s="1" t="str" cm="1">
        <f t="array" ref="EE1624">CONCATENATE(DL1624:DL1624)</f>
        <v/>
      </c>
    </row>
    <row r="1625" spans="2:135" ht="15">
      <c r="B1625" s="12">
        <f t="shared" si="225"/>
        <v>1621</v>
      </c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26"/>
      <c r="Q1625" s="1"/>
      <c r="R1625" s="1"/>
      <c r="S1625" s="26"/>
      <c r="T1625" s="1"/>
      <c r="U1625" s="1"/>
      <c r="V1625" s="1"/>
      <c r="W1625" s="1"/>
      <c r="X1625" s="13" t="e">
        <f t="shared" si="226"/>
        <v>#DIV/0!</v>
      </c>
      <c r="Y1625" s="1"/>
      <c r="Z1625" s="1"/>
      <c r="AA1625" s="1"/>
      <c r="AB1625" s="28">
        <f t="shared" si="227"/>
        <v>0</v>
      </c>
      <c r="AC1625" s="1"/>
      <c r="AD1625" s="1"/>
      <c r="AE1625" s="40">
        <f t="shared" si="228"/>
        <v>0</v>
      </c>
      <c r="AF1625" s="26"/>
      <c r="AG1625" s="1"/>
      <c r="AH1625" s="1"/>
      <c r="AI1625" s="1"/>
      <c r="AJ1625" s="16">
        <f t="shared" si="229"/>
        <v>0</v>
      </c>
      <c r="AK1625" s="1"/>
      <c r="AL1625" s="1"/>
      <c r="AM1625" s="22" t="e">
        <f t="shared" si="230"/>
        <v>#DIV/0!</v>
      </c>
      <c r="AN1625" s="1"/>
      <c r="AO1625" s="31">
        <f t="shared" si="231"/>
        <v>0</v>
      </c>
      <c r="AP1625" s="26"/>
      <c r="AQ1625" s="26"/>
      <c r="AR1625" s="26"/>
      <c r="AS1625" s="26"/>
      <c r="AT1625" s="26"/>
      <c r="AU1625" s="26"/>
      <c r="AV1625" s="26"/>
      <c r="AW1625" s="26"/>
      <c r="AX1625" s="26"/>
      <c r="AY1625" s="26"/>
      <c r="AZ1625" s="26"/>
      <c r="BA1625" s="26"/>
      <c r="BB1625" s="1"/>
      <c r="BC1625" s="1"/>
      <c r="BD1625" s="1"/>
      <c r="BE1625" s="1"/>
      <c r="BF1625" s="1"/>
      <c r="BG1625" s="1"/>
      <c r="BH1625" s="1"/>
      <c r="BI1625" s="1"/>
      <c r="BJ1625" s="1"/>
      <c r="BK1625" s="1"/>
      <c r="BL1625" s="1"/>
      <c r="BM1625" s="1"/>
      <c r="BN1625" s="16">
        <f t="shared" si="232"/>
        <v>0</v>
      </c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  <c r="CC1625" s="1"/>
      <c r="CD1625" s="1"/>
      <c r="CE1625" s="1"/>
      <c r="CF1625" s="1"/>
      <c r="CG1625" s="1"/>
      <c r="CH1625" s="1"/>
      <c r="CI1625" s="1"/>
      <c r="CJ1625" s="1"/>
      <c r="CK1625" s="1"/>
      <c r="CL1625" s="1"/>
      <c r="CM1625" s="1"/>
      <c r="CN1625" s="1"/>
      <c r="CO1625" s="1"/>
      <c r="CP1625" s="1"/>
      <c r="CQ1625" s="1"/>
      <c r="CR1625" s="1"/>
      <c r="CS1625" s="1"/>
      <c r="CT1625" s="1"/>
      <c r="CU1625" s="1"/>
      <c r="CV1625" s="1"/>
      <c r="CW1625" s="1"/>
      <c r="CX1625" s="1"/>
      <c r="CY1625" s="1"/>
      <c r="CZ1625" s="1"/>
      <c r="DA1625" s="1"/>
      <c r="DB1625" s="1"/>
      <c r="DC1625" s="1"/>
      <c r="DD1625" s="1"/>
      <c r="DE1625" s="1"/>
      <c r="DF1625" s="1"/>
      <c r="DG1625" s="1"/>
      <c r="DH1625" s="1"/>
      <c r="DI1625" s="1"/>
      <c r="DJ1625" s="1"/>
      <c r="DK1625" s="39">
        <f t="shared" si="233"/>
        <v>0</v>
      </c>
      <c r="DL1625" s="1"/>
      <c r="DM1625" s="45"/>
      <c r="DN1625" s="1"/>
      <c r="DO1625" s="1"/>
      <c r="DP1625" s="1"/>
      <c r="DQ1625" s="1"/>
      <c r="DR1625" s="1"/>
      <c r="DS1625" s="1"/>
      <c r="DT1625" s="1"/>
      <c r="DU1625" s="1"/>
      <c r="DV1625" s="1"/>
      <c r="DW1625" s="1"/>
      <c r="DX1625" s="1"/>
      <c r="DY1625" s="1"/>
      <c r="DZ1625" s="1"/>
      <c r="EA1625" s="1"/>
      <c r="EB1625" s="1"/>
      <c r="EC1625" s="1"/>
      <c r="ED1625" s="15" t="str">
        <f t="array" ref="ED1625">CONCATENATE(DK1625:DK1625)</f>
        <v>0</v>
      </c>
      <c r="EE1625" s="1" t="str" cm="1">
        <f t="array" ref="EE1625">CONCATENATE(DL1625:DL1625)</f>
        <v/>
      </c>
    </row>
    <row r="1626" spans="2:135" ht="15">
      <c r="B1626" s="12">
        <f t="shared" si="225"/>
        <v>1622</v>
      </c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26"/>
      <c r="Q1626" s="1"/>
      <c r="R1626" s="1"/>
      <c r="S1626" s="26"/>
      <c r="T1626" s="1"/>
      <c r="U1626" s="1"/>
      <c r="V1626" s="1"/>
      <c r="W1626" s="1"/>
      <c r="X1626" s="13" t="e">
        <f t="shared" si="226"/>
        <v>#DIV/0!</v>
      </c>
      <c r="Y1626" s="1"/>
      <c r="Z1626" s="1"/>
      <c r="AA1626" s="1"/>
      <c r="AB1626" s="28">
        <f t="shared" si="227"/>
        <v>0</v>
      </c>
      <c r="AC1626" s="1"/>
      <c r="AD1626" s="1"/>
      <c r="AE1626" s="40">
        <f t="shared" si="228"/>
        <v>0</v>
      </c>
      <c r="AF1626" s="26"/>
      <c r="AG1626" s="1"/>
      <c r="AH1626" s="1"/>
      <c r="AI1626" s="1"/>
      <c r="AJ1626" s="16">
        <f t="shared" si="229"/>
        <v>0</v>
      </c>
      <c r="AK1626" s="1"/>
      <c r="AL1626" s="1"/>
      <c r="AM1626" s="22" t="e">
        <f t="shared" si="230"/>
        <v>#DIV/0!</v>
      </c>
      <c r="AN1626" s="1"/>
      <c r="AO1626" s="31">
        <f t="shared" si="231"/>
        <v>0</v>
      </c>
      <c r="AP1626" s="26"/>
      <c r="AQ1626" s="26"/>
      <c r="AR1626" s="26"/>
      <c r="AS1626" s="26"/>
      <c r="AT1626" s="26"/>
      <c r="AU1626" s="26"/>
      <c r="AV1626" s="26"/>
      <c r="AW1626" s="26"/>
      <c r="AX1626" s="26"/>
      <c r="AY1626" s="26"/>
      <c r="AZ1626" s="26"/>
      <c r="BA1626" s="26"/>
      <c r="BB1626" s="1"/>
      <c r="BC1626" s="1"/>
      <c r="BD1626" s="1"/>
      <c r="BE1626" s="1"/>
      <c r="BF1626" s="1"/>
      <c r="BG1626" s="1"/>
      <c r="BH1626" s="1"/>
      <c r="BI1626" s="1"/>
      <c r="BJ1626" s="1"/>
      <c r="BK1626" s="1"/>
      <c r="BL1626" s="1"/>
      <c r="BM1626" s="1"/>
      <c r="BN1626" s="16">
        <f t="shared" si="232"/>
        <v>0</v>
      </c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  <c r="CC1626" s="1"/>
      <c r="CD1626" s="1"/>
      <c r="CE1626" s="1"/>
      <c r="CF1626" s="1"/>
      <c r="CG1626" s="1"/>
      <c r="CH1626" s="1"/>
      <c r="CI1626" s="1"/>
      <c r="CJ1626" s="1"/>
      <c r="CK1626" s="1"/>
      <c r="CL1626" s="1"/>
      <c r="CM1626" s="1"/>
      <c r="CN1626" s="1"/>
      <c r="CO1626" s="1"/>
      <c r="CP1626" s="1"/>
      <c r="CQ1626" s="1"/>
      <c r="CR1626" s="1"/>
      <c r="CS1626" s="1"/>
      <c r="CT1626" s="1"/>
      <c r="CU1626" s="1"/>
      <c r="CV1626" s="1"/>
      <c r="CW1626" s="1"/>
      <c r="CX1626" s="1"/>
      <c r="CY1626" s="1"/>
      <c r="CZ1626" s="1"/>
      <c r="DA1626" s="1"/>
      <c r="DB1626" s="1"/>
      <c r="DC1626" s="1"/>
      <c r="DD1626" s="1"/>
      <c r="DE1626" s="1"/>
      <c r="DF1626" s="1"/>
      <c r="DG1626" s="1"/>
      <c r="DH1626" s="1"/>
      <c r="DI1626" s="1"/>
      <c r="DJ1626" s="1"/>
      <c r="DK1626" s="39">
        <f t="shared" si="233"/>
        <v>0</v>
      </c>
      <c r="DL1626" s="1"/>
      <c r="DM1626" s="45"/>
      <c r="DN1626" s="1"/>
      <c r="DO1626" s="1"/>
      <c r="DP1626" s="1"/>
      <c r="DQ1626" s="1"/>
      <c r="DR1626" s="1"/>
      <c r="DS1626" s="1"/>
      <c r="DT1626" s="1"/>
      <c r="DU1626" s="1"/>
      <c r="DV1626" s="1"/>
      <c r="DW1626" s="1"/>
      <c r="DX1626" s="1"/>
      <c r="DY1626" s="1"/>
      <c r="DZ1626" s="1"/>
      <c r="EA1626" s="1"/>
      <c r="EB1626" s="1"/>
      <c r="EC1626" s="1"/>
      <c r="ED1626" s="15" t="str">
        <f t="array" ref="ED1626">CONCATENATE(DK1626:DK1626)</f>
        <v>0</v>
      </c>
      <c r="EE1626" s="1" t="str" cm="1">
        <f t="array" ref="EE1626">CONCATENATE(DL1626:DL1626)</f>
        <v/>
      </c>
    </row>
    <row r="1627" spans="2:135" ht="15">
      <c r="B1627" s="12">
        <f t="shared" si="225"/>
        <v>1623</v>
      </c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26"/>
      <c r="Q1627" s="1"/>
      <c r="R1627" s="1"/>
      <c r="S1627" s="26"/>
      <c r="T1627" s="1"/>
      <c r="U1627" s="1"/>
      <c r="V1627" s="1"/>
      <c r="W1627" s="1"/>
      <c r="X1627" s="13" t="e">
        <f t="shared" si="226"/>
        <v>#DIV/0!</v>
      </c>
      <c r="Y1627" s="1"/>
      <c r="Z1627" s="1"/>
      <c r="AA1627" s="1"/>
      <c r="AB1627" s="28">
        <f t="shared" si="227"/>
        <v>0</v>
      </c>
      <c r="AC1627" s="1"/>
      <c r="AD1627" s="1"/>
      <c r="AE1627" s="40">
        <f t="shared" si="228"/>
        <v>0</v>
      </c>
      <c r="AF1627" s="26"/>
      <c r="AG1627" s="1"/>
      <c r="AH1627" s="1"/>
      <c r="AI1627" s="1"/>
      <c r="AJ1627" s="16">
        <f t="shared" si="229"/>
        <v>0</v>
      </c>
      <c r="AK1627" s="1"/>
      <c r="AL1627" s="1"/>
      <c r="AM1627" s="22" t="e">
        <f t="shared" si="230"/>
        <v>#DIV/0!</v>
      </c>
      <c r="AN1627" s="1"/>
      <c r="AO1627" s="31">
        <f t="shared" si="231"/>
        <v>0</v>
      </c>
      <c r="AP1627" s="26"/>
      <c r="AQ1627" s="26"/>
      <c r="AR1627" s="26"/>
      <c r="AS1627" s="26"/>
      <c r="AT1627" s="26"/>
      <c r="AU1627" s="26"/>
      <c r="AV1627" s="26"/>
      <c r="AW1627" s="26"/>
      <c r="AX1627" s="26"/>
      <c r="AY1627" s="26"/>
      <c r="AZ1627" s="26"/>
      <c r="BA1627" s="26"/>
      <c r="BB1627" s="1"/>
      <c r="BC1627" s="1"/>
      <c r="BD1627" s="1"/>
      <c r="BE1627" s="1"/>
      <c r="BF1627" s="1"/>
      <c r="BG1627" s="1"/>
      <c r="BH1627" s="1"/>
      <c r="BI1627" s="1"/>
      <c r="BJ1627" s="1"/>
      <c r="BK1627" s="1"/>
      <c r="BL1627" s="1"/>
      <c r="BM1627" s="1"/>
      <c r="BN1627" s="16">
        <f t="shared" si="232"/>
        <v>0</v>
      </c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  <c r="CC1627" s="1"/>
      <c r="CD1627" s="1"/>
      <c r="CE1627" s="1"/>
      <c r="CF1627" s="1"/>
      <c r="CG1627" s="1"/>
      <c r="CH1627" s="1"/>
      <c r="CI1627" s="1"/>
      <c r="CJ1627" s="1"/>
      <c r="CK1627" s="1"/>
      <c r="CL1627" s="1"/>
      <c r="CM1627" s="1"/>
      <c r="CN1627" s="1"/>
      <c r="CO1627" s="1"/>
      <c r="CP1627" s="1"/>
      <c r="CQ1627" s="1"/>
      <c r="CR1627" s="1"/>
      <c r="CS1627" s="1"/>
      <c r="CT1627" s="1"/>
      <c r="CU1627" s="1"/>
      <c r="CV1627" s="1"/>
      <c r="CW1627" s="1"/>
      <c r="CX1627" s="1"/>
      <c r="CY1627" s="1"/>
      <c r="CZ1627" s="1"/>
      <c r="DA1627" s="1"/>
      <c r="DB1627" s="1"/>
      <c r="DC1627" s="1"/>
      <c r="DD1627" s="1"/>
      <c r="DE1627" s="1"/>
      <c r="DF1627" s="1"/>
      <c r="DG1627" s="1"/>
      <c r="DH1627" s="1"/>
      <c r="DI1627" s="1"/>
      <c r="DJ1627" s="1"/>
      <c r="DK1627" s="39">
        <f t="shared" si="233"/>
        <v>0</v>
      </c>
      <c r="DL1627" s="1"/>
      <c r="DM1627" s="45"/>
      <c r="DN1627" s="1"/>
      <c r="DO1627" s="1"/>
      <c r="DP1627" s="1"/>
      <c r="DQ1627" s="1"/>
      <c r="DR1627" s="1"/>
      <c r="DS1627" s="1"/>
      <c r="DT1627" s="1"/>
      <c r="DU1627" s="1"/>
      <c r="DV1627" s="1"/>
      <c r="DW1627" s="1"/>
      <c r="DX1627" s="1"/>
      <c r="DY1627" s="1"/>
      <c r="DZ1627" s="1"/>
      <c r="EA1627" s="1"/>
      <c r="EB1627" s="1"/>
      <c r="EC1627" s="1"/>
      <c r="ED1627" s="15" t="str">
        <f t="array" ref="ED1627">CONCATENATE(DK1627:DK1627)</f>
        <v>0</v>
      </c>
      <c r="EE1627" s="1" t="str" cm="1">
        <f t="array" ref="EE1627">CONCATENATE(DL1627:DL1627)</f>
        <v/>
      </c>
    </row>
    <row r="1628" spans="2:135" ht="15">
      <c r="B1628" s="12">
        <f t="shared" si="225"/>
        <v>1624</v>
      </c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26"/>
      <c r="Q1628" s="1"/>
      <c r="R1628" s="1"/>
      <c r="S1628" s="26"/>
      <c r="T1628" s="1"/>
      <c r="U1628" s="1"/>
      <c r="V1628" s="1"/>
      <c r="W1628" s="1"/>
      <c r="X1628" s="13" t="e">
        <f t="shared" si="226"/>
        <v>#DIV/0!</v>
      </c>
      <c r="Y1628" s="1"/>
      <c r="Z1628" s="1"/>
      <c r="AA1628" s="1"/>
      <c r="AB1628" s="28">
        <f t="shared" si="227"/>
        <v>0</v>
      </c>
      <c r="AC1628" s="1"/>
      <c r="AD1628" s="1"/>
      <c r="AE1628" s="40">
        <f t="shared" si="228"/>
        <v>0</v>
      </c>
      <c r="AF1628" s="26"/>
      <c r="AG1628" s="1"/>
      <c r="AH1628" s="1"/>
      <c r="AI1628" s="1"/>
      <c r="AJ1628" s="16">
        <f t="shared" si="229"/>
        <v>0</v>
      </c>
      <c r="AK1628" s="1"/>
      <c r="AL1628" s="1"/>
      <c r="AM1628" s="22" t="e">
        <f t="shared" si="230"/>
        <v>#DIV/0!</v>
      </c>
      <c r="AN1628" s="1"/>
      <c r="AO1628" s="31">
        <f t="shared" si="231"/>
        <v>0</v>
      </c>
      <c r="AP1628" s="26"/>
      <c r="AQ1628" s="26"/>
      <c r="AR1628" s="26"/>
      <c r="AS1628" s="26"/>
      <c r="AT1628" s="26"/>
      <c r="AU1628" s="26"/>
      <c r="AV1628" s="26"/>
      <c r="AW1628" s="26"/>
      <c r="AX1628" s="26"/>
      <c r="AY1628" s="26"/>
      <c r="AZ1628" s="26"/>
      <c r="BA1628" s="26"/>
      <c r="BB1628" s="1"/>
      <c r="BC1628" s="1"/>
      <c r="BD1628" s="1"/>
      <c r="BE1628" s="1"/>
      <c r="BF1628" s="1"/>
      <c r="BG1628" s="1"/>
      <c r="BH1628" s="1"/>
      <c r="BI1628" s="1"/>
      <c r="BJ1628" s="1"/>
      <c r="BK1628" s="1"/>
      <c r="BL1628" s="1"/>
      <c r="BM1628" s="1"/>
      <c r="BN1628" s="16">
        <f t="shared" si="232"/>
        <v>0</v>
      </c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  <c r="CC1628" s="1"/>
      <c r="CD1628" s="1"/>
      <c r="CE1628" s="1"/>
      <c r="CF1628" s="1"/>
      <c r="CG1628" s="1"/>
      <c r="CH1628" s="1"/>
      <c r="CI1628" s="1"/>
      <c r="CJ1628" s="1"/>
      <c r="CK1628" s="1"/>
      <c r="CL1628" s="1"/>
      <c r="CM1628" s="1"/>
      <c r="CN1628" s="1"/>
      <c r="CO1628" s="1"/>
      <c r="CP1628" s="1"/>
      <c r="CQ1628" s="1"/>
      <c r="CR1628" s="1"/>
      <c r="CS1628" s="1"/>
      <c r="CT1628" s="1"/>
      <c r="CU1628" s="1"/>
      <c r="CV1628" s="1"/>
      <c r="CW1628" s="1"/>
      <c r="CX1628" s="1"/>
      <c r="CY1628" s="1"/>
      <c r="CZ1628" s="1"/>
      <c r="DA1628" s="1"/>
      <c r="DB1628" s="1"/>
      <c r="DC1628" s="1"/>
      <c r="DD1628" s="1"/>
      <c r="DE1628" s="1"/>
      <c r="DF1628" s="1"/>
      <c r="DG1628" s="1"/>
      <c r="DH1628" s="1"/>
      <c r="DI1628" s="1"/>
      <c r="DJ1628" s="1"/>
      <c r="DK1628" s="39">
        <f t="shared" si="233"/>
        <v>0</v>
      </c>
      <c r="DL1628" s="1"/>
      <c r="DM1628" s="45"/>
      <c r="DN1628" s="1"/>
      <c r="DO1628" s="1"/>
      <c r="DP1628" s="1"/>
      <c r="DQ1628" s="1"/>
      <c r="DR1628" s="1"/>
      <c r="DS1628" s="1"/>
      <c r="DT1628" s="1"/>
      <c r="DU1628" s="1"/>
      <c r="DV1628" s="1"/>
      <c r="DW1628" s="1"/>
      <c r="DX1628" s="1"/>
      <c r="DY1628" s="1"/>
      <c r="DZ1628" s="1"/>
      <c r="EA1628" s="1"/>
      <c r="EB1628" s="1"/>
      <c r="EC1628" s="1"/>
      <c r="ED1628" s="15" t="str">
        <f t="array" ref="ED1628">CONCATENATE(DK1628:DK1628)</f>
        <v>0</v>
      </c>
      <c r="EE1628" s="1" t="str" cm="1">
        <f t="array" ref="EE1628">CONCATENATE(DL1628:DL1628)</f>
        <v/>
      </c>
    </row>
    <row r="1629" spans="2:135" ht="15">
      <c r="B1629" s="12">
        <f t="shared" si="225"/>
        <v>1625</v>
      </c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26"/>
      <c r="Q1629" s="1"/>
      <c r="R1629" s="1"/>
      <c r="S1629" s="26"/>
      <c r="T1629" s="1"/>
      <c r="U1629" s="1"/>
      <c r="V1629" s="1"/>
      <c r="W1629" s="1"/>
      <c r="X1629" s="13" t="e">
        <f t="shared" si="226"/>
        <v>#DIV/0!</v>
      </c>
      <c r="Y1629" s="1"/>
      <c r="Z1629" s="1"/>
      <c r="AA1629" s="1"/>
      <c r="AB1629" s="28">
        <f t="shared" si="227"/>
        <v>0</v>
      </c>
      <c r="AC1629" s="1"/>
      <c r="AD1629" s="1"/>
      <c r="AE1629" s="40">
        <f t="shared" si="228"/>
        <v>0</v>
      </c>
      <c r="AF1629" s="26"/>
      <c r="AG1629" s="1"/>
      <c r="AH1629" s="1"/>
      <c r="AI1629" s="1"/>
      <c r="AJ1629" s="16">
        <f t="shared" si="229"/>
        <v>0</v>
      </c>
      <c r="AK1629" s="1"/>
      <c r="AL1629" s="1"/>
      <c r="AM1629" s="22" t="e">
        <f t="shared" si="230"/>
        <v>#DIV/0!</v>
      </c>
      <c r="AN1629" s="1"/>
      <c r="AO1629" s="31">
        <f t="shared" si="231"/>
        <v>0</v>
      </c>
      <c r="AP1629" s="26"/>
      <c r="AQ1629" s="26"/>
      <c r="AR1629" s="26"/>
      <c r="AS1629" s="26"/>
      <c r="AT1629" s="26"/>
      <c r="AU1629" s="26"/>
      <c r="AV1629" s="26"/>
      <c r="AW1629" s="26"/>
      <c r="AX1629" s="26"/>
      <c r="AY1629" s="26"/>
      <c r="AZ1629" s="26"/>
      <c r="BA1629" s="26"/>
      <c r="BB1629" s="1"/>
      <c r="BC1629" s="1"/>
      <c r="BD1629" s="1"/>
      <c r="BE1629" s="1"/>
      <c r="BF1629" s="1"/>
      <c r="BG1629" s="1"/>
      <c r="BH1629" s="1"/>
      <c r="BI1629" s="1"/>
      <c r="BJ1629" s="1"/>
      <c r="BK1629" s="1"/>
      <c r="BL1629" s="1"/>
      <c r="BM1629" s="1"/>
      <c r="BN1629" s="16">
        <f t="shared" si="232"/>
        <v>0</v>
      </c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  <c r="CC1629" s="1"/>
      <c r="CD1629" s="1"/>
      <c r="CE1629" s="1"/>
      <c r="CF1629" s="1"/>
      <c r="CG1629" s="1"/>
      <c r="CH1629" s="1"/>
      <c r="CI1629" s="1"/>
      <c r="CJ1629" s="1"/>
      <c r="CK1629" s="1"/>
      <c r="CL1629" s="1"/>
      <c r="CM1629" s="1"/>
      <c r="CN1629" s="1"/>
      <c r="CO1629" s="1"/>
      <c r="CP1629" s="1"/>
      <c r="CQ1629" s="1"/>
      <c r="CR1629" s="1"/>
      <c r="CS1629" s="1"/>
      <c r="CT1629" s="1"/>
      <c r="CU1629" s="1"/>
      <c r="CV1629" s="1"/>
      <c r="CW1629" s="1"/>
      <c r="CX1629" s="1"/>
      <c r="CY1629" s="1"/>
      <c r="CZ1629" s="1"/>
      <c r="DA1629" s="1"/>
      <c r="DB1629" s="1"/>
      <c r="DC1629" s="1"/>
      <c r="DD1629" s="1"/>
      <c r="DE1629" s="1"/>
      <c r="DF1629" s="1"/>
      <c r="DG1629" s="1"/>
      <c r="DH1629" s="1"/>
      <c r="DI1629" s="1"/>
      <c r="DJ1629" s="1"/>
      <c r="DK1629" s="39">
        <f t="shared" si="233"/>
        <v>0</v>
      </c>
      <c r="DL1629" s="1"/>
      <c r="DM1629" s="45"/>
      <c r="DN1629" s="1"/>
      <c r="DO1629" s="1"/>
      <c r="DP1629" s="1"/>
      <c r="DQ1629" s="1"/>
      <c r="DR1629" s="1"/>
      <c r="DS1629" s="1"/>
      <c r="DT1629" s="1"/>
      <c r="DU1629" s="1"/>
      <c r="DV1629" s="1"/>
      <c r="DW1629" s="1"/>
      <c r="DX1629" s="1"/>
      <c r="DY1629" s="1"/>
      <c r="DZ1629" s="1"/>
      <c r="EA1629" s="1"/>
      <c r="EB1629" s="1"/>
      <c r="EC1629" s="1"/>
      <c r="ED1629" s="15" t="str">
        <f t="array" ref="ED1629">CONCATENATE(DK1629:DK1629)</f>
        <v>0</v>
      </c>
      <c r="EE1629" s="1" t="str" cm="1">
        <f t="array" ref="EE1629">CONCATENATE(DL1629:DL1629)</f>
        <v/>
      </c>
    </row>
    <row r="1630" spans="2:135" ht="15">
      <c r="B1630" s="12">
        <f t="shared" si="225"/>
        <v>1626</v>
      </c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26"/>
      <c r="Q1630" s="1"/>
      <c r="R1630" s="1"/>
      <c r="S1630" s="26"/>
      <c r="T1630" s="1"/>
      <c r="U1630" s="1"/>
      <c r="V1630" s="1"/>
      <c r="W1630" s="1"/>
      <c r="X1630" s="13" t="e">
        <f t="shared" si="226"/>
        <v>#DIV/0!</v>
      </c>
      <c r="Y1630" s="1"/>
      <c r="Z1630" s="1"/>
      <c r="AA1630" s="1"/>
      <c r="AB1630" s="28">
        <f t="shared" si="227"/>
        <v>0</v>
      </c>
      <c r="AC1630" s="1"/>
      <c r="AD1630" s="1"/>
      <c r="AE1630" s="40">
        <f t="shared" si="228"/>
        <v>0</v>
      </c>
      <c r="AF1630" s="26"/>
      <c r="AG1630" s="1"/>
      <c r="AH1630" s="1"/>
      <c r="AI1630" s="1"/>
      <c r="AJ1630" s="16">
        <f t="shared" si="229"/>
        <v>0</v>
      </c>
      <c r="AK1630" s="1"/>
      <c r="AL1630" s="1"/>
      <c r="AM1630" s="22" t="e">
        <f t="shared" si="230"/>
        <v>#DIV/0!</v>
      </c>
      <c r="AN1630" s="1"/>
      <c r="AO1630" s="31">
        <f t="shared" si="231"/>
        <v>0</v>
      </c>
      <c r="AP1630" s="26"/>
      <c r="AQ1630" s="26"/>
      <c r="AR1630" s="26"/>
      <c r="AS1630" s="26"/>
      <c r="AT1630" s="26"/>
      <c r="AU1630" s="26"/>
      <c r="AV1630" s="26"/>
      <c r="AW1630" s="26"/>
      <c r="AX1630" s="26"/>
      <c r="AY1630" s="26"/>
      <c r="AZ1630" s="26"/>
      <c r="BA1630" s="26"/>
      <c r="BB1630" s="1"/>
      <c r="BC1630" s="1"/>
      <c r="BD1630" s="1"/>
      <c r="BE1630" s="1"/>
      <c r="BF1630" s="1"/>
      <c r="BG1630" s="1"/>
      <c r="BH1630" s="1"/>
      <c r="BI1630" s="1"/>
      <c r="BJ1630" s="1"/>
      <c r="BK1630" s="1"/>
      <c r="BL1630" s="1"/>
      <c r="BM1630" s="1"/>
      <c r="BN1630" s="16">
        <f t="shared" si="232"/>
        <v>0</v>
      </c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  <c r="CC1630" s="1"/>
      <c r="CD1630" s="1"/>
      <c r="CE1630" s="1"/>
      <c r="CF1630" s="1"/>
      <c r="CG1630" s="1"/>
      <c r="CH1630" s="1"/>
      <c r="CI1630" s="1"/>
      <c r="CJ1630" s="1"/>
      <c r="CK1630" s="1"/>
      <c r="CL1630" s="1"/>
      <c r="CM1630" s="1"/>
      <c r="CN1630" s="1"/>
      <c r="CO1630" s="1"/>
      <c r="CP1630" s="1"/>
      <c r="CQ1630" s="1"/>
      <c r="CR1630" s="1"/>
      <c r="CS1630" s="1"/>
      <c r="CT1630" s="1"/>
      <c r="CU1630" s="1"/>
      <c r="CV1630" s="1"/>
      <c r="CW1630" s="1"/>
      <c r="CX1630" s="1"/>
      <c r="CY1630" s="1"/>
      <c r="CZ1630" s="1"/>
      <c r="DA1630" s="1"/>
      <c r="DB1630" s="1"/>
      <c r="DC1630" s="1"/>
      <c r="DD1630" s="1"/>
      <c r="DE1630" s="1"/>
      <c r="DF1630" s="1"/>
      <c r="DG1630" s="1"/>
      <c r="DH1630" s="1"/>
      <c r="DI1630" s="1"/>
      <c r="DJ1630" s="1"/>
      <c r="DK1630" s="39">
        <f t="shared" si="233"/>
        <v>0</v>
      </c>
      <c r="DL1630" s="1"/>
      <c r="DM1630" s="45"/>
      <c r="DN1630" s="1"/>
      <c r="DO1630" s="1"/>
      <c r="DP1630" s="1"/>
      <c r="DQ1630" s="1"/>
      <c r="DR1630" s="1"/>
      <c r="DS1630" s="1"/>
      <c r="DT1630" s="1"/>
      <c r="DU1630" s="1"/>
      <c r="DV1630" s="1"/>
      <c r="DW1630" s="1"/>
      <c r="DX1630" s="1"/>
      <c r="DY1630" s="1"/>
      <c r="DZ1630" s="1"/>
      <c r="EA1630" s="1"/>
      <c r="EB1630" s="1"/>
      <c r="EC1630" s="1"/>
      <c r="ED1630" s="15" t="str">
        <f t="array" ref="ED1630">CONCATENATE(DK1630:DK1630)</f>
        <v>0</v>
      </c>
      <c r="EE1630" s="1" t="str" cm="1">
        <f t="array" ref="EE1630">CONCATENATE(DL1630:DL1630)</f>
        <v/>
      </c>
    </row>
    <row r="1631" spans="2:135" ht="15">
      <c r="B1631" s="12">
        <f t="shared" si="225"/>
        <v>1627</v>
      </c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26"/>
      <c r="Q1631" s="1"/>
      <c r="R1631" s="1"/>
      <c r="S1631" s="26"/>
      <c r="T1631" s="1"/>
      <c r="U1631" s="1"/>
      <c r="V1631" s="1"/>
      <c r="W1631" s="1"/>
      <c r="X1631" s="13" t="e">
        <f t="shared" si="226"/>
        <v>#DIV/0!</v>
      </c>
      <c r="Y1631" s="1"/>
      <c r="Z1631" s="1"/>
      <c r="AA1631" s="1"/>
      <c r="AB1631" s="28">
        <f t="shared" si="227"/>
        <v>0</v>
      </c>
      <c r="AC1631" s="1"/>
      <c r="AD1631" s="1"/>
      <c r="AE1631" s="40">
        <f t="shared" si="228"/>
        <v>0</v>
      </c>
      <c r="AF1631" s="26"/>
      <c r="AG1631" s="1"/>
      <c r="AH1631" s="1"/>
      <c r="AI1631" s="1"/>
      <c r="AJ1631" s="16">
        <f t="shared" si="229"/>
        <v>0</v>
      </c>
      <c r="AK1631" s="1"/>
      <c r="AL1631" s="1"/>
      <c r="AM1631" s="22" t="e">
        <f t="shared" si="230"/>
        <v>#DIV/0!</v>
      </c>
      <c r="AN1631" s="1"/>
      <c r="AO1631" s="31">
        <f t="shared" si="231"/>
        <v>0</v>
      </c>
      <c r="AP1631" s="26"/>
      <c r="AQ1631" s="26"/>
      <c r="AR1631" s="26"/>
      <c r="AS1631" s="26"/>
      <c r="AT1631" s="26"/>
      <c r="AU1631" s="26"/>
      <c r="AV1631" s="26"/>
      <c r="AW1631" s="26"/>
      <c r="AX1631" s="26"/>
      <c r="AY1631" s="26"/>
      <c r="AZ1631" s="26"/>
      <c r="BA1631" s="26"/>
      <c r="BB1631" s="1"/>
      <c r="BC1631" s="1"/>
      <c r="BD1631" s="1"/>
      <c r="BE1631" s="1"/>
      <c r="BF1631" s="1"/>
      <c r="BG1631" s="1"/>
      <c r="BH1631" s="1"/>
      <c r="BI1631" s="1"/>
      <c r="BJ1631" s="1"/>
      <c r="BK1631" s="1"/>
      <c r="BL1631" s="1"/>
      <c r="BM1631" s="1"/>
      <c r="BN1631" s="16">
        <f t="shared" si="232"/>
        <v>0</v>
      </c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  <c r="CC1631" s="1"/>
      <c r="CD1631" s="1"/>
      <c r="CE1631" s="1"/>
      <c r="CF1631" s="1"/>
      <c r="CG1631" s="1"/>
      <c r="CH1631" s="1"/>
      <c r="CI1631" s="1"/>
      <c r="CJ1631" s="1"/>
      <c r="CK1631" s="1"/>
      <c r="CL1631" s="1"/>
      <c r="CM1631" s="1"/>
      <c r="CN1631" s="1"/>
      <c r="CO1631" s="1"/>
      <c r="CP1631" s="1"/>
      <c r="CQ1631" s="1"/>
      <c r="CR1631" s="1"/>
      <c r="CS1631" s="1"/>
      <c r="CT1631" s="1"/>
      <c r="CU1631" s="1"/>
      <c r="CV1631" s="1"/>
      <c r="CW1631" s="1"/>
      <c r="CX1631" s="1"/>
      <c r="CY1631" s="1"/>
      <c r="CZ1631" s="1"/>
      <c r="DA1631" s="1"/>
      <c r="DB1631" s="1"/>
      <c r="DC1631" s="1"/>
      <c r="DD1631" s="1"/>
      <c r="DE1631" s="1"/>
      <c r="DF1631" s="1"/>
      <c r="DG1631" s="1"/>
      <c r="DH1631" s="1"/>
      <c r="DI1631" s="1"/>
      <c r="DJ1631" s="1"/>
      <c r="DK1631" s="39">
        <f t="shared" si="233"/>
        <v>0</v>
      </c>
      <c r="DL1631" s="1"/>
      <c r="DM1631" s="45"/>
      <c r="DN1631" s="1"/>
      <c r="DO1631" s="1"/>
      <c r="DP1631" s="1"/>
      <c r="DQ1631" s="1"/>
      <c r="DR1631" s="1"/>
      <c r="DS1631" s="1"/>
      <c r="DT1631" s="1"/>
      <c r="DU1631" s="1"/>
      <c r="DV1631" s="1"/>
      <c r="DW1631" s="1"/>
      <c r="DX1631" s="1"/>
      <c r="DY1631" s="1"/>
      <c r="DZ1631" s="1"/>
      <c r="EA1631" s="1"/>
      <c r="EB1631" s="1"/>
      <c r="EC1631" s="1"/>
      <c r="ED1631" s="15" t="str">
        <f t="array" ref="ED1631">CONCATENATE(DK1631:DK1631)</f>
        <v>0</v>
      </c>
      <c r="EE1631" s="1" t="str" cm="1">
        <f t="array" ref="EE1631">CONCATENATE(DL1631:DL1631)</f>
        <v/>
      </c>
    </row>
    <row r="1632" spans="2:135" ht="15">
      <c r="B1632" s="12">
        <f t="shared" si="225"/>
        <v>1628</v>
      </c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26"/>
      <c r="Q1632" s="1"/>
      <c r="R1632" s="1"/>
      <c r="S1632" s="26"/>
      <c r="T1632" s="1"/>
      <c r="U1632" s="1"/>
      <c r="V1632" s="1"/>
      <c r="W1632" s="1"/>
      <c r="X1632" s="13" t="e">
        <f t="shared" si="226"/>
        <v>#DIV/0!</v>
      </c>
      <c r="Y1632" s="1"/>
      <c r="Z1632" s="1"/>
      <c r="AA1632" s="1"/>
      <c r="AB1632" s="28">
        <f t="shared" si="227"/>
        <v>0</v>
      </c>
      <c r="AC1632" s="1"/>
      <c r="AD1632" s="1"/>
      <c r="AE1632" s="40">
        <f t="shared" si="228"/>
        <v>0</v>
      </c>
      <c r="AF1632" s="26"/>
      <c r="AG1632" s="1"/>
      <c r="AH1632" s="1"/>
      <c r="AI1632" s="1"/>
      <c r="AJ1632" s="16">
        <f t="shared" si="229"/>
        <v>0</v>
      </c>
      <c r="AK1632" s="1"/>
      <c r="AL1632" s="1"/>
      <c r="AM1632" s="22" t="e">
        <f t="shared" si="230"/>
        <v>#DIV/0!</v>
      </c>
      <c r="AN1632" s="1"/>
      <c r="AO1632" s="31">
        <f t="shared" si="231"/>
        <v>0</v>
      </c>
      <c r="AP1632" s="26"/>
      <c r="AQ1632" s="26"/>
      <c r="AR1632" s="26"/>
      <c r="AS1632" s="26"/>
      <c r="AT1632" s="26"/>
      <c r="AU1632" s="26"/>
      <c r="AV1632" s="26"/>
      <c r="AW1632" s="26"/>
      <c r="AX1632" s="26"/>
      <c r="AY1632" s="26"/>
      <c r="AZ1632" s="26"/>
      <c r="BA1632" s="26"/>
      <c r="BB1632" s="1"/>
      <c r="BC1632" s="1"/>
      <c r="BD1632" s="1"/>
      <c r="BE1632" s="1"/>
      <c r="BF1632" s="1"/>
      <c r="BG1632" s="1"/>
      <c r="BH1632" s="1"/>
      <c r="BI1632" s="1"/>
      <c r="BJ1632" s="1"/>
      <c r="BK1632" s="1"/>
      <c r="BL1632" s="1"/>
      <c r="BM1632" s="1"/>
      <c r="BN1632" s="16">
        <f t="shared" si="232"/>
        <v>0</v>
      </c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  <c r="CC1632" s="1"/>
      <c r="CD1632" s="1"/>
      <c r="CE1632" s="1"/>
      <c r="CF1632" s="1"/>
      <c r="CG1632" s="1"/>
      <c r="CH1632" s="1"/>
      <c r="CI1632" s="1"/>
      <c r="CJ1632" s="1"/>
      <c r="CK1632" s="1"/>
      <c r="CL1632" s="1"/>
      <c r="CM1632" s="1"/>
      <c r="CN1632" s="1"/>
      <c r="CO1632" s="1"/>
      <c r="CP1632" s="1"/>
      <c r="CQ1632" s="1"/>
      <c r="CR1632" s="1"/>
      <c r="CS1632" s="1"/>
      <c r="CT1632" s="1"/>
      <c r="CU1632" s="1"/>
      <c r="CV1632" s="1"/>
      <c r="CW1632" s="1"/>
      <c r="CX1632" s="1"/>
      <c r="CY1632" s="1"/>
      <c r="CZ1632" s="1"/>
      <c r="DA1632" s="1"/>
      <c r="DB1632" s="1"/>
      <c r="DC1632" s="1"/>
      <c r="DD1632" s="1"/>
      <c r="DE1632" s="1"/>
      <c r="DF1632" s="1"/>
      <c r="DG1632" s="1"/>
      <c r="DH1632" s="1"/>
      <c r="DI1632" s="1"/>
      <c r="DJ1632" s="1"/>
      <c r="DK1632" s="39">
        <f t="shared" si="233"/>
        <v>0</v>
      </c>
      <c r="DL1632" s="1"/>
      <c r="DM1632" s="45"/>
      <c r="DN1632" s="1"/>
      <c r="DO1632" s="1"/>
      <c r="DP1632" s="1"/>
      <c r="DQ1632" s="1"/>
      <c r="DR1632" s="1"/>
      <c r="DS1632" s="1"/>
      <c r="DT1632" s="1"/>
      <c r="DU1632" s="1"/>
      <c r="DV1632" s="1"/>
      <c r="DW1632" s="1"/>
      <c r="DX1632" s="1"/>
      <c r="DY1632" s="1"/>
      <c r="DZ1632" s="1"/>
      <c r="EA1632" s="1"/>
      <c r="EB1632" s="1"/>
      <c r="EC1632" s="1"/>
      <c r="ED1632" s="15" t="str">
        <f t="array" ref="ED1632">CONCATENATE(DK1632:DK1632)</f>
        <v>0</v>
      </c>
      <c r="EE1632" s="1" t="str" cm="1">
        <f t="array" ref="EE1632">CONCATENATE(DL1632:DL1632)</f>
        <v/>
      </c>
    </row>
    <row r="1633" spans="2:135" ht="15">
      <c r="B1633" s="12">
        <f t="shared" si="225"/>
        <v>1629</v>
      </c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26"/>
      <c r="Q1633" s="1"/>
      <c r="R1633" s="1"/>
      <c r="S1633" s="26"/>
      <c r="T1633" s="1"/>
      <c r="U1633" s="1"/>
      <c r="V1633" s="1"/>
      <c r="W1633" s="1"/>
      <c r="X1633" s="13" t="e">
        <f t="shared" si="226"/>
        <v>#DIV/0!</v>
      </c>
      <c r="Y1633" s="1"/>
      <c r="Z1633" s="1"/>
      <c r="AA1633" s="1"/>
      <c r="AB1633" s="28">
        <f t="shared" si="227"/>
        <v>0</v>
      </c>
      <c r="AC1633" s="1"/>
      <c r="AD1633" s="1"/>
      <c r="AE1633" s="40">
        <f t="shared" si="228"/>
        <v>0</v>
      </c>
      <c r="AF1633" s="26"/>
      <c r="AG1633" s="1"/>
      <c r="AH1633" s="1"/>
      <c r="AI1633" s="1"/>
      <c r="AJ1633" s="16">
        <f t="shared" si="229"/>
        <v>0</v>
      </c>
      <c r="AK1633" s="1"/>
      <c r="AL1633" s="1"/>
      <c r="AM1633" s="22" t="e">
        <f t="shared" si="230"/>
        <v>#DIV/0!</v>
      </c>
      <c r="AN1633" s="1"/>
      <c r="AO1633" s="31">
        <f t="shared" si="231"/>
        <v>0</v>
      </c>
      <c r="AP1633" s="26"/>
      <c r="AQ1633" s="26"/>
      <c r="AR1633" s="26"/>
      <c r="AS1633" s="26"/>
      <c r="AT1633" s="26"/>
      <c r="AU1633" s="26"/>
      <c r="AV1633" s="26"/>
      <c r="AW1633" s="26"/>
      <c r="AX1633" s="26"/>
      <c r="AY1633" s="26"/>
      <c r="AZ1633" s="26"/>
      <c r="BA1633" s="26"/>
      <c r="BB1633" s="1"/>
      <c r="BC1633" s="1"/>
      <c r="BD1633" s="1"/>
      <c r="BE1633" s="1"/>
      <c r="BF1633" s="1"/>
      <c r="BG1633" s="1"/>
      <c r="BH1633" s="1"/>
      <c r="BI1633" s="1"/>
      <c r="BJ1633" s="1"/>
      <c r="BK1633" s="1"/>
      <c r="BL1633" s="1"/>
      <c r="BM1633" s="1"/>
      <c r="BN1633" s="16">
        <f t="shared" si="232"/>
        <v>0</v>
      </c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  <c r="CC1633" s="1"/>
      <c r="CD1633" s="1"/>
      <c r="CE1633" s="1"/>
      <c r="CF1633" s="1"/>
      <c r="CG1633" s="1"/>
      <c r="CH1633" s="1"/>
      <c r="CI1633" s="1"/>
      <c r="CJ1633" s="1"/>
      <c r="CK1633" s="1"/>
      <c r="CL1633" s="1"/>
      <c r="CM1633" s="1"/>
      <c r="CN1633" s="1"/>
      <c r="CO1633" s="1"/>
      <c r="CP1633" s="1"/>
      <c r="CQ1633" s="1"/>
      <c r="CR1633" s="1"/>
      <c r="CS1633" s="1"/>
      <c r="CT1633" s="1"/>
      <c r="CU1633" s="1"/>
      <c r="CV1633" s="1"/>
      <c r="CW1633" s="1"/>
      <c r="CX1633" s="1"/>
      <c r="CY1633" s="1"/>
      <c r="CZ1633" s="1"/>
      <c r="DA1633" s="1"/>
      <c r="DB1633" s="1"/>
      <c r="DC1633" s="1"/>
      <c r="DD1633" s="1"/>
      <c r="DE1633" s="1"/>
      <c r="DF1633" s="1"/>
      <c r="DG1633" s="1"/>
      <c r="DH1633" s="1"/>
      <c r="DI1633" s="1"/>
      <c r="DJ1633" s="1"/>
      <c r="DK1633" s="39">
        <f t="shared" si="233"/>
        <v>0</v>
      </c>
      <c r="DL1633" s="1"/>
      <c r="DM1633" s="45"/>
      <c r="DN1633" s="1"/>
      <c r="DO1633" s="1"/>
      <c r="DP1633" s="1"/>
      <c r="DQ1633" s="1"/>
      <c r="DR1633" s="1"/>
      <c r="DS1633" s="1"/>
      <c r="DT1633" s="1"/>
      <c r="DU1633" s="1"/>
      <c r="DV1633" s="1"/>
      <c r="DW1633" s="1"/>
      <c r="DX1633" s="1"/>
      <c r="DY1633" s="1"/>
      <c r="DZ1633" s="1"/>
      <c r="EA1633" s="1"/>
      <c r="EB1633" s="1"/>
      <c r="EC1633" s="1"/>
      <c r="ED1633" s="15" t="str">
        <f t="array" ref="ED1633">CONCATENATE(DK1633:DK1633)</f>
        <v>0</v>
      </c>
      <c r="EE1633" s="1" t="str" cm="1">
        <f t="array" ref="EE1633">CONCATENATE(DL1633:DL1633)</f>
        <v/>
      </c>
    </row>
    <row r="1634" spans="2:135" ht="15">
      <c r="B1634" s="12">
        <f t="shared" si="225"/>
        <v>1630</v>
      </c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26"/>
      <c r="Q1634" s="1"/>
      <c r="R1634" s="1"/>
      <c r="S1634" s="26"/>
      <c r="T1634" s="1"/>
      <c r="U1634" s="1"/>
      <c r="V1634" s="1"/>
      <c r="W1634" s="1"/>
      <c r="X1634" s="13" t="e">
        <f t="shared" si="226"/>
        <v>#DIV/0!</v>
      </c>
      <c r="Y1634" s="1"/>
      <c r="Z1634" s="1"/>
      <c r="AA1634" s="1"/>
      <c r="AB1634" s="28">
        <f t="shared" si="227"/>
        <v>0</v>
      </c>
      <c r="AC1634" s="1"/>
      <c r="AD1634" s="1"/>
      <c r="AE1634" s="40">
        <f t="shared" si="228"/>
        <v>0</v>
      </c>
      <c r="AF1634" s="26"/>
      <c r="AG1634" s="1"/>
      <c r="AH1634" s="1"/>
      <c r="AI1634" s="1"/>
      <c r="AJ1634" s="16">
        <f t="shared" si="229"/>
        <v>0</v>
      </c>
      <c r="AK1634" s="1"/>
      <c r="AL1634" s="1"/>
      <c r="AM1634" s="22" t="e">
        <f t="shared" si="230"/>
        <v>#DIV/0!</v>
      </c>
      <c r="AN1634" s="1"/>
      <c r="AO1634" s="31">
        <f t="shared" si="231"/>
        <v>0</v>
      </c>
      <c r="AP1634" s="26"/>
      <c r="AQ1634" s="26"/>
      <c r="AR1634" s="26"/>
      <c r="AS1634" s="26"/>
      <c r="AT1634" s="26"/>
      <c r="AU1634" s="26"/>
      <c r="AV1634" s="26"/>
      <c r="AW1634" s="26"/>
      <c r="AX1634" s="26"/>
      <c r="AY1634" s="26"/>
      <c r="AZ1634" s="26"/>
      <c r="BA1634" s="26"/>
      <c r="BB1634" s="1"/>
      <c r="BC1634" s="1"/>
      <c r="BD1634" s="1"/>
      <c r="BE1634" s="1"/>
      <c r="BF1634" s="1"/>
      <c r="BG1634" s="1"/>
      <c r="BH1634" s="1"/>
      <c r="BI1634" s="1"/>
      <c r="BJ1634" s="1"/>
      <c r="BK1634" s="1"/>
      <c r="BL1634" s="1"/>
      <c r="BM1634" s="1"/>
      <c r="BN1634" s="16">
        <f t="shared" si="232"/>
        <v>0</v>
      </c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  <c r="CC1634" s="1"/>
      <c r="CD1634" s="1"/>
      <c r="CE1634" s="1"/>
      <c r="CF1634" s="1"/>
      <c r="CG1634" s="1"/>
      <c r="CH1634" s="1"/>
      <c r="CI1634" s="1"/>
      <c r="CJ1634" s="1"/>
      <c r="CK1634" s="1"/>
      <c r="CL1634" s="1"/>
      <c r="CM1634" s="1"/>
      <c r="CN1634" s="1"/>
      <c r="CO1634" s="1"/>
      <c r="CP1634" s="1"/>
      <c r="CQ1634" s="1"/>
      <c r="CR1634" s="1"/>
      <c r="CS1634" s="1"/>
      <c r="CT1634" s="1"/>
      <c r="CU1634" s="1"/>
      <c r="CV1634" s="1"/>
      <c r="CW1634" s="1"/>
      <c r="CX1634" s="1"/>
      <c r="CY1634" s="1"/>
      <c r="CZ1634" s="1"/>
      <c r="DA1634" s="1"/>
      <c r="DB1634" s="1"/>
      <c r="DC1634" s="1"/>
      <c r="DD1634" s="1"/>
      <c r="DE1634" s="1"/>
      <c r="DF1634" s="1"/>
      <c r="DG1634" s="1"/>
      <c r="DH1634" s="1"/>
      <c r="DI1634" s="1"/>
      <c r="DJ1634" s="1"/>
      <c r="DK1634" s="39">
        <f t="shared" si="233"/>
        <v>0</v>
      </c>
      <c r="DL1634" s="1"/>
      <c r="DM1634" s="45"/>
      <c r="DN1634" s="1"/>
      <c r="DO1634" s="1"/>
      <c r="DP1634" s="1"/>
      <c r="DQ1634" s="1"/>
      <c r="DR1634" s="1"/>
      <c r="DS1634" s="1"/>
      <c r="DT1634" s="1"/>
      <c r="DU1634" s="1"/>
      <c r="DV1634" s="1"/>
      <c r="DW1634" s="1"/>
      <c r="DX1634" s="1"/>
      <c r="DY1634" s="1"/>
      <c r="DZ1634" s="1"/>
      <c r="EA1634" s="1"/>
      <c r="EB1634" s="1"/>
      <c r="EC1634" s="1"/>
      <c r="ED1634" s="15" t="str">
        <f t="array" ref="ED1634">CONCATENATE(DK1634:DK1634)</f>
        <v>0</v>
      </c>
      <c r="EE1634" s="1" t="str" cm="1">
        <f t="array" ref="EE1634">CONCATENATE(DL1634:DL1634)</f>
        <v/>
      </c>
    </row>
    <row r="1635" spans="2:135" ht="15">
      <c r="B1635" s="12">
        <f t="shared" si="225"/>
        <v>1631</v>
      </c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26"/>
      <c r="Q1635" s="1"/>
      <c r="R1635" s="1"/>
      <c r="S1635" s="26"/>
      <c r="T1635" s="1"/>
      <c r="U1635" s="1"/>
      <c r="V1635" s="1"/>
      <c r="W1635" s="1"/>
      <c r="X1635" s="13" t="e">
        <f t="shared" si="226"/>
        <v>#DIV/0!</v>
      </c>
      <c r="Y1635" s="1"/>
      <c r="Z1635" s="1"/>
      <c r="AA1635" s="1"/>
      <c r="AB1635" s="28">
        <f t="shared" si="227"/>
        <v>0</v>
      </c>
      <c r="AC1635" s="1"/>
      <c r="AD1635" s="1"/>
      <c r="AE1635" s="40">
        <f t="shared" si="228"/>
        <v>0</v>
      </c>
      <c r="AF1635" s="26"/>
      <c r="AG1635" s="1"/>
      <c r="AH1635" s="1"/>
      <c r="AI1635" s="1"/>
      <c r="AJ1635" s="16">
        <f t="shared" si="229"/>
        <v>0</v>
      </c>
      <c r="AK1635" s="1"/>
      <c r="AL1635" s="1"/>
      <c r="AM1635" s="22" t="e">
        <f t="shared" si="230"/>
        <v>#DIV/0!</v>
      </c>
      <c r="AN1635" s="1"/>
      <c r="AO1635" s="31">
        <f t="shared" si="231"/>
        <v>0</v>
      </c>
      <c r="AP1635" s="26"/>
      <c r="AQ1635" s="26"/>
      <c r="AR1635" s="26"/>
      <c r="AS1635" s="26"/>
      <c r="AT1635" s="26"/>
      <c r="AU1635" s="26"/>
      <c r="AV1635" s="26"/>
      <c r="AW1635" s="26"/>
      <c r="AX1635" s="26"/>
      <c r="AY1635" s="26"/>
      <c r="AZ1635" s="26"/>
      <c r="BA1635" s="26"/>
      <c r="BB1635" s="1"/>
      <c r="BC1635" s="1"/>
      <c r="BD1635" s="1"/>
      <c r="BE1635" s="1"/>
      <c r="BF1635" s="1"/>
      <c r="BG1635" s="1"/>
      <c r="BH1635" s="1"/>
      <c r="BI1635" s="1"/>
      <c r="BJ1635" s="1"/>
      <c r="BK1635" s="1"/>
      <c r="BL1635" s="1"/>
      <c r="BM1635" s="1"/>
      <c r="BN1635" s="16">
        <f t="shared" si="232"/>
        <v>0</v>
      </c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  <c r="CC1635" s="1"/>
      <c r="CD1635" s="1"/>
      <c r="CE1635" s="1"/>
      <c r="CF1635" s="1"/>
      <c r="CG1635" s="1"/>
      <c r="CH1635" s="1"/>
      <c r="CI1635" s="1"/>
      <c r="CJ1635" s="1"/>
      <c r="CK1635" s="1"/>
      <c r="CL1635" s="1"/>
      <c r="CM1635" s="1"/>
      <c r="CN1635" s="1"/>
      <c r="CO1635" s="1"/>
      <c r="CP1635" s="1"/>
      <c r="CQ1635" s="1"/>
      <c r="CR1635" s="1"/>
      <c r="CS1635" s="1"/>
      <c r="CT1635" s="1"/>
      <c r="CU1635" s="1"/>
      <c r="CV1635" s="1"/>
      <c r="CW1635" s="1"/>
      <c r="CX1635" s="1"/>
      <c r="CY1635" s="1"/>
      <c r="CZ1635" s="1"/>
      <c r="DA1635" s="1"/>
      <c r="DB1635" s="1"/>
      <c r="DC1635" s="1"/>
      <c r="DD1635" s="1"/>
      <c r="DE1635" s="1"/>
      <c r="DF1635" s="1"/>
      <c r="DG1635" s="1"/>
      <c r="DH1635" s="1"/>
      <c r="DI1635" s="1"/>
      <c r="DJ1635" s="1"/>
      <c r="DK1635" s="39">
        <f t="shared" si="233"/>
        <v>0</v>
      </c>
      <c r="DL1635" s="1"/>
      <c r="DM1635" s="45"/>
      <c r="DN1635" s="1"/>
      <c r="DO1635" s="1"/>
      <c r="DP1635" s="1"/>
      <c r="DQ1635" s="1"/>
      <c r="DR1635" s="1"/>
      <c r="DS1635" s="1"/>
      <c r="DT1635" s="1"/>
      <c r="DU1635" s="1"/>
      <c r="DV1635" s="1"/>
      <c r="DW1635" s="1"/>
      <c r="DX1635" s="1"/>
      <c r="DY1635" s="1"/>
      <c r="DZ1635" s="1"/>
      <c r="EA1635" s="1"/>
      <c r="EB1635" s="1"/>
      <c r="EC1635" s="1"/>
      <c r="ED1635" s="15" t="str">
        <f t="array" ref="ED1635">CONCATENATE(DK1635:DK1635)</f>
        <v>0</v>
      </c>
      <c r="EE1635" s="1" t="str" cm="1">
        <f t="array" ref="EE1635">CONCATENATE(DL1635:DL1635)</f>
        <v/>
      </c>
    </row>
    <row r="1636" spans="2:135" ht="15">
      <c r="B1636" s="12">
        <f t="shared" si="225"/>
        <v>1632</v>
      </c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26"/>
      <c r="Q1636" s="1"/>
      <c r="R1636" s="1"/>
      <c r="S1636" s="26"/>
      <c r="T1636" s="1"/>
      <c r="U1636" s="1"/>
      <c r="V1636" s="1"/>
      <c r="W1636" s="1"/>
      <c r="X1636" s="13" t="e">
        <f t="shared" si="226"/>
        <v>#DIV/0!</v>
      </c>
      <c r="Y1636" s="1"/>
      <c r="Z1636" s="1"/>
      <c r="AA1636" s="1"/>
      <c r="AB1636" s="28">
        <f t="shared" si="227"/>
        <v>0</v>
      </c>
      <c r="AC1636" s="1"/>
      <c r="AD1636" s="1"/>
      <c r="AE1636" s="40">
        <f t="shared" si="228"/>
        <v>0</v>
      </c>
      <c r="AF1636" s="26"/>
      <c r="AG1636" s="1"/>
      <c r="AH1636" s="1"/>
      <c r="AI1636" s="1"/>
      <c r="AJ1636" s="16">
        <f t="shared" si="229"/>
        <v>0</v>
      </c>
      <c r="AK1636" s="1"/>
      <c r="AL1636" s="1"/>
      <c r="AM1636" s="22" t="e">
        <f t="shared" si="230"/>
        <v>#DIV/0!</v>
      </c>
      <c r="AN1636" s="1"/>
      <c r="AO1636" s="31">
        <f t="shared" si="231"/>
        <v>0</v>
      </c>
      <c r="AP1636" s="26"/>
      <c r="AQ1636" s="26"/>
      <c r="AR1636" s="26"/>
      <c r="AS1636" s="26"/>
      <c r="AT1636" s="26"/>
      <c r="AU1636" s="26"/>
      <c r="AV1636" s="26"/>
      <c r="AW1636" s="26"/>
      <c r="AX1636" s="26"/>
      <c r="AY1636" s="26"/>
      <c r="AZ1636" s="26"/>
      <c r="BA1636" s="26"/>
      <c r="BB1636" s="1"/>
      <c r="BC1636" s="1"/>
      <c r="BD1636" s="1"/>
      <c r="BE1636" s="1"/>
      <c r="BF1636" s="1"/>
      <c r="BG1636" s="1"/>
      <c r="BH1636" s="1"/>
      <c r="BI1636" s="1"/>
      <c r="BJ1636" s="1"/>
      <c r="BK1636" s="1"/>
      <c r="BL1636" s="1"/>
      <c r="BM1636" s="1"/>
      <c r="BN1636" s="16">
        <f t="shared" si="232"/>
        <v>0</v>
      </c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  <c r="CC1636" s="1"/>
      <c r="CD1636" s="1"/>
      <c r="CE1636" s="1"/>
      <c r="CF1636" s="1"/>
      <c r="CG1636" s="1"/>
      <c r="CH1636" s="1"/>
      <c r="CI1636" s="1"/>
      <c r="CJ1636" s="1"/>
      <c r="CK1636" s="1"/>
      <c r="CL1636" s="1"/>
      <c r="CM1636" s="1"/>
      <c r="CN1636" s="1"/>
      <c r="CO1636" s="1"/>
      <c r="CP1636" s="1"/>
      <c r="CQ1636" s="1"/>
      <c r="CR1636" s="1"/>
      <c r="CS1636" s="1"/>
      <c r="CT1636" s="1"/>
      <c r="CU1636" s="1"/>
      <c r="CV1636" s="1"/>
      <c r="CW1636" s="1"/>
      <c r="CX1636" s="1"/>
      <c r="CY1636" s="1"/>
      <c r="CZ1636" s="1"/>
      <c r="DA1636" s="1"/>
      <c r="DB1636" s="1"/>
      <c r="DC1636" s="1"/>
      <c r="DD1636" s="1"/>
      <c r="DE1636" s="1"/>
      <c r="DF1636" s="1"/>
      <c r="DG1636" s="1"/>
      <c r="DH1636" s="1"/>
      <c r="DI1636" s="1"/>
      <c r="DJ1636" s="1"/>
      <c r="DK1636" s="39">
        <f t="shared" si="233"/>
        <v>0</v>
      </c>
      <c r="DL1636" s="1"/>
      <c r="DM1636" s="45"/>
      <c r="DN1636" s="1"/>
      <c r="DO1636" s="1"/>
      <c r="DP1636" s="1"/>
      <c r="DQ1636" s="1"/>
      <c r="DR1636" s="1"/>
      <c r="DS1636" s="1"/>
      <c r="DT1636" s="1"/>
      <c r="DU1636" s="1"/>
      <c r="DV1636" s="1"/>
      <c r="DW1636" s="1"/>
      <c r="DX1636" s="1"/>
      <c r="DY1636" s="1"/>
      <c r="DZ1636" s="1"/>
      <c r="EA1636" s="1"/>
      <c r="EB1636" s="1"/>
      <c r="EC1636" s="1"/>
      <c r="ED1636" s="15" t="str">
        <f t="array" ref="ED1636">CONCATENATE(DK1636:DK1636)</f>
        <v>0</v>
      </c>
      <c r="EE1636" s="1" t="str" cm="1">
        <f t="array" ref="EE1636">CONCATENATE(DL1636:DL1636)</f>
        <v/>
      </c>
    </row>
    <row r="1637" spans="2:135" ht="15">
      <c r="B1637" s="12">
        <f t="shared" si="225"/>
        <v>1633</v>
      </c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26"/>
      <c r="Q1637" s="1"/>
      <c r="R1637" s="1"/>
      <c r="S1637" s="26"/>
      <c r="T1637" s="1"/>
      <c r="U1637" s="1"/>
      <c r="V1637" s="1"/>
      <c r="W1637" s="1"/>
      <c r="X1637" s="13" t="e">
        <f t="shared" si="226"/>
        <v>#DIV/0!</v>
      </c>
      <c r="Y1637" s="1"/>
      <c r="Z1637" s="1"/>
      <c r="AA1637" s="1"/>
      <c r="AB1637" s="28">
        <f t="shared" si="227"/>
        <v>0</v>
      </c>
      <c r="AC1637" s="1"/>
      <c r="AD1637" s="1"/>
      <c r="AE1637" s="40">
        <f t="shared" si="228"/>
        <v>0</v>
      </c>
      <c r="AF1637" s="26"/>
      <c r="AG1637" s="1"/>
      <c r="AH1637" s="1"/>
      <c r="AI1637" s="1"/>
      <c r="AJ1637" s="16">
        <f t="shared" si="229"/>
        <v>0</v>
      </c>
      <c r="AK1637" s="1"/>
      <c r="AL1637" s="1"/>
      <c r="AM1637" s="22" t="e">
        <f t="shared" si="230"/>
        <v>#DIV/0!</v>
      </c>
      <c r="AN1637" s="1"/>
      <c r="AO1637" s="31">
        <f t="shared" si="231"/>
        <v>0</v>
      </c>
      <c r="AP1637" s="26"/>
      <c r="AQ1637" s="26"/>
      <c r="AR1637" s="26"/>
      <c r="AS1637" s="26"/>
      <c r="AT1637" s="26"/>
      <c r="AU1637" s="26"/>
      <c r="AV1637" s="26"/>
      <c r="AW1637" s="26"/>
      <c r="AX1637" s="26"/>
      <c r="AY1637" s="26"/>
      <c r="AZ1637" s="26"/>
      <c r="BA1637" s="26"/>
      <c r="BB1637" s="1"/>
      <c r="BC1637" s="1"/>
      <c r="BD1637" s="1"/>
      <c r="BE1637" s="1"/>
      <c r="BF1637" s="1"/>
      <c r="BG1637" s="1"/>
      <c r="BH1637" s="1"/>
      <c r="BI1637" s="1"/>
      <c r="BJ1637" s="1"/>
      <c r="BK1637" s="1"/>
      <c r="BL1637" s="1"/>
      <c r="BM1637" s="1"/>
      <c r="BN1637" s="16">
        <f t="shared" si="232"/>
        <v>0</v>
      </c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  <c r="CC1637" s="1"/>
      <c r="CD1637" s="1"/>
      <c r="CE1637" s="1"/>
      <c r="CF1637" s="1"/>
      <c r="CG1637" s="1"/>
      <c r="CH1637" s="1"/>
      <c r="CI1637" s="1"/>
      <c r="CJ1637" s="1"/>
      <c r="CK1637" s="1"/>
      <c r="CL1637" s="1"/>
      <c r="CM1637" s="1"/>
      <c r="CN1637" s="1"/>
      <c r="CO1637" s="1"/>
      <c r="CP1637" s="1"/>
      <c r="CQ1637" s="1"/>
      <c r="CR1637" s="1"/>
      <c r="CS1637" s="1"/>
      <c r="CT1637" s="1"/>
      <c r="CU1637" s="1"/>
      <c r="CV1637" s="1"/>
      <c r="CW1637" s="1"/>
      <c r="CX1637" s="1"/>
      <c r="CY1637" s="1"/>
      <c r="CZ1637" s="1"/>
      <c r="DA1637" s="1"/>
      <c r="DB1637" s="1"/>
      <c r="DC1637" s="1"/>
      <c r="DD1637" s="1"/>
      <c r="DE1637" s="1"/>
      <c r="DF1637" s="1"/>
      <c r="DG1637" s="1"/>
      <c r="DH1637" s="1"/>
      <c r="DI1637" s="1"/>
      <c r="DJ1637" s="1"/>
      <c r="DK1637" s="39">
        <f t="shared" si="233"/>
        <v>0</v>
      </c>
      <c r="DL1637" s="1"/>
      <c r="DM1637" s="45"/>
      <c r="DN1637" s="1"/>
      <c r="DO1637" s="1"/>
      <c r="DP1637" s="1"/>
      <c r="DQ1637" s="1"/>
      <c r="DR1637" s="1"/>
      <c r="DS1637" s="1"/>
      <c r="DT1637" s="1"/>
      <c r="DU1637" s="1"/>
      <c r="DV1637" s="1"/>
      <c r="DW1637" s="1"/>
      <c r="DX1637" s="1"/>
      <c r="DY1637" s="1"/>
      <c r="DZ1637" s="1"/>
      <c r="EA1637" s="1"/>
      <c r="EB1637" s="1"/>
      <c r="EC1637" s="1"/>
      <c r="ED1637" s="15" t="str">
        <f t="array" ref="ED1637">CONCATENATE(DK1637:DK1637)</f>
        <v>0</v>
      </c>
      <c r="EE1637" s="1" t="str" cm="1">
        <f t="array" ref="EE1637">CONCATENATE(DL1637:DL1637)</f>
        <v/>
      </c>
    </row>
    <row r="1638" spans="2:135" ht="15">
      <c r="B1638" s="12">
        <f t="shared" si="225"/>
        <v>1634</v>
      </c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26"/>
      <c r="Q1638" s="1"/>
      <c r="R1638" s="1"/>
      <c r="S1638" s="26"/>
      <c r="T1638" s="1"/>
      <c r="U1638" s="1"/>
      <c r="V1638" s="1"/>
      <c r="W1638" s="1"/>
      <c r="X1638" s="13" t="e">
        <f t="shared" si="226"/>
        <v>#DIV/0!</v>
      </c>
      <c r="Y1638" s="1"/>
      <c r="Z1638" s="1"/>
      <c r="AA1638" s="1"/>
      <c r="AB1638" s="28">
        <f t="shared" si="227"/>
        <v>0</v>
      </c>
      <c r="AC1638" s="1"/>
      <c r="AD1638" s="1"/>
      <c r="AE1638" s="40">
        <f t="shared" si="228"/>
        <v>0</v>
      </c>
      <c r="AF1638" s="26"/>
      <c r="AG1638" s="1"/>
      <c r="AH1638" s="1"/>
      <c r="AI1638" s="1"/>
      <c r="AJ1638" s="16">
        <f t="shared" si="229"/>
        <v>0</v>
      </c>
      <c r="AK1638" s="1"/>
      <c r="AL1638" s="1"/>
      <c r="AM1638" s="22" t="e">
        <f t="shared" si="230"/>
        <v>#DIV/0!</v>
      </c>
      <c r="AN1638" s="1"/>
      <c r="AO1638" s="31">
        <f t="shared" si="231"/>
        <v>0</v>
      </c>
      <c r="AP1638" s="26"/>
      <c r="AQ1638" s="26"/>
      <c r="AR1638" s="26"/>
      <c r="AS1638" s="26"/>
      <c r="AT1638" s="26"/>
      <c r="AU1638" s="26"/>
      <c r="AV1638" s="26"/>
      <c r="AW1638" s="26"/>
      <c r="AX1638" s="26"/>
      <c r="AY1638" s="26"/>
      <c r="AZ1638" s="26"/>
      <c r="BA1638" s="26"/>
      <c r="BB1638" s="1"/>
      <c r="BC1638" s="1"/>
      <c r="BD1638" s="1"/>
      <c r="BE1638" s="1"/>
      <c r="BF1638" s="1"/>
      <c r="BG1638" s="1"/>
      <c r="BH1638" s="1"/>
      <c r="BI1638" s="1"/>
      <c r="BJ1638" s="1"/>
      <c r="BK1638" s="1"/>
      <c r="BL1638" s="1"/>
      <c r="BM1638" s="1"/>
      <c r="BN1638" s="16">
        <f t="shared" si="232"/>
        <v>0</v>
      </c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  <c r="CC1638" s="1"/>
      <c r="CD1638" s="1"/>
      <c r="CE1638" s="1"/>
      <c r="CF1638" s="1"/>
      <c r="CG1638" s="1"/>
      <c r="CH1638" s="1"/>
      <c r="CI1638" s="1"/>
      <c r="CJ1638" s="1"/>
      <c r="CK1638" s="1"/>
      <c r="CL1638" s="1"/>
      <c r="CM1638" s="1"/>
      <c r="CN1638" s="1"/>
      <c r="CO1638" s="1"/>
      <c r="CP1638" s="1"/>
      <c r="CQ1638" s="1"/>
      <c r="CR1638" s="1"/>
      <c r="CS1638" s="1"/>
      <c r="CT1638" s="1"/>
      <c r="CU1638" s="1"/>
      <c r="CV1638" s="1"/>
      <c r="CW1638" s="1"/>
      <c r="CX1638" s="1"/>
      <c r="CY1638" s="1"/>
      <c r="CZ1638" s="1"/>
      <c r="DA1638" s="1"/>
      <c r="DB1638" s="1"/>
      <c r="DC1638" s="1"/>
      <c r="DD1638" s="1"/>
      <c r="DE1638" s="1"/>
      <c r="DF1638" s="1"/>
      <c r="DG1638" s="1"/>
      <c r="DH1638" s="1"/>
      <c r="DI1638" s="1"/>
      <c r="DJ1638" s="1"/>
      <c r="DK1638" s="39">
        <f t="shared" si="233"/>
        <v>0</v>
      </c>
      <c r="DL1638" s="1"/>
      <c r="DM1638" s="45"/>
      <c r="DN1638" s="1"/>
      <c r="DO1638" s="1"/>
      <c r="DP1638" s="1"/>
      <c r="DQ1638" s="1"/>
      <c r="DR1638" s="1"/>
      <c r="DS1638" s="1"/>
      <c r="DT1638" s="1"/>
      <c r="DU1638" s="1"/>
      <c r="DV1638" s="1"/>
      <c r="DW1638" s="1"/>
      <c r="DX1638" s="1"/>
      <c r="DY1638" s="1"/>
      <c r="DZ1638" s="1"/>
      <c r="EA1638" s="1"/>
      <c r="EB1638" s="1"/>
      <c r="EC1638" s="1"/>
      <c r="ED1638" s="15" t="str">
        <f t="array" ref="ED1638">CONCATENATE(DK1638:DK1638)</f>
        <v>0</v>
      </c>
      <c r="EE1638" s="1" t="str" cm="1">
        <f t="array" ref="EE1638">CONCATENATE(DL1638:DL1638)</f>
        <v/>
      </c>
    </row>
    <row r="1639" spans="2:135" ht="15">
      <c r="B1639" s="12">
        <f t="shared" si="225"/>
        <v>1635</v>
      </c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26"/>
      <c r="Q1639" s="1"/>
      <c r="R1639" s="1"/>
      <c r="S1639" s="26"/>
      <c r="T1639" s="1"/>
      <c r="U1639" s="1"/>
      <c r="V1639" s="1"/>
      <c r="W1639" s="1"/>
      <c r="X1639" s="13" t="e">
        <f t="shared" si="226"/>
        <v>#DIV/0!</v>
      </c>
      <c r="Y1639" s="1"/>
      <c r="Z1639" s="1"/>
      <c r="AA1639" s="1"/>
      <c r="AB1639" s="28">
        <f t="shared" si="227"/>
        <v>0</v>
      </c>
      <c r="AC1639" s="1"/>
      <c r="AD1639" s="1"/>
      <c r="AE1639" s="40">
        <f t="shared" si="228"/>
        <v>0</v>
      </c>
      <c r="AF1639" s="26"/>
      <c r="AG1639" s="1"/>
      <c r="AH1639" s="1"/>
      <c r="AI1639" s="1"/>
      <c r="AJ1639" s="16">
        <f t="shared" si="229"/>
        <v>0</v>
      </c>
      <c r="AK1639" s="1"/>
      <c r="AL1639" s="1"/>
      <c r="AM1639" s="22" t="e">
        <f t="shared" si="230"/>
        <v>#DIV/0!</v>
      </c>
      <c r="AN1639" s="1"/>
      <c r="AO1639" s="31">
        <f t="shared" si="231"/>
        <v>0</v>
      </c>
      <c r="AP1639" s="26"/>
      <c r="AQ1639" s="26"/>
      <c r="AR1639" s="26"/>
      <c r="AS1639" s="26"/>
      <c r="AT1639" s="26"/>
      <c r="AU1639" s="26"/>
      <c r="AV1639" s="26"/>
      <c r="AW1639" s="26"/>
      <c r="AX1639" s="26"/>
      <c r="AY1639" s="26"/>
      <c r="AZ1639" s="26"/>
      <c r="BA1639" s="26"/>
      <c r="BB1639" s="1"/>
      <c r="BC1639" s="1"/>
      <c r="BD1639" s="1"/>
      <c r="BE1639" s="1"/>
      <c r="BF1639" s="1"/>
      <c r="BG1639" s="1"/>
      <c r="BH1639" s="1"/>
      <c r="BI1639" s="1"/>
      <c r="BJ1639" s="1"/>
      <c r="BK1639" s="1"/>
      <c r="BL1639" s="1"/>
      <c r="BM1639" s="1"/>
      <c r="BN1639" s="16">
        <f t="shared" si="232"/>
        <v>0</v>
      </c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  <c r="CC1639" s="1"/>
      <c r="CD1639" s="1"/>
      <c r="CE1639" s="1"/>
      <c r="CF1639" s="1"/>
      <c r="CG1639" s="1"/>
      <c r="CH1639" s="1"/>
      <c r="CI1639" s="1"/>
      <c r="CJ1639" s="1"/>
      <c r="CK1639" s="1"/>
      <c r="CL1639" s="1"/>
      <c r="CM1639" s="1"/>
      <c r="CN1639" s="1"/>
      <c r="CO1639" s="1"/>
      <c r="CP1639" s="1"/>
      <c r="CQ1639" s="1"/>
      <c r="CR1639" s="1"/>
      <c r="CS1639" s="1"/>
      <c r="CT1639" s="1"/>
      <c r="CU1639" s="1"/>
      <c r="CV1639" s="1"/>
      <c r="CW1639" s="1"/>
      <c r="CX1639" s="1"/>
      <c r="CY1639" s="1"/>
      <c r="CZ1639" s="1"/>
      <c r="DA1639" s="1"/>
      <c r="DB1639" s="1"/>
      <c r="DC1639" s="1"/>
      <c r="DD1639" s="1"/>
      <c r="DE1639" s="1"/>
      <c r="DF1639" s="1"/>
      <c r="DG1639" s="1"/>
      <c r="DH1639" s="1"/>
      <c r="DI1639" s="1"/>
      <c r="DJ1639" s="1"/>
      <c r="DK1639" s="39">
        <f t="shared" si="233"/>
        <v>0</v>
      </c>
      <c r="DL1639" s="1"/>
      <c r="DM1639" s="45"/>
      <c r="DN1639" s="1"/>
      <c r="DO1639" s="1"/>
      <c r="DP1639" s="1"/>
      <c r="DQ1639" s="1"/>
      <c r="DR1639" s="1"/>
      <c r="DS1639" s="1"/>
      <c r="DT1639" s="1"/>
      <c r="DU1639" s="1"/>
      <c r="DV1639" s="1"/>
      <c r="DW1639" s="1"/>
      <c r="DX1639" s="1"/>
      <c r="DY1639" s="1"/>
      <c r="DZ1639" s="1"/>
      <c r="EA1639" s="1"/>
      <c r="EB1639" s="1"/>
      <c r="EC1639" s="1"/>
      <c r="ED1639" s="15" t="str">
        <f t="array" ref="ED1639">CONCATENATE(DK1639:DK1639)</f>
        <v>0</v>
      </c>
      <c r="EE1639" s="1" t="str" cm="1">
        <f t="array" ref="EE1639">CONCATENATE(DL1639:DL1639)</f>
        <v/>
      </c>
    </row>
    <row r="1640" spans="2:135" ht="15">
      <c r="B1640" s="12">
        <f t="shared" si="225"/>
        <v>1636</v>
      </c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26"/>
      <c r="Q1640" s="1"/>
      <c r="R1640" s="1"/>
      <c r="S1640" s="26"/>
      <c r="T1640" s="1"/>
      <c r="U1640" s="1"/>
      <c r="V1640" s="1"/>
      <c r="W1640" s="1"/>
      <c r="X1640" s="13" t="e">
        <f t="shared" si="226"/>
        <v>#DIV/0!</v>
      </c>
      <c r="Y1640" s="1"/>
      <c r="Z1640" s="1"/>
      <c r="AA1640" s="1"/>
      <c r="AB1640" s="28">
        <f t="shared" si="227"/>
        <v>0</v>
      </c>
      <c r="AC1640" s="1"/>
      <c r="AD1640" s="1"/>
      <c r="AE1640" s="40">
        <f t="shared" si="228"/>
        <v>0</v>
      </c>
      <c r="AF1640" s="26"/>
      <c r="AG1640" s="1"/>
      <c r="AH1640" s="1"/>
      <c r="AI1640" s="1"/>
      <c r="AJ1640" s="16">
        <f t="shared" si="229"/>
        <v>0</v>
      </c>
      <c r="AK1640" s="1"/>
      <c r="AL1640" s="1"/>
      <c r="AM1640" s="22" t="e">
        <f t="shared" si="230"/>
        <v>#DIV/0!</v>
      </c>
      <c r="AN1640" s="1"/>
      <c r="AO1640" s="31">
        <f t="shared" si="231"/>
        <v>0</v>
      </c>
      <c r="AP1640" s="26"/>
      <c r="AQ1640" s="26"/>
      <c r="AR1640" s="26"/>
      <c r="AS1640" s="26"/>
      <c r="AT1640" s="26"/>
      <c r="AU1640" s="26"/>
      <c r="AV1640" s="26"/>
      <c r="AW1640" s="26"/>
      <c r="AX1640" s="26"/>
      <c r="AY1640" s="26"/>
      <c r="AZ1640" s="26"/>
      <c r="BA1640" s="26"/>
      <c r="BB1640" s="1"/>
      <c r="BC1640" s="1"/>
      <c r="BD1640" s="1"/>
      <c r="BE1640" s="1"/>
      <c r="BF1640" s="1"/>
      <c r="BG1640" s="1"/>
      <c r="BH1640" s="1"/>
      <c r="BI1640" s="1"/>
      <c r="BJ1640" s="1"/>
      <c r="BK1640" s="1"/>
      <c r="BL1640" s="1"/>
      <c r="BM1640" s="1"/>
      <c r="BN1640" s="16">
        <f t="shared" si="232"/>
        <v>0</v>
      </c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  <c r="CC1640" s="1"/>
      <c r="CD1640" s="1"/>
      <c r="CE1640" s="1"/>
      <c r="CF1640" s="1"/>
      <c r="CG1640" s="1"/>
      <c r="CH1640" s="1"/>
      <c r="CI1640" s="1"/>
      <c r="CJ1640" s="1"/>
      <c r="CK1640" s="1"/>
      <c r="CL1640" s="1"/>
      <c r="CM1640" s="1"/>
      <c r="CN1640" s="1"/>
      <c r="CO1640" s="1"/>
      <c r="CP1640" s="1"/>
      <c r="CQ1640" s="1"/>
      <c r="CR1640" s="1"/>
      <c r="CS1640" s="1"/>
      <c r="CT1640" s="1"/>
      <c r="CU1640" s="1"/>
      <c r="CV1640" s="1"/>
      <c r="CW1640" s="1"/>
      <c r="CX1640" s="1"/>
      <c r="CY1640" s="1"/>
      <c r="CZ1640" s="1"/>
      <c r="DA1640" s="1"/>
      <c r="DB1640" s="1"/>
      <c r="DC1640" s="1"/>
      <c r="DD1640" s="1"/>
      <c r="DE1640" s="1"/>
      <c r="DF1640" s="1"/>
      <c r="DG1640" s="1"/>
      <c r="DH1640" s="1"/>
      <c r="DI1640" s="1"/>
      <c r="DJ1640" s="1"/>
      <c r="DK1640" s="39">
        <f t="shared" si="233"/>
        <v>0</v>
      </c>
      <c r="DL1640" s="1"/>
      <c r="DM1640" s="45"/>
      <c r="DN1640" s="1"/>
      <c r="DO1640" s="1"/>
      <c r="DP1640" s="1"/>
      <c r="DQ1640" s="1"/>
      <c r="DR1640" s="1"/>
      <c r="DS1640" s="1"/>
      <c r="DT1640" s="1"/>
      <c r="DU1640" s="1"/>
      <c r="DV1640" s="1"/>
      <c r="DW1640" s="1"/>
      <c r="DX1640" s="1"/>
      <c r="DY1640" s="1"/>
      <c r="DZ1640" s="1"/>
      <c r="EA1640" s="1"/>
      <c r="EB1640" s="1"/>
      <c r="EC1640" s="1"/>
      <c r="ED1640" s="15" t="str">
        <f t="array" ref="ED1640">CONCATENATE(DK1640:DK1640)</f>
        <v>0</v>
      </c>
      <c r="EE1640" s="1" t="str" cm="1">
        <f t="array" ref="EE1640">CONCATENATE(DL1640:DL1640)</f>
        <v/>
      </c>
    </row>
    <row r="1641" spans="2:135" ht="15">
      <c r="B1641" s="12">
        <f t="shared" si="225"/>
        <v>1637</v>
      </c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26"/>
      <c r="Q1641" s="1"/>
      <c r="R1641" s="1"/>
      <c r="S1641" s="26"/>
      <c r="T1641" s="1"/>
      <c r="U1641" s="1"/>
      <c r="V1641" s="1"/>
      <c r="W1641" s="1"/>
      <c r="X1641" s="13" t="e">
        <f t="shared" si="226"/>
        <v>#DIV/0!</v>
      </c>
      <c r="Y1641" s="1"/>
      <c r="Z1641" s="1"/>
      <c r="AA1641" s="1"/>
      <c r="AB1641" s="28">
        <f t="shared" si="227"/>
        <v>0</v>
      </c>
      <c r="AC1641" s="1"/>
      <c r="AD1641" s="1"/>
      <c r="AE1641" s="40">
        <f t="shared" si="228"/>
        <v>0</v>
      </c>
      <c r="AF1641" s="26"/>
      <c r="AG1641" s="1"/>
      <c r="AH1641" s="1"/>
      <c r="AI1641" s="1"/>
      <c r="AJ1641" s="16">
        <f t="shared" si="229"/>
        <v>0</v>
      </c>
      <c r="AK1641" s="1"/>
      <c r="AL1641" s="1"/>
      <c r="AM1641" s="22" t="e">
        <f t="shared" si="230"/>
        <v>#DIV/0!</v>
      </c>
      <c r="AN1641" s="1"/>
      <c r="AO1641" s="31">
        <f t="shared" si="231"/>
        <v>0</v>
      </c>
      <c r="AP1641" s="26"/>
      <c r="AQ1641" s="26"/>
      <c r="AR1641" s="26"/>
      <c r="AS1641" s="26"/>
      <c r="AT1641" s="26"/>
      <c r="AU1641" s="26"/>
      <c r="AV1641" s="26"/>
      <c r="AW1641" s="26"/>
      <c r="AX1641" s="26"/>
      <c r="AY1641" s="26"/>
      <c r="AZ1641" s="26"/>
      <c r="BA1641" s="26"/>
      <c r="BB1641" s="1"/>
      <c r="BC1641" s="1"/>
      <c r="BD1641" s="1"/>
      <c r="BE1641" s="1"/>
      <c r="BF1641" s="1"/>
      <c r="BG1641" s="1"/>
      <c r="BH1641" s="1"/>
      <c r="BI1641" s="1"/>
      <c r="BJ1641" s="1"/>
      <c r="BK1641" s="1"/>
      <c r="BL1641" s="1"/>
      <c r="BM1641" s="1"/>
      <c r="BN1641" s="16">
        <f t="shared" si="232"/>
        <v>0</v>
      </c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  <c r="CC1641" s="1"/>
      <c r="CD1641" s="1"/>
      <c r="CE1641" s="1"/>
      <c r="CF1641" s="1"/>
      <c r="CG1641" s="1"/>
      <c r="CH1641" s="1"/>
      <c r="CI1641" s="1"/>
      <c r="CJ1641" s="1"/>
      <c r="CK1641" s="1"/>
      <c r="CL1641" s="1"/>
      <c r="CM1641" s="1"/>
      <c r="CN1641" s="1"/>
      <c r="CO1641" s="1"/>
      <c r="CP1641" s="1"/>
      <c r="CQ1641" s="1"/>
      <c r="CR1641" s="1"/>
      <c r="CS1641" s="1"/>
      <c r="CT1641" s="1"/>
      <c r="CU1641" s="1"/>
      <c r="CV1641" s="1"/>
      <c r="CW1641" s="1"/>
      <c r="CX1641" s="1"/>
      <c r="CY1641" s="1"/>
      <c r="CZ1641" s="1"/>
      <c r="DA1641" s="1"/>
      <c r="DB1641" s="1"/>
      <c r="DC1641" s="1"/>
      <c r="DD1641" s="1"/>
      <c r="DE1641" s="1"/>
      <c r="DF1641" s="1"/>
      <c r="DG1641" s="1"/>
      <c r="DH1641" s="1"/>
      <c r="DI1641" s="1"/>
      <c r="DJ1641" s="1"/>
      <c r="DK1641" s="39">
        <f t="shared" si="233"/>
        <v>0</v>
      </c>
      <c r="DL1641" s="1"/>
      <c r="DM1641" s="45"/>
      <c r="DN1641" s="1"/>
      <c r="DO1641" s="1"/>
      <c r="DP1641" s="1"/>
      <c r="DQ1641" s="1"/>
      <c r="DR1641" s="1"/>
      <c r="DS1641" s="1"/>
      <c r="DT1641" s="1"/>
      <c r="DU1641" s="1"/>
      <c r="DV1641" s="1"/>
      <c r="DW1641" s="1"/>
      <c r="DX1641" s="1"/>
      <c r="DY1641" s="1"/>
      <c r="DZ1641" s="1"/>
      <c r="EA1641" s="1"/>
      <c r="EB1641" s="1"/>
      <c r="EC1641" s="1"/>
      <c r="ED1641" s="15" t="str">
        <f t="array" ref="ED1641">CONCATENATE(DK1641:DK1641)</f>
        <v>0</v>
      </c>
      <c r="EE1641" s="1" t="str" cm="1">
        <f t="array" ref="EE1641">CONCATENATE(DL1641:DL1641)</f>
        <v/>
      </c>
    </row>
    <row r="1642" spans="2:135" ht="15">
      <c r="B1642" s="12">
        <f t="shared" si="225"/>
        <v>1638</v>
      </c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26"/>
      <c r="Q1642" s="1"/>
      <c r="R1642" s="1"/>
      <c r="S1642" s="26"/>
      <c r="T1642" s="1"/>
      <c r="U1642" s="1"/>
      <c r="V1642" s="1"/>
      <c r="W1642" s="1"/>
      <c r="X1642" s="13" t="e">
        <f t="shared" si="226"/>
        <v>#DIV/0!</v>
      </c>
      <c r="Y1642" s="1"/>
      <c r="Z1642" s="1"/>
      <c r="AA1642" s="1"/>
      <c r="AB1642" s="28">
        <f t="shared" si="227"/>
        <v>0</v>
      </c>
      <c r="AC1642" s="1"/>
      <c r="AD1642" s="1"/>
      <c r="AE1642" s="40">
        <f t="shared" si="228"/>
        <v>0</v>
      </c>
      <c r="AF1642" s="26"/>
      <c r="AG1642" s="1"/>
      <c r="AH1642" s="1"/>
      <c r="AI1642" s="1"/>
      <c r="AJ1642" s="16">
        <f t="shared" si="229"/>
        <v>0</v>
      </c>
      <c r="AK1642" s="1"/>
      <c r="AL1642" s="1"/>
      <c r="AM1642" s="22" t="e">
        <f t="shared" si="230"/>
        <v>#DIV/0!</v>
      </c>
      <c r="AN1642" s="1"/>
      <c r="AO1642" s="31">
        <f t="shared" si="231"/>
        <v>0</v>
      </c>
      <c r="AP1642" s="26"/>
      <c r="AQ1642" s="26"/>
      <c r="AR1642" s="26"/>
      <c r="AS1642" s="26"/>
      <c r="AT1642" s="26"/>
      <c r="AU1642" s="26"/>
      <c r="AV1642" s="26"/>
      <c r="AW1642" s="26"/>
      <c r="AX1642" s="26"/>
      <c r="AY1642" s="26"/>
      <c r="AZ1642" s="26"/>
      <c r="BA1642" s="26"/>
      <c r="BB1642" s="1"/>
      <c r="BC1642" s="1"/>
      <c r="BD1642" s="1"/>
      <c r="BE1642" s="1"/>
      <c r="BF1642" s="1"/>
      <c r="BG1642" s="1"/>
      <c r="BH1642" s="1"/>
      <c r="BI1642" s="1"/>
      <c r="BJ1642" s="1"/>
      <c r="BK1642" s="1"/>
      <c r="BL1642" s="1"/>
      <c r="BM1642" s="1"/>
      <c r="BN1642" s="16">
        <f t="shared" si="232"/>
        <v>0</v>
      </c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  <c r="CC1642" s="1"/>
      <c r="CD1642" s="1"/>
      <c r="CE1642" s="1"/>
      <c r="CF1642" s="1"/>
      <c r="CG1642" s="1"/>
      <c r="CH1642" s="1"/>
      <c r="CI1642" s="1"/>
      <c r="CJ1642" s="1"/>
      <c r="CK1642" s="1"/>
      <c r="CL1642" s="1"/>
      <c r="CM1642" s="1"/>
      <c r="CN1642" s="1"/>
      <c r="CO1642" s="1"/>
      <c r="CP1642" s="1"/>
      <c r="CQ1642" s="1"/>
      <c r="CR1642" s="1"/>
      <c r="CS1642" s="1"/>
      <c r="CT1642" s="1"/>
      <c r="CU1642" s="1"/>
      <c r="CV1642" s="1"/>
      <c r="CW1642" s="1"/>
      <c r="CX1642" s="1"/>
      <c r="CY1642" s="1"/>
      <c r="CZ1642" s="1"/>
      <c r="DA1642" s="1"/>
      <c r="DB1642" s="1"/>
      <c r="DC1642" s="1"/>
      <c r="DD1642" s="1"/>
      <c r="DE1642" s="1"/>
      <c r="DF1642" s="1"/>
      <c r="DG1642" s="1"/>
      <c r="DH1642" s="1"/>
      <c r="DI1642" s="1"/>
      <c r="DJ1642" s="1"/>
      <c r="DK1642" s="39">
        <f t="shared" si="233"/>
        <v>0</v>
      </c>
      <c r="DL1642" s="1"/>
      <c r="DM1642" s="45"/>
      <c r="DN1642" s="1"/>
      <c r="DO1642" s="1"/>
      <c r="DP1642" s="1"/>
      <c r="DQ1642" s="1"/>
      <c r="DR1642" s="1"/>
      <c r="DS1642" s="1"/>
      <c r="DT1642" s="1"/>
      <c r="DU1642" s="1"/>
      <c r="DV1642" s="1"/>
      <c r="DW1642" s="1"/>
      <c r="DX1642" s="1"/>
      <c r="DY1642" s="1"/>
      <c r="DZ1642" s="1"/>
      <c r="EA1642" s="1"/>
      <c r="EB1642" s="1"/>
      <c r="EC1642" s="1"/>
      <c r="ED1642" s="15" t="str">
        <f t="array" ref="ED1642">CONCATENATE(DK1642:DK1642)</f>
        <v>0</v>
      </c>
      <c r="EE1642" s="1" t="str" cm="1">
        <f t="array" ref="EE1642">CONCATENATE(DL1642:DL1642)</f>
        <v/>
      </c>
    </row>
    <row r="1643" spans="2:135" ht="15">
      <c r="B1643" s="12">
        <f t="shared" si="225"/>
        <v>1639</v>
      </c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26"/>
      <c r="Q1643" s="1"/>
      <c r="R1643" s="1"/>
      <c r="S1643" s="26"/>
      <c r="T1643" s="1"/>
      <c r="U1643" s="1"/>
      <c r="V1643" s="1"/>
      <c r="W1643" s="1"/>
      <c r="X1643" s="13" t="e">
        <f t="shared" si="226"/>
        <v>#DIV/0!</v>
      </c>
      <c r="Y1643" s="1"/>
      <c r="Z1643" s="1"/>
      <c r="AA1643" s="1"/>
      <c r="AB1643" s="28">
        <f t="shared" si="227"/>
        <v>0</v>
      </c>
      <c r="AC1643" s="1"/>
      <c r="AD1643" s="1"/>
      <c r="AE1643" s="40">
        <f t="shared" si="228"/>
        <v>0</v>
      </c>
      <c r="AF1643" s="26"/>
      <c r="AG1643" s="1"/>
      <c r="AH1643" s="1"/>
      <c r="AI1643" s="1"/>
      <c r="AJ1643" s="16">
        <f t="shared" si="229"/>
        <v>0</v>
      </c>
      <c r="AK1643" s="1"/>
      <c r="AL1643" s="1"/>
      <c r="AM1643" s="22" t="e">
        <f t="shared" si="230"/>
        <v>#DIV/0!</v>
      </c>
      <c r="AN1643" s="1"/>
      <c r="AO1643" s="31">
        <f t="shared" si="231"/>
        <v>0</v>
      </c>
      <c r="AP1643" s="26"/>
      <c r="AQ1643" s="26"/>
      <c r="AR1643" s="26"/>
      <c r="AS1643" s="26"/>
      <c r="AT1643" s="26"/>
      <c r="AU1643" s="26"/>
      <c r="AV1643" s="26"/>
      <c r="AW1643" s="26"/>
      <c r="AX1643" s="26"/>
      <c r="AY1643" s="26"/>
      <c r="AZ1643" s="26"/>
      <c r="BA1643" s="26"/>
      <c r="BB1643" s="1"/>
      <c r="BC1643" s="1"/>
      <c r="BD1643" s="1"/>
      <c r="BE1643" s="1"/>
      <c r="BF1643" s="1"/>
      <c r="BG1643" s="1"/>
      <c r="BH1643" s="1"/>
      <c r="BI1643" s="1"/>
      <c r="BJ1643" s="1"/>
      <c r="BK1643" s="1"/>
      <c r="BL1643" s="1"/>
      <c r="BM1643" s="1"/>
      <c r="BN1643" s="16">
        <f t="shared" si="232"/>
        <v>0</v>
      </c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  <c r="CC1643" s="1"/>
      <c r="CD1643" s="1"/>
      <c r="CE1643" s="1"/>
      <c r="CF1643" s="1"/>
      <c r="CG1643" s="1"/>
      <c r="CH1643" s="1"/>
      <c r="CI1643" s="1"/>
      <c r="CJ1643" s="1"/>
      <c r="CK1643" s="1"/>
      <c r="CL1643" s="1"/>
      <c r="CM1643" s="1"/>
      <c r="CN1643" s="1"/>
      <c r="CO1643" s="1"/>
      <c r="CP1643" s="1"/>
      <c r="CQ1643" s="1"/>
      <c r="CR1643" s="1"/>
      <c r="CS1643" s="1"/>
      <c r="CT1643" s="1"/>
      <c r="CU1643" s="1"/>
      <c r="CV1643" s="1"/>
      <c r="CW1643" s="1"/>
      <c r="CX1643" s="1"/>
      <c r="CY1643" s="1"/>
      <c r="CZ1643" s="1"/>
      <c r="DA1643" s="1"/>
      <c r="DB1643" s="1"/>
      <c r="DC1643" s="1"/>
      <c r="DD1643" s="1"/>
      <c r="DE1643" s="1"/>
      <c r="DF1643" s="1"/>
      <c r="DG1643" s="1"/>
      <c r="DH1643" s="1"/>
      <c r="DI1643" s="1"/>
      <c r="DJ1643" s="1"/>
      <c r="DK1643" s="39">
        <f t="shared" si="233"/>
        <v>0</v>
      </c>
      <c r="DL1643" s="1"/>
      <c r="DM1643" s="45"/>
      <c r="DN1643" s="1"/>
      <c r="DO1643" s="1"/>
      <c r="DP1643" s="1"/>
      <c r="DQ1643" s="1"/>
      <c r="DR1643" s="1"/>
      <c r="DS1643" s="1"/>
      <c r="DT1643" s="1"/>
      <c r="DU1643" s="1"/>
      <c r="DV1643" s="1"/>
      <c r="DW1643" s="1"/>
      <c r="DX1643" s="1"/>
      <c r="DY1643" s="1"/>
      <c r="DZ1643" s="1"/>
      <c r="EA1643" s="1"/>
      <c r="EB1643" s="1"/>
      <c r="EC1643" s="1"/>
      <c r="ED1643" s="15" t="str">
        <f t="array" ref="ED1643">CONCATENATE(DK1643:DK1643)</f>
        <v>0</v>
      </c>
      <c r="EE1643" s="1" t="str" cm="1">
        <f t="array" ref="EE1643">CONCATENATE(DL1643:DL1643)</f>
        <v/>
      </c>
    </row>
    <row r="1644" spans="2:135" ht="15">
      <c r="B1644" s="12">
        <f t="shared" si="225"/>
        <v>1640</v>
      </c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26"/>
      <c r="Q1644" s="1"/>
      <c r="R1644" s="1"/>
      <c r="S1644" s="26"/>
      <c r="T1644" s="1"/>
      <c r="U1644" s="1"/>
      <c r="V1644" s="1"/>
      <c r="W1644" s="1"/>
      <c r="X1644" s="13" t="e">
        <f t="shared" si="226"/>
        <v>#DIV/0!</v>
      </c>
      <c r="Y1644" s="1"/>
      <c r="Z1644" s="1"/>
      <c r="AA1644" s="1"/>
      <c r="AB1644" s="28">
        <f t="shared" si="227"/>
        <v>0</v>
      </c>
      <c r="AC1644" s="1"/>
      <c r="AD1644" s="1"/>
      <c r="AE1644" s="40">
        <f t="shared" si="228"/>
        <v>0</v>
      </c>
      <c r="AF1644" s="26"/>
      <c r="AG1644" s="1"/>
      <c r="AH1644" s="1"/>
      <c r="AI1644" s="1"/>
      <c r="AJ1644" s="16">
        <f t="shared" si="229"/>
        <v>0</v>
      </c>
      <c r="AK1644" s="1"/>
      <c r="AL1644" s="1"/>
      <c r="AM1644" s="22" t="e">
        <f t="shared" si="230"/>
        <v>#DIV/0!</v>
      </c>
      <c r="AN1644" s="1"/>
      <c r="AO1644" s="31">
        <f t="shared" si="231"/>
        <v>0</v>
      </c>
      <c r="AP1644" s="26"/>
      <c r="AQ1644" s="26"/>
      <c r="AR1644" s="26"/>
      <c r="AS1644" s="26"/>
      <c r="AT1644" s="26"/>
      <c r="AU1644" s="26"/>
      <c r="AV1644" s="26"/>
      <c r="AW1644" s="26"/>
      <c r="AX1644" s="26"/>
      <c r="AY1644" s="26"/>
      <c r="AZ1644" s="26"/>
      <c r="BA1644" s="26"/>
      <c r="BB1644" s="1"/>
      <c r="BC1644" s="1"/>
      <c r="BD1644" s="1"/>
      <c r="BE1644" s="1"/>
      <c r="BF1644" s="1"/>
      <c r="BG1644" s="1"/>
      <c r="BH1644" s="1"/>
      <c r="BI1644" s="1"/>
      <c r="BJ1644" s="1"/>
      <c r="BK1644" s="1"/>
      <c r="BL1644" s="1"/>
      <c r="BM1644" s="1"/>
      <c r="BN1644" s="16">
        <f t="shared" si="232"/>
        <v>0</v>
      </c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  <c r="CC1644" s="1"/>
      <c r="CD1644" s="1"/>
      <c r="CE1644" s="1"/>
      <c r="CF1644" s="1"/>
      <c r="CG1644" s="1"/>
      <c r="CH1644" s="1"/>
      <c r="CI1644" s="1"/>
      <c r="CJ1644" s="1"/>
      <c r="CK1644" s="1"/>
      <c r="CL1644" s="1"/>
      <c r="CM1644" s="1"/>
      <c r="CN1644" s="1"/>
      <c r="CO1644" s="1"/>
      <c r="CP1644" s="1"/>
      <c r="CQ1644" s="1"/>
      <c r="CR1644" s="1"/>
      <c r="CS1644" s="1"/>
      <c r="CT1644" s="1"/>
      <c r="CU1644" s="1"/>
      <c r="CV1644" s="1"/>
      <c r="CW1644" s="1"/>
      <c r="CX1644" s="1"/>
      <c r="CY1644" s="1"/>
      <c r="CZ1644" s="1"/>
      <c r="DA1644" s="1"/>
      <c r="DB1644" s="1"/>
      <c r="DC1644" s="1"/>
      <c r="DD1644" s="1"/>
      <c r="DE1644" s="1"/>
      <c r="DF1644" s="1"/>
      <c r="DG1644" s="1"/>
      <c r="DH1644" s="1"/>
      <c r="DI1644" s="1"/>
      <c r="DJ1644" s="1"/>
      <c r="DK1644" s="39">
        <f t="shared" si="233"/>
        <v>0</v>
      </c>
      <c r="DL1644" s="1"/>
      <c r="DM1644" s="45"/>
      <c r="DN1644" s="1"/>
      <c r="DO1644" s="1"/>
      <c r="DP1644" s="1"/>
      <c r="DQ1644" s="1"/>
      <c r="DR1644" s="1"/>
      <c r="DS1644" s="1"/>
      <c r="DT1644" s="1"/>
      <c r="DU1644" s="1"/>
      <c r="DV1644" s="1"/>
      <c r="DW1644" s="1"/>
      <c r="DX1644" s="1"/>
      <c r="DY1644" s="1"/>
      <c r="DZ1644" s="1"/>
      <c r="EA1644" s="1"/>
      <c r="EB1644" s="1"/>
      <c r="EC1644" s="1"/>
      <c r="ED1644" s="15" t="str">
        <f t="array" ref="ED1644">CONCATENATE(DK1644:DK1644)</f>
        <v>0</v>
      </c>
      <c r="EE1644" s="1" t="str" cm="1">
        <f t="array" ref="EE1644">CONCATENATE(DL1644:DL1644)</f>
        <v/>
      </c>
    </row>
    <row r="1645" spans="2:135" ht="15">
      <c r="B1645" s="12">
        <f t="shared" si="225"/>
        <v>1641</v>
      </c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26"/>
      <c r="Q1645" s="1"/>
      <c r="R1645" s="1"/>
      <c r="S1645" s="26"/>
      <c r="T1645" s="1"/>
      <c r="U1645" s="1"/>
      <c r="V1645" s="1"/>
      <c r="W1645" s="1"/>
      <c r="X1645" s="13" t="e">
        <f t="shared" si="226"/>
        <v>#DIV/0!</v>
      </c>
      <c r="Y1645" s="1"/>
      <c r="Z1645" s="1"/>
      <c r="AA1645" s="1"/>
      <c r="AB1645" s="28">
        <f t="shared" si="227"/>
        <v>0</v>
      </c>
      <c r="AC1645" s="1"/>
      <c r="AD1645" s="1"/>
      <c r="AE1645" s="40">
        <f t="shared" si="228"/>
        <v>0</v>
      </c>
      <c r="AF1645" s="26"/>
      <c r="AG1645" s="1"/>
      <c r="AH1645" s="1"/>
      <c r="AI1645" s="1"/>
      <c r="AJ1645" s="16">
        <f t="shared" si="229"/>
        <v>0</v>
      </c>
      <c r="AK1645" s="1"/>
      <c r="AL1645" s="1"/>
      <c r="AM1645" s="22" t="e">
        <f t="shared" si="230"/>
        <v>#DIV/0!</v>
      </c>
      <c r="AN1645" s="1"/>
      <c r="AO1645" s="31">
        <f t="shared" si="231"/>
        <v>0</v>
      </c>
      <c r="AP1645" s="26"/>
      <c r="AQ1645" s="26"/>
      <c r="AR1645" s="26"/>
      <c r="AS1645" s="26"/>
      <c r="AT1645" s="26"/>
      <c r="AU1645" s="26"/>
      <c r="AV1645" s="26"/>
      <c r="AW1645" s="26"/>
      <c r="AX1645" s="26"/>
      <c r="AY1645" s="26"/>
      <c r="AZ1645" s="26"/>
      <c r="BA1645" s="26"/>
      <c r="BB1645" s="1"/>
      <c r="BC1645" s="1"/>
      <c r="BD1645" s="1"/>
      <c r="BE1645" s="1"/>
      <c r="BF1645" s="1"/>
      <c r="BG1645" s="1"/>
      <c r="BH1645" s="1"/>
      <c r="BI1645" s="1"/>
      <c r="BJ1645" s="1"/>
      <c r="BK1645" s="1"/>
      <c r="BL1645" s="1"/>
      <c r="BM1645" s="1"/>
      <c r="BN1645" s="16">
        <f t="shared" si="232"/>
        <v>0</v>
      </c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  <c r="CC1645" s="1"/>
      <c r="CD1645" s="1"/>
      <c r="CE1645" s="1"/>
      <c r="CF1645" s="1"/>
      <c r="CG1645" s="1"/>
      <c r="CH1645" s="1"/>
      <c r="CI1645" s="1"/>
      <c r="CJ1645" s="1"/>
      <c r="CK1645" s="1"/>
      <c r="CL1645" s="1"/>
      <c r="CM1645" s="1"/>
      <c r="CN1645" s="1"/>
      <c r="CO1645" s="1"/>
      <c r="CP1645" s="1"/>
      <c r="CQ1645" s="1"/>
      <c r="CR1645" s="1"/>
      <c r="CS1645" s="1"/>
      <c r="CT1645" s="1"/>
      <c r="CU1645" s="1"/>
      <c r="CV1645" s="1"/>
      <c r="CW1645" s="1"/>
      <c r="CX1645" s="1"/>
      <c r="CY1645" s="1"/>
      <c r="CZ1645" s="1"/>
      <c r="DA1645" s="1"/>
      <c r="DB1645" s="1"/>
      <c r="DC1645" s="1"/>
      <c r="DD1645" s="1"/>
      <c r="DE1645" s="1"/>
      <c r="DF1645" s="1"/>
      <c r="DG1645" s="1"/>
      <c r="DH1645" s="1"/>
      <c r="DI1645" s="1"/>
      <c r="DJ1645" s="1"/>
      <c r="DK1645" s="39">
        <f t="shared" si="233"/>
        <v>0</v>
      </c>
      <c r="DL1645" s="1"/>
      <c r="DM1645" s="45"/>
      <c r="DN1645" s="1"/>
      <c r="DO1645" s="1"/>
      <c r="DP1645" s="1"/>
      <c r="DQ1645" s="1"/>
      <c r="DR1645" s="1"/>
      <c r="DS1645" s="1"/>
      <c r="DT1645" s="1"/>
      <c r="DU1645" s="1"/>
      <c r="DV1645" s="1"/>
      <c r="DW1645" s="1"/>
      <c r="DX1645" s="1"/>
      <c r="DY1645" s="1"/>
      <c r="DZ1645" s="1"/>
      <c r="EA1645" s="1"/>
      <c r="EB1645" s="1"/>
      <c r="EC1645" s="1"/>
      <c r="ED1645" s="15" t="str">
        <f t="array" ref="ED1645">CONCATENATE(DK1645:DK1645)</f>
        <v>0</v>
      </c>
      <c r="EE1645" s="1" t="str" cm="1">
        <f t="array" ref="EE1645">CONCATENATE(DL1645:DL1645)</f>
        <v/>
      </c>
    </row>
    <row r="1646" spans="2:135" ht="15">
      <c r="B1646" s="12">
        <f t="shared" si="225"/>
        <v>1642</v>
      </c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26"/>
      <c r="Q1646" s="1"/>
      <c r="R1646" s="1"/>
      <c r="S1646" s="26"/>
      <c r="T1646" s="1"/>
      <c r="U1646" s="1"/>
      <c r="V1646" s="1"/>
      <c r="W1646" s="1"/>
      <c r="X1646" s="13" t="e">
        <f t="shared" si="226"/>
        <v>#DIV/0!</v>
      </c>
      <c r="Y1646" s="1"/>
      <c r="Z1646" s="1"/>
      <c r="AA1646" s="1"/>
      <c r="AB1646" s="28">
        <f t="shared" si="227"/>
        <v>0</v>
      </c>
      <c r="AC1646" s="1"/>
      <c r="AD1646" s="1"/>
      <c r="AE1646" s="40">
        <f t="shared" si="228"/>
        <v>0</v>
      </c>
      <c r="AF1646" s="26"/>
      <c r="AG1646" s="1"/>
      <c r="AH1646" s="1"/>
      <c r="AI1646" s="1"/>
      <c r="AJ1646" s="16">
        <f t="shared" si="229"/>
        <v>0</v>
      </c>
      <c r="AK1646" s="1"/>
      <c r="AL1646" s="1"/>
      <c r="AM1646" s="22" t="e">
        <f t="shared" si="230"/>
        <v>#DIV/0!</v>
      </c>
      <c r="AN1646" s="1"/>
      <c r="AO1646" s="31">
        <f t="shared" si="231"/>
        <v>0</v>
      </c>
      <c r="AP1646" s="26"/>
      <c r="AQ1646" s="26"/>
      <c r="AR1646" s="26"/>
      <c r="AS1646" s="26"/>
      <c r="AT1646" s="26"/>
      <c r="AU1646" s="26"/>
      <c r="AV1646" s="26"/>
      <c r="AW1646" s="26"/>
      <c r="AX1646" s="26"/>
      <c r="AY1646" s="26"/>
      <c r="AZ1646" s="26"/>
      <c r="BA1646" s="26"/>
      <c r="BB1646" s="1"/>
      <c r="BC1646" s="1"/>
      <c r="BD1646" s="1"/>
      <c r="BE1646" s="1"/>
      <c r="BF1646" s="1"/>
      <c r="BG1646" s="1"/>
      <c r="BH1646" s="1"/>
      <c r="BI1646" s="1"/>
      <c r="BJ1646" s="1"/>
      <c r="BK1646" s="1"/>
      <c r="BL1646" s="1"/>
      <c r="BM1646" s="1"/>
      <c r="BN1646" s="16">
        <f t="shared" si="232"/>
        <v>0</v>
      </c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  <c r="CC1646" s="1"/>
      <c r="CD1646" s="1"/>
      <c r="CE1646" s="1"/>
      <c r="CF1646" s="1"/>
      <c r="CG1646" s="1"/>
      <c r="CH1646" s="1"/>
      <c r="CI1646" s="1"/>
      <c r="CJ1646" s="1"/>
      <c r="CK1646" s="1"/>
      <c r="CL1646" s="1"/>
      <c r="CM1646" s="1"/>
      <c r="CN1646" s="1"/>
      <c r="CO1646" s="1"/>
      <c r="CP1646" s="1"/>
      <c r="CQ1646" s="1"/>
      <c r="CR1646" s="1"/>
      <c r="CS1646" s="1"/>
      <c r="CT1646" s="1"/>
      <c r="CU1646" s="1"/>
      <c r="CV1646" s="1"/>
      <c r="CW1646" s="1"/>
      <c r="CX1646" s="1"/>
      <c r="CY1646" s="1"/>
      <c r="CZ1646" s="1"/>
      <c r="DA1646" s="1"/>
      <c r="DB1646" s="1"/>
      <c r="DC1646" s="1"/>
      <c r="DD1646" s="1"/>
      <c r="DE1646" s="1"/>
      <c r="DF1646" s="1"/>
      <c r="DG1646" s="1"/>
      <c r="DH1646" s="1"/>
      <c r="DI1646" s="1"/>
      <c r="DJ1646" s="1"/>
      <c r="DK1646" s="39">
        <f t="shared" si="233"/>
        <v>0</v>
      </c>
      <c r="DL1646" s="1"/>
      <c r="DM1646" s="45"/>
      <c r="DN1646" s="1"/>
      <c r="DO1646" s="1"/>
      <c r="DP1646" s="1"/>
      <c r="DQ1646" s="1"/>
      <c r="DR1646" s="1"/>
      <c r="DS1646" s="1"/>
      <c r="DT1646" s="1"/>
      <c r="DU1646" s="1"/>
      <c r="DV1646" s="1"/>
      <c r="DW1646" s="1"/>
      <c r="DX1646" s="1"/>
      <c r="DY1646" s="1"/>
      <c r="DZ1646" s="1"/>
      <c r="EA1646" s="1"/>
      <c r="EB1646" s="1"/>
      <c r="EC1646" s="1"/>
      <c r="ED1646" s="15" t="str">
        <f t="array" ref="ED1646">CONCATENATE(DK1646:DK1646)</f>
        <v>0</v>
      </c>
      <c r="EE1646" s="1" t="str" cm="1">
        <f t="array" ref="EE1646">CONCATENATE(DL1646:DL1646)</f>
        <v/>
      </c>
    </row>
    <row r="1647" spans="2:135" ht="15">
      <c r="B1647" s="12">
        <f t="shared" si="225"/>
        <v>1643</v>
      </c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26"/>
      <c r="Q1647" s="1"/>
      <c r="R1647" s="1"/>
      <c r="S1647" s="26"/>
      <c r="T1647" s="1"/>
      <c r="U1647" s="1"/>
      <c r="V1647" s="1"/>
      <c r="W1647" s="1"/>
      <c r="X1647" s="13" t="e">
        <f t="shared" si="226"/>
        <v>#DIV/0!</v>
      </c>
      <c r="Y1647" s="1"/>
      <c r="Z1647" s="1"/>
      <c r="AA1647" s="1"/>
      <c r="AB1647" s="28">
        <f t="shared" si="227"/>
        <v>0</v>
      </c>
      <c r="AC1647" s="1"/>
      <c r="AD1647" s="1"/>
      <c r="AE1647" s="40">
        <f t="shared" si="228"/>
        <v>0</v>
      </c>
      <c r="AF1647" s="26"/>
      <c r="AG1647" s="1"/>
      <c r="AH1647" s="1"/>
      <c r="AI1647" s="1"/>
      <c r="AJ1647" s="16">
        <f t="shared" si="229"/>
        <v>0</v>
      </c>
      <c r="AK1647" s="1"/>
      <c r="AL1647" s="1"/>
      <c r="AM1647" s="22" t="e">
        <f t="shared" si="230"/>
        <v>#DIV/0!</v>
      </c>
      <c r="AN1647" s="1"/>
      <c r="AO1647" s="31">
        <f t="shared" si="231"/>
        <v>0</v>
      </c>
      <c r="AP1647" s="26"/>
      <c r="AQ1647" s="26"/>
      <c r="AR1647" s="26"/>
      <c r="AS1647" s="26"/>
      <c r="AT1647" s="26"/>
      <c r="AU1647" s="26"/>
      <c r="AV1647" s="26"/>
      <c r="AW1647" s="26"/>
      <c r="AX1647" s="26"/>
      <c r="AY1647" s="26"/>
      <c r="AZ1647" s="26"/>
      <c r="BA1647" s="26"/>
      <c r="BB1647" s="1"/>
      <c r="BC1647" s="1"/>
      <c r="BD1647" s="1"/>
      <c r="BE1647" s="1"/>
      <c r="BF1647" s="1"/>
      <c r="BG1647" s="1"/>
      <c r="BH1647" s="1"/>
      <c r="BI1647" s="1"/>
      <c r="BJ1647" s="1"/>
      <c r="BK1647" s="1"/>
      <c r="BL1647" s="1"/>
      <c r="BM1647" s="1"/>
      <c r="BN1647" s="16">
        <f t="shared" si="232"/>
        <v>0</v>
      </c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  <c r="CC1647" s="1"/>
      <c r="CD1647" s="1"/>
      <c r="CE1647" s="1"/>
      <c r="CF1647" s="1"/>
      <c r="CG1647" s="1"/>
      <c r="CH1647" s="1"/>
      <c r="CI1647" s="1"/>
      <c r="CJ1647" s="1"/>
      <c r="CK1647" s="1"/>
      <c r="CL1647" s="1"/>
      <c r="CM1647" s="1"/>
      <c r="CN1647" s="1"/>
      <c r="CO1647" s="1"/>
      <c r="CP1647" s="1"/>
      <c r="CQ1647" s="1"/>
      <c r="CR1647" s="1"/>
      <c r="CS1647" s="1"/>
      <c r="CT1647" s="1"/>
      <c r="CU1647" s="1"/>
      <c r="CV1647" s="1"/>
      <c r="CW1647" s="1"/>
      <c r="CX1647" s="1"/>
      <c r="CY1647" s="1"/>
      <c r="CZ1647" s="1"/>
      <c r="DA1647" s="1"/>
      <c r="DB1647" s="1"/>
      <c r="DC1647" s="1"/>
      <c r="DD1647" s="1"/>
      <c r="DE1647" s="1"/>
      <c r="DF1647" s="1"/>
      <c r="DG1647" s="1"/>
      <c r="DH1647" s="1"/>
      <c r="DI1647" s="1"/>
      <c r="DJ1647" s="1"/>
      <c r="DK1647" s="39">
        <f t="shared" si="233"/>
        <v>0</v>
      </c>
      <c r="DL1647" s="1"/>
      <c r="DM1647" s="45"/>
      <c r="DN1647" s="1"/>
      <c r="DO1647" s="1"/>
      <c r="DP1647" s="1"/>
      <c r="DQ1647" s="1"/>
      <c r="DR1647" s="1"/>
      <c r="DS1647" s="1"/>
      <c r="DT1647" s="1"/>
      <c r="DU1647" s="1"/>
      <c r="DV1647" s="1"/>
      <c r="DW1647" s="1"/>
      <c r="DX1647" s="1"/>
      <c r="DY1647" s="1"/>
      <c r="DZ1647" s="1"/>
      <c r="EA1647" s="1"/>
      <c r="EB1647" s="1"/>
      <c r="EC1647" s="1"/>
      <c r="ED1647" s="15" t="str">
        <f t="array" ref="ED1647">CONCATENATE(DK1647:DK1647)</f>
        <v>0</v>
      </c>
      <c r="EE1647" s="1" t="str" cm="1">
        <f t="array" ref="EE1647">CONCATENATE(DL1647:DL1647)</f>
        <v/>
      </c>
    </row>
    <row r="1648" spans="2:135" ht="15">
      <c r="B1648" s="12">
        <f t="shared" si="225"/>
        <v>1644</v>
      </c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26"/>
      <c r="Q1648" s="1"/>
      <c r="R1648" s="1"/>
      <c r="S1648" s="26"/>
      <c r="T1648" s="1"/>
      <c r="U1648" s="1"/>
      <c r="V1648" s="1"/>
      <c r="W1648" s="1"/>
      <c r="X1648" s="13" t="e">
        <f t="shared" si="226"/>
        <v>#DIV/0!</v>
      </c>
      <c r="Y1648" s="1"/>
      <c r="Z1648" s="1"/>
      <c r="AA1648" s="1"/>
      <c r="AB1648" s="28">
        <f t="shared" si="227"/>
        <v>0</v>
      </c>
      <c r="AC1648" s="1"/>
      <c r="AD1648" s="1"/>
      <c r="AE1648" s="40">
        <f t="shared" si="228"/>
        <v>0</v>
      </c>
      <c r="AF1648" s="26"/>
      <c r="AG1648" s="1"/>
      <c r="AH1648" s="1"/>
      <c r="AI1648" s="1"/>
      <c r="AJ1648" s="16">
        <f t="shared" si="229"/>
        <v>0</v>
      </c>
      <c r="AK1648" s="1"/>
      <c r="AL1648" s="1"/>
      <c r="AM1648" s="22" t="e">
        <f t="shared" si="230"/>
        <v>#DIV/0!</v>
      </c>
      <c r="AN1648" s="1"/>
      <c r="AO1648" s="31">
        <f t="shared" si="231"/>
        <v>0</v>
      </c>
      <c r="AP1648" s="26"/>
      <c r="AQ1648" s="26"/>
      <c r="AR1648" s="26"/>
      <c r="AS1648" s="26"/>
      <c r="AT1648" s="26"/>
      <c r="AU1648" s="26"/>
      <c r="AV1648" s="26"/>
      <c r="AW1648" s="26"/>
      <c r="AX1648" s="26"/>
      <c r="AY1648" s="26"/>
      <c r="AZ1648" s="26"/>
      <c r="BA1648" s="26"/>
      <c r="BB1648" s="1"/>
      <c r="BC1648" s="1"/>
      <c r="BD1648" s="1"/>
      <c r="BE1648" s="1"/>
      <c r="BF1648" s="1"/>
      <c r="BG1648" s="1"/>
      <c r="BH1648" s="1"/>
      <c r="BI1648" s="1"/>
      <c r="BJ1648" s="1"/>
      <c r="BK1648" s="1"/>
      <c r="BL1648" s="1"/>
      <c r="BM1648" s="1"/>
      <c r="BN1648" s="16">
        <f t="shared" si="232"/>
        <v>0</v>
      </c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  <c r="CC1648" s="1"/>
      <c r="CD1648" s="1"/>
      <c r="CE1648" s="1"/>
      <c r="CF1648" s="1"/>
      <c r="CG1648" s="1"/>
      <c r="CH1648" s="1"/>
      <c r="CI1648" s="1"/>
      <c r="CJ1648" s="1"/>
      <c r="CK1648" s="1"/>
      <c r="CL1648" s="1"/>
      <c r="CM1648" s="1"/>
      <c r="CN1648" s="1"/>
      <c r="CO1648" s="1"/>
      <c r="CP1648" s="1"/>
      <c r="CQ1648" s="1"/>
      <c r="CR1648" s="1"/>
      <c r="CS1648" s="1"/>
      <c r="CT1648" s="1"/>
      <c r="CU1648" s="1"/>
      <c r="CV1648" s="1"/>
      <c r="CW1648" s="1"/>
      <c r="CX1648" s="1"/>
      <c r="CY1648" s="1"/>
      <c r="CZ1648" s="1"/>
      <c r="DA1648" s="1"/>
      <c r="DB1648" s="1"/>
      <c r="DC1648" s="1"/>
      <c r="DD1648" s="1"/>
      <c r="DE1648" s="1"/>
      <c r="DF1648" s="1"/>
      <c r="DG1648" s="1"/>
      <c r="DH1648" s="1"/>
      <c r="DI1648" s="1"/>
      <c r="DJ1648" s="1"/>
      <c r="DK1648" s="39">
        <f t="shared" si="233"/>
        <v>0</v>
      </c>
      <c r="DL1648" s="1"/>
      <c r="DM1648" s="45"/>
      <c r="DN1648" s="1"/>
      <c r="DO1648" s="1"/>
      <c r="DP1648" s="1"/>
      <c r="DQ1648" s="1"/>
      <c r="DR1648" s="1"/>
      <c r="DS1648" s="1"/>
      <c r="DT1648" s="1"/>
      <c r="DU1648" s="1"/>
      <c r="DV1648" s="1"/>
      <c r="DW1648" s="1"/>
      <c r="DX1648" s="1"/>
      <c r="DY1648" s="1"/>
      <c r="DZ1648" s="1"/>
      <c r="EA1648" s="1"/>
      <c r="EB1648" s="1"/>
      <c r="EC1648" s="1"/>
      <c r="ED1648" s="15" t="str">
        <f t="array" ref="ED1648">CONCATENATE(DK1648:DK1648)</f>
        <v>0</v>
      </c>
      <c r="EE1648" s="1" t="str" cm="1">
        <f t="array" ref="EE1648">CONCATENATE(DL1648:DL1648)</f>
        <v/>
      </c>
    </row>
    <row r="1649" spans="2:135" ht="15">
      <c r="B1649" s="12">
        <f t="shared" si="225"/>
        <v>1645</v>
      </c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26"/>
      <c r="Q1649" s="1"/>
      <c r="R1649" s="1"/>
      <c r="S1649" s="26"/>
      <c r="T1649" s="1"/>
      <c r="U1649" s="1"/>
      <c r="V1649" s="1"/>
      <c r="W1649" s="1"/>
      <c r="X1649" s="13" t="e">
        <f t="shared" si="226"/>
        <v>#DIV/0!</v>
      </c>
      <c r="Y1649" s="1"/>
      <c r="Z1649" s="1"/>
      <c r="AA1649" s="1"/>
      <c r="AB1649" s="28">
        <f t="shared" si="227"/>
        <v>0</v>
      </c>
      <c r="AC1649" s="1"/>
      <c r="AD1649" s="1"/>
      <c r="AE1649" s="40">
        <f t="shared" si="228"/>
        <v>0</v>
      </c>
      <c r="AF1649" s="26"/>
      <c r="AG1649" s="1"/>
      <c r="AH1649" s="1"/>
      <c r="AI1649" s="1"/>
      <c r="AJ1649" s="16">
        <f t="shared" si="229"/>
        <v>0</v>
      </c>
      <c r="AK1649" s="1"/>
      <c r="AL1649" s="1"/>
      <c r="AM1649" s="22" t="e">
        <f t="shared" si="230"/>
        <v>#DIV/0!</v>
      </c>
      <c r="AN1649" s="1"/>
      <c r="AO1649" s="31">
        <f t="shared" si="231"/>
        <v>0</v>
      </c>
      <c r="AP1649" s="26"/>
      <c r="AQ1649" s="26"/>
      <c r="AR1649" s="26"/>
      <c r="AS1649" s="26"/>
      <c r="AT1649" s="26"/>
      <c r="AU1649" s="26"/>
      <c r="AV1649" s="26"/>
      <c r="AW1649" s="26"/>
      <c r="AX1649" s="26"/>
      <c r="AY1649" s="26"/>
      <c r="AZ1649" s="26"/>
      <c r="BA1649" s="26"/>
      <c r="BB1649" s="1"/>
      <c r="BC1649" s="1"/>
      <c r="BD1649" s="1"/>
      <c r="BE1649" s="1"/>
      <c r="BF1649" s="1"/>
      <c r="BG1649" s="1"/>
      <c r="BH1649" s="1"/>
      <c r="BI1649" s="1"/>
      <c r="BJ1649" s="1"/>
      <c r="BK1649" s="1"/>
      <c r="BL1649" s="1"/>
      <c r="BM1649" s="1"/>
      <c r="BN1649" s="16">
        <f t="shared" si="232"/>
        <v>0</v>
      </c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  <c r="CC1649" s="1"/>
      <c r="CD1649" s="1"/>
      <c r="CE1649" s="1"/>
      <c r="CF1649" s="1"/>
      <c r="CG1649" s="1"/>
      <c r="CH1649" s="1"/>
      <c r="CI1649" s="1"/>
      <c r="CJ1649" s="1"/>
      <c r="CK1649" s="1"/>
      <c r="CL1649" s="1"/>
      <c r="CM1649" s="1"/>
      <c r="CN1649" s="1"/>
      <c r="CO1649" s="1"/>
      <c r="CP1649" s="1"/>
      <c r="CQ1649" s="1"/>
      <c r="CR1649" s="1"/>
      <c r="CS1649" s="1"/>
      <c r="CT1649" s="1"/>
      <c r="CU1649" s="1"/>
      <c r="CV1649" s="1"/>
      <c r="CW1649" s="1"/>
      <c r="CX1649" s="1"/>
      <c r="CY1649" s="1"/>
      <c r="CZ1649" s="1"/>
      <c r="DA1649" s="1"/>
      <c r="DB1649" s="1"/>
      <c r="DC1649" s="1"/>
      <c r="DD1649" s="1"/>
      <c r="DE1649" s="1"/>
      <c r="DF1649" s="1"/>
      <c r="DG1649" s="1"/>
      <c r="DH1649" s="1"/>
      <c r="DI1649" s="1"/>
      <c r="DJ1649" s="1"/>
      <c r="DK1649" s="39">
        <f t="shared" si="233"/>
        <v>0</v>
      </c>
      <c r="DL1649" s="1"/>
      <c r="DM1649" s="45"/>
      <c r="DN1649" s="1"/>
      <c r="DO1649" s="1"/>
      <c r="DP1649" s="1"/>
      <c r="DQ1649" s="1"/>
      <c r="DR1649" s="1"/>
      <c r="DS1649" s="1"/>
      <c r="DT1649" s="1"/>
      <c r="DU1649" s="1"/>
      <c r="DV1649" s="1"/>
      <c r="DW1649" s="1"/>
      <c r="DX1649" s="1"/>
      <c r="DY1649" s="1"/>
      <c r="DZ1649" s="1"/>
      <c r="EA1649" s="1"/>
      <c r="EB1649" s="1"/>
      <c r="EC1649" s="1"/>
      <c r="ED1649" s="15" t="str">
        <f t="array" ref="ED1649">CONCATENATE(DK1649:DK1649)</f>
        <v>0</v>
      </c>
      <c r="EE1649" s="1" t="str" cm="1">
        <f t="array" ref="EE1649">CONCATENATE(DL1649:DL1649)</f>
        <v/>
      </c>
    </row>
    <row r="1650" spans="2:135" ht="15">
      <c r="B1650" s="12">
        <f t="shared" si="225"/>
        <v>1646</v>
      </c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26"/>
      <c r="Q1650" s="1"/>
      <c r="R1650" s="1"/>
      <c r="S1650" s="26"/>
      <c r="T1650" s="1"/>
      <c r="U1650" s="1"/>
      <c r="V1650" s="1"/>
      <c r="W1650" s="1"/>
      <c r="X1650" s="13" t="e">
        <f t="shared" si="226"/>
        <v>#DIV/0!</v>
      </c>
      <c r="Y1650" s="1"/>
      <c r="Z1650" s="1"/>
      <c r="AA1650" s="1"/>
      <c r="AB1650" s="28">
        <f t="shared" si="227"/>
        <v>0</v>
      </c>
      <c r="AC1650" s="1"/>
      <c r="AD1650" s="1"/>
      <c r="AE1650" s="40">
        <f t="shared" si="228"/>
        <v>0</v>
      </c>
      <c r="AF1650" s="26"/>
      <c r="AG1650" s="1"/>
      <c r="AH1650" s="1"/>
      <c r="AI1650" s="1"/>
      <c r="AJ1650" s="16">
        <f t="shared" si="229"/>
        <v>0</v>
      </c>
      <c r="AK1650" s="1"/>
      <c r="AL1650" s="1"/>
      <c r="AM1650" s="22" t="e">
        <f t="shared" si="230"/>
        <v>#DIV/0!</v>
      </c>
      <c r="AN1650" s="1"/>
      <c r="AO1650" s="31">
        <f t="shared" si="231"/>
        <v>0</v>
      </c>
      <c r="AP1650" s="26"/>
      <c r="AQ1650" s="26"/>
      <c r="AR1650" s="26"/>
      <c r="AS1650" s="26"/>
      <c r="AT1650" s="26"/>
      <c r="AU1650" s="26"/>
      <c r="AV1650" s="26"/>
      <c r="AW1650" s="26"/>
      <c r="AX1650" s="26"/>
      <c r="AY1650" s="26"/>
      <c r="AZ1650" s="26"/>
      <c r="BA1650" s="26"/>
      <c r="BB1650" s="1"/>
      <c r="BC1650" s="1"/>
      <c r="BD1650" s="1"/>
      <c r="BE1650" s="1"/>
      <c r="BF1650" s="1"/>
      <c r="BG1650" s="1"/>
      <c r="BH1650" s="1"/>
      <c r="BI1650" s="1"/>
      <c r="BJ1650" s="1"/>
      <c r="BK1650" s="1"/>
      <c r="BL1650" s="1"/>
      <c r="BM1650" s="1"/>
      <c r="BN1650" s="16">
        <f t="shared" si="232"/>
        <v>0</v>
      </c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  <c r="CC1650" s="1"/>
      <c r="CD1650" s="1"/>
      <c r="CE1650" s="1"/>
      <c r="CF1650" s="1"/>
      <c r="CG1650" s="1"/>
      <c r="CH1650" s="1"/>
      <c r="CI1650" s="1"/>
      <c r="CJ1650" s="1"/>
      <c r="CK1650" s="1"/>
      <c r="CL1650" s="1"/>
      <c r="CM1650" s="1"/>
      <c r="CN1650" s="1"/>
      <c r="CO1650" s="1"/>
      <c r="CP1650" s="1"/>
      <c r="CQ1650" s="1"/>
      <c r="CR1650" s="1"/>
      <c r="CS1650" s="1"/>
      <c r="CT1650" s="1"/>
      <c r="CU1650" s="1"/>
      <c r="CV1650" s="1"/>
      <c r="CW1650" s="1"/>
      <c r="CX1650" s="1"/>
      <c r="CY1650" s="1"/>
      <c r="CZ1650" s="1"/>
      <c r="DA1650" s="1"/>
      <c r="DB1650" s="1"/>
      <c r="DC1650" s="1"/>
      <c r="DD1650" s="1"/>
      <c r="DE1650" s="1"/>
      <c r="DF1650" s="1"/>
      <c r="DG1650" s="1"/>
      <c r="DH1650" s="1"/>
      <c r="DI1650" s="1"/>
      <c r="DJ1650" s="1"/>
      <c r="DK1650" s="39">
        <f t="shared" si="233"/>
        <v>0</v>
      </c>
      <c r="DL1650" s="1"/>
      <c r="DM1650" s="45"/>
      <c r="DN1650" s="1"/>
      <c r="DO1650" s="1"/>
      <c r="DP1650" s="1"/>
      <c r="DQ1650" s="1"/>
      <c r="DR1650" s="1"/>
      <c r="DS1650" s="1"/>
      <c r="DT1650" s="1"/>
      <c r="DU1650" s="1"/>
      <c r="DV1650" s="1"/>
      <c r="DW1650" s="1"/>
      <c r="DX1650" s="1"/>
      <c r="DY1650" s="1"/>
      <c r="DZ1650" s="1"/>
      <c r="EA1650" s="1"/>
      <c r="EB1650" s="1"/>
      <c r="EC1650" s="1"/>
      <c r="ED1650" s="15" t="str">
        <f t="array" ref="ED1650">CONCATENATE(DK1650:DK1650)</f>
        <v>0</v>
      </c>
      <c r="EE1650" s="1" t="str" cm="1">
        <f t="array" ref="EE1650">CONCATENATE(DL1650:DL1650)</f>
        <v/>
      </c>
    </row>
    <row r="1651" spans="2:135" ht="15">
      <c r="B1651" s="12">
        <f t="shared" si="225"/>
        <v>1647</v>
      </c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26"/>
      <c r="Q1651" s="1"/>
      <c r="R1651" s="1"/>
      <c r="S1651" s="26"/>
      <c r="T1651" s="1"/>
      <c r="U1651" s="1"/>
      <c r="V1651" s="1"/>
      <c r="W1651" s="1"/>
      <c r="X1651" s="13" t="e">
        <f t="shared" si="226"/>
        <v>#DIV/0!</v>
      </c>
      <c r="Y1651" s="1"/>
      <c r="Z1651" s="1"/>
      <c r="AA1651" s="1"/>
      <c r="AB1651" s="28">
        <f t="shared" si="227"/>
        <v>0</v>
      </c>
      <c r="AC1651" s="1"/>
      <c r="AD1651" s="1"/>
      <c r="AE1651" s="40">
        <f t="shared" si="228"/>
        <v>0</v>
      </c>
      <c r="AF1651" s="26"/>
      <c r="AG1651" s="1"/>
      <c r="AH1651" s="1"/>
      <c r="AI1651" s="1"/>
      <c r="AJ1651" s="16">
        <f t="shared" si="229"/>
        <v>0</v>
      </c>
      <c r="AK1651" s="1"/>
      <c r="AL1651" s="1"/>
      <c r="AM1651" s="22" t="e">
        <f t="shared" si="230"/>
        <v>#DIV/0!</v>
      </c>
      <c r="AN1651" s="1"/>
      <c r="AO1651" s="31">
        <f t="shared" si="231"/>
        <v>0</v>
      </c>
      <c r="AP1651" s="26"/>
      <c r="AQ1651" s="26"/>
      <c r="AR1651" s="26"/>
      <c r="AS1651" s="26"/>
      <c r="AT1651" s="26"/>
      <c r="AU1651" s="26"/>
      <c r="AV1651" s="26"/>
      <c r="AW1651" s="26"/>
      <c r="AX1651" s="26"/>
      <c r="AY1651" s="26"/>
      <c r="AZ1651" s="26"/>
      <c r="BA1651" s="26"/>
      <c r="BB1651" s="1"/>
      <c r="BC1651" s="1"/>
      <c r="BD1651" s="1"/>
      <c r="BE1651" s="1"/>
      <c r="BF1651" s="1"/>
      <c r="BG1651" s="1"/>
      <c r="BH1651" s="1"/>
      <c r="BI1651" s="1"/>
      <c r="BJ1651" s="1"/>
      <c r="BK1651" s="1"/>
      <c r="BL1651" s="1"/>
      <c r="BM1651" s="1"/>
      <c r="BN1651" s="16">
        <f t="shared" si="232"/>
        <v>0</v>
      </c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  <c r="CC1651" s="1"/>
      <c r="CD1651" s="1"/>
      <c r="CE1651" s="1"/>
      <c r="CF1651" s="1"/>
      <c r="CG1651" s="1"/>
      <c r="CH1651" s="1"/>
      <c r="CI1651" s="1"/>
      <c r="CJ1651" s="1"/>
      <c r="CK1651" s="1"/>
      <c r="CL1651" s="1"/>
      <c r="CM1651" s="1"/>
      <c r="CN1651" s="1"/>
      <c r="CO1651" s="1"/>
      <c r="CP1651" s="1"/>
      <c r="CQ1651" s="1"/>
      <c r="CR1651" s="1"/>
      <c r="CS1651" s="1"/>
      <c r="CT1651" s="1"/>
      <c r="CU1651" s="1"/>
      <c r="CV1651" s="1"/>
      <c r="CW1651" s="1"/>
      <c r="CX1651" s="1"/>
      <c r="CY1651" s="1"/>
      <c r="CZ1651" s="1"/>
      <c r="DA1651" s="1"/>
      <c r="DB1651" s="1"/>
      <c r="DC1651" s="1"/>
      <c r="DD1651" s="1"/>
      <c r="DE1651" s="1"/>
      <c r="DF1651" s="1"/>
      <c r="DG1651" s="1"/>
      <c r="DH1651" s="1"/>
      <c r="DI1651" s="1"/>
      <c r="DJ1651" s="1"/>
      <c r="DK1651" s="39">
        <f t="shared" si="233"/>
        <v>0</v>
      </c>
      <c r="DL1651" s="1"/>
      <c r="DM1651" s="45"/>
      <c r="DN1651" s="1"/>
      <c r="DO1651" s="1"/>
      <c r="DP1651" s="1"/>
      <c r="DQ1651" s="1"/>
      <c r="DR1651" s="1"/>
      <c r="DS1651" s="1"/>
      <c r="DT1651" s="1"/>
      <c r="DU1651" s="1"/>
      <c r="DV1651" s="1"/>
      <c r="DW1651" s="1"/>
      <c r="DX1651" s="1"/>
      <c r="DY1651" s="1"/>
      <c r="DZ1651" s="1"/>
      <c r="EA1651" s="1"/>
      <c r="EB1651" s="1"/>
      <c r="EC1651" s="1"/>
      <c r="ED1651" s="15" t="str">
        <f t="array" ref="ED1651">CONCATENATE(DK1651:DK1651)</f>
        <v>0</v>
      </c>
      <c r="EE1651" s="1" t="str" cm="1">
        <f t="array" ref="EE1651">CONCATENATE(DL1651:DL1651)</f>
        <v/>
      </c>
    </row>
    <row r="1652" spans="2:135" ht="15">
      <c r="B1652" s="12">
        <f t="shared" si="225"/>
        <v>1648</v>
      </c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26"/>
      <c r="Q1652" s="1"/>
      <c r="R1652" s="1"/>
      <c r="S1652" s="26"/>
      <c r="T1652" s="1"/>
      <c r="U1652" s="1"/>
      <c r="V1652" s="1"/>
      <c r="W1652" s="1"/>
      <c r="X1652" s="13" t="e">
        <f t="shared" si="226"/>
        <v>#DIV/0!</v>
      </c>
      <c r="Y1652" s="1"/>
      <c r="Z1652" s="1"/>
      <c r="AA1652" s="1"/>
      <c r="AB1652" s="28">
        <f t="shared" si="227"/>
        <v>0</v>
      </c>
      <c r="AC1652" s="1"/>
      <c r="AD1652" s="1"/>
      <c r="AE1652" s="40">
        <f t="shared" si="228"/>
        <v>0</v>
      </c>
      <c r="AF1652" s="26"/>
      <c r="AG1652" s="1"/>
      <c r="AH1652" s="1"/>
      <c r="AI1652" s="1"/>
      <c r="AJ1652" s="16">
        <f t="shared" si="229"/>
        <v>0</v>
      </c>
      <c r="AK1652" s="1"/>
      <c r="AL1652" s="1"/>
      <c r="AM1652" s="22" t="e">
        <f t="shared" si="230"/>
        <v>#DIV/0!</v>
      </c>
      <c r="AN1652" s="1"/>
      <c r="AO1652" s="31">
        <f t="shared" si="231"/>
        <v>0</v>
      </c>
      <c r="AP1652" s="26"/>
      <c r="AQ1652" s="26"/>
      <c r="AR1652" s="26"/>
      <c r="AS1652" s="26"/>
      <c r="AT1652" s="26"/>
      <c r="AU1652" s="26"/>
      <c r="AV1652" s="26"/>
      <c r="AW1652" s="26"/>
      <c r="AX1652" s="26"/>
      <c r="AY1652" s="26"/>
      <c r="AZ1652" s="26"/>
      <c r="BA1652" s="26"/>
      <c r="BB1652" s="1"/>
      <c r="BC1652" s="1"/>
      <c r="BD1652" s="1"/>
      <c r="BE1652" s="1"/>
      <c r="BF1652" s="1"/>
      <c r="BG1652" s="1"/>
      <c r="BH1652" s="1"/>
      <c r="BI1652" s="1"/>
      <c r="BJ1652" s="1"/>
      <c r="BK1652" s="1"/>
      <c r="BL1652" s="1"/>
      <c r="BM1652" s="1"/>
      <c r="BN1652" s="16">
        <f t="shared" si="232"/>
        <v>0</v>
      </c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  <c r="CC1652" s="1"/>
      <c r="CD1652" s="1"/>
      <c r="CE1652" s="1"/>
      <c r="CF1652" s="1"/>
      <c r="CG1652" s="1"/>
      <c r="CH1652" s="1"/>
      <c r="CI1652" s="1"/>
      <c r="CJ1652" s="1"/>
      <c r="CK1652" s="1"/>
      <c r="CL1652" s="1"/>
      <c r="CM1652" s="1"/>
      <c r="CN1652" s="1"/>
      <c r="CO1652" s="1"/>
      <c r="CP1652" s="1"/>
      <c r="CQ1652" s="1"/>
      <c r="CR1652" s="1"/>
      <c r="CS1652" s="1"/>
      <c r="CT1652" s="1"/>
      <c r="CU1652" s="1"/>
      <c r="CV1652" s="1"/>
      <c r="CW1652" s="1"/>
      <c r="CX1652" s="1"/>
      <c r="CY1652" s="1"/>
      <c r="CZ1652" s="1"/>
      <c r="DA1652" s="1"/>
      <c r="DB1652" s="1"/>
      <c r="DC1652" s="1"/>
      <c r="DD1652" s="1"/>
      <c r="DE1652" s="1"/>
      <c r="DF1652" s="1"/>
      <c r="DG1652" s="1"/>
      <c r="DH1652" s="1"/>
      <c r="DI1652" s="1"/>
      <c r="DJ1652" s="1"/>
      <c r="DK1652" s="39">
        <f t="shared" si="233"/>
        <v>0</v>
      </c>
      <c r="DL1652" s="1"/>
      <c r="DM1652" s="45"/>
      <c r="DN1652" s="1"/>
      <c r="DO1652" s="1"/>
      <c r="DP1652" s="1"/>
      <c r="DQ1652" s="1"/>
      <c r="DR1652" s="1"/>
      <c r="DS1652" s="1"/>
      <c r="DT1652" s="1"/>
      <c r="DU1652" s="1"/>
      <c r="DV1652" s="1"/>
      <c r="DW1652" s="1"/>
      <c r="DX1652" s="1"/>
      <c r="DY1652" s="1"/>
      <c r="DZ1652" s="1"/>
      <c r="EA1652" s="1"/>
      <c r="EB1652" s="1"/>
      <c r="EC1652" s="1"/>
      <c r="ED1652" s="15" t="str">
        <f t="array" ref="ED1652">CONCATENATE(DK1652:DK1652)</f>
        <v>0</v>
      </c>
      <c r="EE1652" s="1" t="str" cm="1">
        <f t="array" ref="EE1652">CONCATENATE(DL1652:DL1652)</f>
        <v/>
      </c>
    </row>
    <row r="1653" spans="2:135" ht="15">
      <c r="B1653" s="12">
        <f t="shared" si="225"/>
        <v>1649</v>
      </c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26"/>
      <c r="Q1653" s="1"/>
      <c r="R1653" s="1"/>
      <c r="S1653" s="26"/>
      <c r="T1653" s="1"/>
      <c r="U1653" s="1"/>
      <c r="V1653" s="1"/>
      <c r="W1653" s="1"/>
      <c r="X1653" s="13" t="e">
        <f t="shared" si="226"/>
        <v>#DIV/0!</v>
      </c>
      <c r="Y1653" s="1"/>
      <c r="Z1653" s="1"/>
      <c r="AA1653" s="1"/>
      <c r="AB1653" s="28">
        <f t="shared" si="227"/>
        <v>0</v>
      </c>
      <c r="AC1653" s="1"/>
      <c r="AD1653" s="1"/>
      <c r="AE1653" s="40">
        <f t="shared" si="228"/>
        <v>0</v>
      </c>
      <c r="AF1653" s="26"/>
      <c r="AG1653" s="1"/>
      <c r="AH1653" s="1"/>
      <c r="AI1653" s="1"/>
      <c r="AJ1653" s="16">
        <f t="shared" si="229"/>
        <v>0</v>
      </c>
      <c r="AK1653" s="1"/>
      <c r="AL1653" s="1"/>
      <c r="AM1653" s="22" t="e">
        <f t="shared" si="230"/>
        <v>#DIV/0!</v>
      </c>
      <c r="AN1653" s="1"/>
      <c r="AO1653" s="31">
        <f t="shared" si="231"/>
        <v>0</v>
      </c>
      <c r="AP1653" s="26"/>
      <c r="AQ1653" s="26"/>
      <c r="AR1653" s="26"/>
      <c r="AS1653" s="26"/>
      <c r="AT1653" s="26"/>
      <c r="AU1653" s="26"/>
      <c r="AV1653" s="26"/>
      <c r="AW1653" s="26"/>
      <c r="AX1653" s="26"/>
      <c r="AY1653" s="26"/>
      <c r="AZ1653" s="26"/>
      <c r="BA1653" s="26"/>
      <c r="BB1653" s="1"/>
      <c r="BC1653" s="1"/>
      <c r="BD1653" s="1"/>
      <c r="BE1653" s="1"/>
      <c r="BF1653" s="1"/>
      <c r="BG1653" s="1"/>
      <c r="BH1653" s="1"/>
      <c r="BI1653" s="1"/>
      <c r="BJ1653" s="1"/>
      <c r="BK1653" s="1"/>
      <c r="BL1653" s="1"/>
      <c r="BM1653" s="1"/>
      <c r="BN1653" s="16">
        <f t="shared" si="232"/>
        <v>0</v>
      </c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  <c r="CC1653" s="1"/>
      <c r="CD1653" s="1"/>
      <c r="CE1653" s="1"/>
      <c r="CF1653" s="1"/>
      <c r="CG1653" s="1"/>
      <c r="CH1653" s="1"/>
      <c r="CI1653" s="1"/>
      <c r="CJ1653" s="1"/>
      <c r="CK1653" s="1"/>
      <c r="CL1653" s="1"/>
      <c r="CM1653" s="1"/>
      <c r="CN1653" s="1"/>
      <c r="CO1653" s="1"/>
      <c r="CP1653" s="1"/>
      <c r="CQ1653" s="1"/>
      <c r="CR1653" s="1"/>
      <c r="CS1653" s="1"/>
      <c r="CT1653" s="1"/>
      <c r="CU1653" s="1"/>
      <c r="CV1653" s="1"/>
      <c r="CW1653" s="1"/>
      <c r="CX1653" s="1"/>
      <c r="CY1653" s="1"/>
      <c r="CZ1653" s="1"/>
      <c r="DA1653" s="1"/>
      <c r="DB1653" s="1"/>
      <c r="DC1653" s="1"/>
      <c r="DD1653" s="1"/>
      <c r="DE1653" s="1"/>
      <c r="DF1653" s="1"/>
      <c r="DG1653" s="1"/>
      <c r="DH1653" s="1"/>
      <c r="DI1653" s="1"/>
      <c r="DJ1653" s="1"/>
      <c r="DK1653" s="39">
        <f t="shared" si="233"/>
        <v>0</v>
      </c>
      <c r="DL1653" s="1"/>
      <c r="DM1653" s="45"/>
      <c r="DN1653" s="1"/>
      <c r="DO1653" s="1"/>
      <c r="DP1653" s="1"/>
      <c r="DQ1653" s="1"/>
      <c r="DR1653" s="1"/>
      <c r="DS1653" s="1"/>
      <c r="DT1653" s="1"/>
      <c r="DU1653" s="1"/>
      <c r="DV1653" s="1"/>
      <c r="DW1653" s="1"/>
      <c r="DX1653" s="1"/>
      <c r="DY1653" s="1"/>
      <c r="DZ1653" s="1"/>
      <c r="EA1653" s="1"/>
      <c r="EB1653" s="1"/>
      <c r="EC1653" s="1"/>
      <c r="ED1653" s="15" t="str">
        <f t="array" ref="ED1653">CONCATENATE(DK1653:DK1653)</f>
        <v>0</v>
      </c>
      <c r="EE1653" s="1" t="str" cm="1">
        <f t="array" ref="EE1653">CONCATENATE(DL1653:DL1653)</f>
        <v/>
      </c>
    </row>
    <row r="1654" spans="2:135" ht="15">
      <c r="B1654" s="12">
        <f t="shared" si="225"/>
        <v>1650</v>
      </c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26"/>
      <c r="Q1654" s="1"/>
      <c r="R1654" s="1"/>
      <c r="S1654" s="26"/>
      <c r="T1654" s="1"/>
      <c r="U1654" s="1"/>
      <c r="V1654" s="1"/>
      <c r="W1654" s="1"/>
      <c r="X1654" s="13" t="e">
        <f t="shared" si="226"/>
        <v>#DIV/0!</v>
      </c>
      <c r="Y1654" s="1"/>
      <c r="Z1654" s="1"/>
      <c r="AA1654" s="1"/>
      <c r="AB1654" s="28">
        <f t="shared" si="227"/>
        <v>0</v>
      </c>
      <c r="AC1654" s="1"/>
      <c r="AD1654" s="1"/>
      <c r="AE1654" s="40">
        <f t="shared" si="228"/>
        <v>0</v>
      </c>
      <c r="AF1654" s="26"/>
      <c r="AG1654" s="1"/>
      <c r="AH1654" s="1"/>
      <c r="AI1654" s="1"/>
      <c r="AJ1654" s="16">
        <f t="shared" si="229"/>
        <v>0</v>
      </c>
      <c r="AK1654" s="1"/>
      <c r="AL1654" s="1"/>
      <c r="AM1654" s="22" t="e">
        <f t="shared" si="230"/>
        <v>#DIV/0!</v>
      </c>
      <c r="AN1654" s="1"/>
      <c r="AO1654" s="31">
        <f t="shared" si="231"/>
        <v>0</v>
      </c>
      <c r="AP1654" s="26"/>
      <c r="AQ1654" s="26"/>
      <c r="AR1654" s="26"/>
      <c r="AS1654" s="26"/>
      <c r="AT1654" s="26"/>
      <c r="AU1654" s="26"/>
      <c r="AV1654" s="26"/>
      <c r="AW1654" s="26"/>
      <c r="AX1654" s="26"/>
      <c r="AY1654" s="26"/>
      <c r="AZ1654" s="26"/>
      <c r="BA1654" s="26"/>
      <c r="BB1654" s="1"/>
      <c r="BC1654" s="1"/>
      <c r="BD1654" s="1"/>
      <c r="BE1654" s="1"/>
      <c r="BF1654" s="1"/>
      <c r="BG1654" s="1"/>
      <c r="BH1654" s="1"/>
      <c r="BI1654" s="1"/>
      <c r="BJ1654" s="1"/>
      <c r="BK1654" s="1"/>
      <c r="BL1654" s="1"/>
      <c r="BM1654" s="1"/>
      <c r="BN1654" s="16">
        <f t="shared" si="232"/>
        <v>0</v>
      </c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  <c r="CC1654" s="1"/>
      <c r="CD1654" s="1"/>
      <c r="CE1654" s="1"/>
      <c r="CF1654" s="1"/>
      <c r="CG1654" s="1"/>
      <c r="CH1654" s="1"/>
      <c r="CI1654" s="1"/>
      <c r="CJ1654" s="1"/>
      <c r="CK1654" s="1"/>
      <c r="CL1654" s="1"/>
      <c r="CM1654" s="1"/>
      <c r="CN1654" s="1"/>
      <c r="CO1654" s="1"/>
      <c r="CP1654" s="1"/>
      <c r="CQ1654" s="1"/>
      <c r="CR1654" s="1"/>
      <c r="CS1654" s="1"/>
      <c r="CT1654" s="1"/>
      <c r="CU1654" s="1"/>
      <c r="CV1654" s="1"/>
      <c r="CW1654" s="1"/>
      <c r="CX1654" s="1"/>
      <c r="CY1654" s="1"/>
      <c r="CZ1654" s="1"/>
      <c r="DA1654" s="1"/>
      <c r="DB1654" s="1"/>
      <c r="DC1654" s="1"/>
      <c r="DD1654" s="1"/>
      <c r="DE1654" s="1"/>
      <c r="DF1654" s="1"/>
      <c r="DG1654" s="1"/>
      <c r="DH1654" s="1"/>
      <c r="DI1654" s="1"/>
      <c r="DJ1654" s="1"/>
      <c r="DK1654" s="39">
        <f t="shared" si="233"/>
        <v>0</v>
      </c>
      <c r="DL1654" s="1"/>
      <c r="DM1654" s="45"/>
      <c r="DN1654" s="1"/>
      <c r="DO1654" s="1"/>
      <c r="DP1654" s="1"/>
      <c r="DQ1654" s="1"/>
      <c r="DR1654" s="1"/>
      <c r="DS1654" s="1"/>
      <c r="DT1654" s="1"/>
      <c r="DU1654" s="1"/>
      <c r="DV1654" s="1"/>
      <c r="DW1654" s="1"/>
      <c r="DX1654" s="1"/>
      <c r="DY1654" s="1"/>
      <c r="DZ1654" s="1"/>
      <c r="EA1654" s="1"/>
      <c r="EB1654" s="1"/>
      <c r="EC1654" s="1"/>
      <c r="ED1654" s="15" t="str">
        <f t="array" ref="ED1654">CONCATENATE(DK1654:DK1654)</f>
        <v>0</v>
      </c>
      <c r="EE1654" s="1" t="str" cm="1">
        <f t="array" ref="EE1654">CONCATENATE(DL1654:DL1654)</f>
        <v/>
      </c>
    </row>
    <row r="1655" spans="2:135" ht="15">
      <c r="B1655" s="12">
        <f t="shared" si="225"/>
        <v>1651</v>
      </c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26"/>
      <c r="Q1655" s="1"/>
      <c r="R1655" s="1"/>
      <c r="S1655" s="26"/>
      <c r="T1655" s="1"/>
      <c r="U1655" s="1"/>
      <c r="V1655" s="1"/>
      <c r="W1655" s="1"/>
      <c r="X1655" s="13" t="e">
        <f t="shared" si="226"/>
        <v>#DIV/0!</v>
      </c>
      <c r="Y1655" s="1"/>
      <c r="Z1655" s="1"/>
      <c r="AA1655" s="1"/>
      <c r="AB1655" s="28">
        <f t="shared" si="227"/>
        <v>0</v>
      </c>
      <c r="AC1655" s="1"/>
      <c r="AD1655" s="1"/>
      <c r="AE1655" s="40">
        <f t="shared" si="228"/>
        <v>0</v>
      </c>
      <c r="AF1655" s="26"/>
      <c r="AG1655" s="1"/>
      <c r="AH1655" s="1"/>
      <c r="AI1655" s="1"/>
      <c r="AJ1655" s="16">
        <f t="shared" si="229"/>
        <v>0</v>
      </c>
      <c r="AK1655" s="1"/>
      <c r="AL1655" s="1"/>
      <c r="AM1655" s="22" t="e">
        <f t="shared" si="230"/>
        <v>#DIV/0!</v>
      </c>
      <c r="AN1655" s="1"/>
      <c r="AO1655" s="31">
        <f t="shared" si="231"/>
        <v>0</v>
      </c>
      <c r="AP1655" s="26"/>
      <c r="AQ1655" s="26"/>
      <c r="AR1655" s="26"/>
      <c r="AS1655" s="26"/>
      <c r="AT1655" s="26"/>
      <c r="AU1655" s="26"/>
      <c r="AV1655" s="26"/>
      <c r="AW1655" s="26"/>
      <c r="AX1655" s="26"/>
      <c r="AY1655" s="26"/>
      <c r="AZ1655" s="26"/>
      <c r="BA1655" s="26"/>
      <c r="BB1655" s="1"/>
      <c r="BC1655" s="1"/>
      <c r="BD1655" s="1"/>
      <c r="BE1655" s="1"/>
      <c r="BF1655" s="1"/>
      <c r="BG1655" s="1"/>
      <c r="BH1655" s="1"/>
      <c r="BI1655" s="1"/>
      <c r="BJ1655" s="1"/>
      <c r="BK1655" s="1"/>
      <c r="BL1655" s="1"/>
      <c r="BM1655" s="1"/>
      <c r="BN1655" s="16">
        <f t="shared" si="232"/>
        <v>0</v>
      </c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  <c r="CC1655" s="1"/>
      <c r="CD1655" s="1"/>
      <c r="CE1655" s="1"/>
      <c r="CF1655" s="1"/>
      <c r="CG1655" s="1"/>
      <c r="CH1655" s="1"/>
      <c r="CI1655" s="1"/>
      <c r="CJ1655" s="1"/>
      <c r="CK1655" s="1"/>
      <c r="CL1655" s="1"/>
      <c r="CM1655" s="1"/>
      <c r="CN1655" s="1"/>
      <c r="CO1655" s="1"/>
      <c r="CP1655" s="1"/>
      <c r="CQ1655" s="1"/>
      <c r="CR1655" s="1"/>
      <c r="CS1655" s="1"/>
      <c r="CT1655" s="1"/>
      <c r="CU1655" s="1"/>
      <c r="CV1655" s="1"/>
      <c r="CW1655" s="1"/>
      <c r="CX1655" s="1"/>
      <c r="CY1655" s="1"/>
      <c r="CZ1655" s="1"/>
      <c r="DA1655" s="1"/>
      <c r="DB1655" s="1"/>
      <c r="DC1655" s="1"/>
      <c r="DD1655" s="1"/>
      <c r="DE1655" s="1"/>
      <c r="DF1655" s="1"/>
      <c r="DG1655" s="1"/>
      <c r="DH1655" s="1"/>
      <c r="DI1655" s="1"/>
      <c r="DJ1655" s="1"/>
      <c r="DK1655" s="39">
        <f t="shared" si="233"/>
        <v>0</v>
      </c>
      <c r="DL1655" s="1"/>
      <c r="DM1655" s="45"/>
      <c r="DN1655" s="1"/>
      <c r="DO1655" s="1"/>
      <c r="DP1655" s="1"/>
      <c r="DQ1655" s="1"/>
      <c r="DR1655" s="1"/>
      <c r="DS1655" s="1"/>
      <c r="DT1655" s="1"/>
      <c r="DU1655" s="1"/>
      <c r="DV1655" s="1"/>
      <c r="DW1655" s="1"/>
      <c r="DX1655" s="1"/>
      <c r="DY1655" s="1"/>
      <c r="DZ1655" s="1"/>
      <c r="EA1655" s="1"/>
      <c r="EB1655" s="1"/>
      <c r="EC1655" s="1"/>
      <c r="ED1655" s="15" t="str">
        <f t="array" ref="ED1655">CONCATENATE(DK1655:DK1655)</f>
        <v>0</v>
      </c>
      <c r="EE1655" s="1" t="str" cm="1">
        <f t="array" ref="EE1655">CONCATENATE(DL1655:DL1655)</f>
        <v/>
      </c>
    </row>
    <row r="1656" spans="2:135" ht="15">
      <c r="B1656" s="12">
        <f t="shared" si="225"/>
        <v>1652</v>
      </c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26"/>
      <c r="Q1656" s="1"/>
      <c r="R1656" s="1"/>
      <c r="S1656" s="26"/>
      <c r="T1656" s="1"/>
      <c r="U1656" s="1"/>
      <c r="V1656" s="1"/>
      <c r="W1656" s="1"/>
      <c r="X1656" s="13" t="e">
        <f t="shared" si="226"/>
        <v>#DIV/0!</v>
      </c>
      <c r="Y1656" s="1"/>
      <c r="Z1656" s="1"/>
      <c r="AA1656" s="1"/>
      <c r="AB1656" s="28">
        <f t="shared" si="227"/>
        <v>0</v>
      </c>
      <c r="AC1656" s="1"/>
      <c r="AD1656" s="1"/>
      <c r="AE1656" s="40">
        <f t="shared" si="228"/>
        <v>0</v>
      </c>
      <c r="AF1656" s="26"/>
      <c r="AG1656" s="1"/>
      <c r="AH1656" s="1"/>
      <c r="AI1656" s="1"/>
      <c r="AJ1656" s="16">
        <f t="shared" si="229"/>
        <v>0</v>
      </c>
      <c r="AK1656" s="1"/>
      <c r="AL1656" s="1"/>
      <c r="AM1656" s="22" t="e">
        <f t="shared" si="230"/>
        <v>#DIV/0!</v>
      </c>
      <c r="AN1656" s="1"/>
      <c r="AO1656" s="31">
        <f t="shared" si="231"/>
        <v>0</v>
      </c>
      <c r="AP1656" s="26"/>
      <c r="AQ1656" s="26"/>
      <c r="AR1656" s="26"/>
      <c r="AS1656" s="26"/>
      <c r="AT1656" s="26"/>
      <c r="AU1656" s="26"/>
      <c r="AV1656" s="26"/>
      <c r="AW1656" s="26"/>
      <c r="AX1656" s="26"/>
      <c r="AY1656" s="26"/>
      <c r="AZ1656" s="26"/>
      <c r="BA1656" s="26"/>
      <c r="BB1656" s="1"/>
      <c r="BC1656" s="1"/>
      <c r="BD1656" s="1"/>
      <c r="BE1656" s="1"/>
      <c r="BF1656" s="1"/>
      <c r="BG1656" s="1"/>
      <c r="BH1656" s="1"/>
      <c r="BI1656" s="1"/>
      <c r="BJ1656" s="1"/>
      <c r="BK1656" s="1"/>
      <c r="BL1656" s="1"/>
      <c r="BM1656" s="1"/>
      <c r="BN1656" s="16">
        <f t="shared" si="232"/>
        <v>0</v>
      </c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  <c r="CC1656" s="1"/>
      <c r="CD1656" s="1"/>
      <c r="CE1656" s="1"/>
      <c r="CF1656" s="1"/>
      <c r="CG1656" s="1"/>
      <c r="CH1656" s="1"/>
      <c r="CI1656" s="1"/>
      <c r="CJ1656" s="1"/>
      <c r="CK1656" s="1"/>
      <c r="CL1656" s="1"/>
      <c r="CM1656" s="1"/>
      <c r="CN1656" s="1"/>
      <c r="CO1656" s="1"/>
      <c r="CP1656" s="1"/>
      <c r="CQ1656" s="1"/>
      <c r="CR1656" s="1"/>
      <c r="CS1656" s="1"/>
      <c r="CT1656" s="1"/>
      <c r="CU1656" s="1"/>
      <c r="CV1656" s="1"/>
      <c r="CW1656" s="1"/>
      <c r="CX1656" s="1"/>
      <c r="CY1656" s="1"/>
      <c r="CZ1656" s="1"/>
      <c r="DA1656" s="1"/>
      <c r="DB1656" s="1"/>
      <c r="DC1656" s="1"/>
      <c r="DD1656" s="1"/>
      <c r="DE1656" s="1"/>
      <c r="DF1656" s="1"/>
      <c r="DG1656" s="1"/>
      <c r="DH1656" s="1"/>
      <c r="DI1656" s="1"/>
      <c r="DJ1656" s="1"/>
      <c r="DK1656" s="39">
        <f t="shared" si="233"/>
        <v>0</v>
      </c>
      <c r="DL1656" s="1"/>
      <c r="DM1656" s="45"/>
      <c r="DN1656" s="1"/>
      <c r="DO1656" s="1"/>
      <c r="DP1656" s="1"/>
      <c r="DQ1656" s="1"/>
      <c r="DR1656" s="1"/>
      <c r="DS1656" s="1"/>
      <c r="DT1656" s="1"/>
      <c r="DU1656" s="1"/>
      <c r="DV1656" s="1"/>
      <c r="DW1656" s="1"/>
      <c r="DX1656" s="1"/>
      <c r="DY1656" s="1"/>
      <c r="DZ1656" s="1"/>
      <c r="EA1656" s="1"/>
      <c r="EB1656" s="1"/>
      <c r="EC1656" s="1"/>
      <c r="ED1656" s="15" t="str">
        <f t="array" ref="ED1656">CONCATENATE(DK1656:DK1656)</f>
        <v>0</v>
      </c>
      <c r="EE1656" s="1" t="str" cm="1">
        <f t="array" ref="EE1656">CONCATENATE(DL1656:DL1656)</f>
        <v/>
      </c>
    </row>
    <row r="1657" spans="2:135" ht="15">
      <c r="B1657" s="12">
        <f t="shared" si="225"/>
        <v>1653</v>
      </c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26"/>
      <c r="Q1657" s="1"/>
      <c r="R1657" s="1"/>
      <c r="S1657" s="26"/>
      <c r="T1657" s="1"/>
      <c r="U1657" s="1"/>
      <c r="V1657" s="1"/>
      <c r="W1657" s="1"/>
      <c r="X1657" s="13" t="e">
        <f t="shared" si="226"/>
        <v>#DIV/0!</v>
      </c>
      <c r="Y1657" s="1"/>
      <c r="Z1657" s="1"/>
      <c r="AA1657" s="1"/>
      <c r="AB1657" s="28">
        <f t="shared" si="227"/>
        <v>0</v>
      </c>
      <c r="AC1657" s="1"/>
      <c r="AD1657" s="1"/>
      <c r="AE1657" s="40">
        <f t="shared" si="228"/>
        <v>0</v>
      </c>
      <c r="AF1657" s="26"/>
      <c r="AG1657" s="1"/>
      <c r="AH1657" s="1"/>
      <c r="AI1657" s="1"/>
      <c r="AJ1657" s="16">
        <f t="shared" si="229"/>
        <v>0</v>
      </c>
      <c r="AK1657" s="1"/>
      <c r="AL1657" s="1"/>
      <c r="AM1657" s="22" t="e">
        <f t="shared" si="230"/>
        <v>#DIV/0!</v>
      </c>
      <c r="AN1657" s="1"/>
      <c r="AO1657" s="31">
        <f t="shared" si="231"/>
        <v>0</v>
      </c>
      <c r="AP1657" s="26"/>
      <c r="AQ1657" s="26"/>
      <c r="AR1657" s="26"/>
      <c r="AS1657" s="26"/>
      <c r="AT1657" s="26"/>
      <c r="AU1657" s="26"/>
      <c r="AV1657" s="26"/>
      <c r="AW1657" s="26"/>
      <c r="AX1657" s="26"/>
      <c r="AY1657" s="26"/>
      <c r="AZ1657" s="26"/>
      <c r="BA1657" s="26"/>
      <c r="BB1657" s="1"/>
      <c r="BC1657" s="1"/>
      <c r="BD1657" s="1"/>
      <c r="BE1657" s="1"/>
      <c r="BF1657" s="1"/>
      <c r="BG1657" s="1"/>
      <c r="BH1657" s="1"/>
      <c r="BI1657" s="1"/>
      <c r="BJ1657" s="1"/>
      <c r="BK1657" s="1"/>
      <c r="BL1657" s="1"/>
      <c r="BM1657" s="1"/>
      <c r="BN1657" s="16">
        <f t="shared" si="232"/>
        <v>0</v>
      </c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  <c r="CC1657" s="1"/>
      <c r="CD1657" s="1"/>
      <c r="CE1657" s="1"/>
      <c r="CF1657" s="1"/>
      <c r="CG1657" s="1"/>
      <c r="CH1657" s="1"/>
      <c r="CI1657" s="1"/>
      <c r="CJ1657" s="1"/>
      <c r="CK1657" s="1"/>
      <c r="CL1657" s="1"/>
      <c r="CM1657" s="1"/>
      <c r="CN1657" s="1"/>
      <c r="CO1657" s="1"/>
      <c r="CP1657" s="1"/>
      <c r="CQ1657" s="1"/>
      <c r="CR1657" s="1"/>
      <c r="CS1657" s="1"/>
      <c r="CT1657" s="1"/>
      <c r="CU1657" s="1"/>
      <c r="CV1657" s="1"/>
      <c r="CW1657" s="1"/>
      <c r="CX1657" s="1"/>
      <c r="CY1657" s="1"/>
      <c r="CZ1657" s="1"/>
      <c r="DA1657" s="1"/>
      <c r="DB1657" s="1"/>
      <c r="DC1657" s="1"/>
      <c r="DD1657" s="1"/>
      <c r="DE1657" s="1"/>
      <c r="DF1657" s="1"/>
      <c r="DG1657" s="1"/>
      <c r="DH1657" s="1"/>
      <c r="DI1657" s="1"/>
      <c r="DJ1657" s="1"/>
      <c r="DK1657" s="39">
        <f t="shared" si="233"/>
        <v>0</v>
      </c>
      <c r="DL1657" s="1"/>
      <c r="DM1657" s="45"/>
      <c r="DN1657" s="1"/>
      <c r="DO1657" s="1"/>
      <c r="DP1657" s="1"/>
      <c r="DQ1657" s="1"/>
      <c r="DR1657" s="1"/>
      <c r="DS1657" s="1"/>
      <c r="DT1657" s="1"/>
      <c r="DU1657" s="1"/>
      <c r="DV1657" s="1"/>
      <c r="DW1657" s="1"/>
      <c r="DX1657" s="1"/>
      <c r="DY1657" s="1"/>
      <c r="DZ1657" s="1"/>
      <c r="EA1657" s="1"/>
      <c r="EB1657" s="1"/>
      <c r="EC1657" s="1"/>
      <c r="ED1657" s="15" t="str">
        <f t="array" ref="ED1657">CONCATENATE(DK1657:DK1657)</f>
        <v>0</v>
      </c>
      <c r="EE1657" s="1" t="str" cm="1">
        <f t="array" ref="EE1657">CONCATENATE(DL1657:DL1657)</f>
        <v/>
      </c>
    </row>
    <row r="1658" spans="2:135" ht="15">
      <c r="B1658" s="12">
        <f t="shared" si="225"/>
        <v>1654</v>
      </c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26"/>
      <c r="Q1658" s="1"/>
      <c r="R1658" s="1"/>
      <c r="S1658" s="26"/>
      <c r="T1658" s="1"/>
      <c r="U1658" s="1"/>
      <c r="V1658" s="1"/>
      <c r="W1658" s="1"/>
      <c r="X1658" s="13" t="e">
        <f t="shared" si="226"/>
        <v>#DIV/0!</v>
      </c>
      <c r="Y1658" s="1"/>
      <c r="Z1658" s="1"/>
      <c r="AA1658" s="1"/>
      <c r="AB1658" s="28">
        <f t="shared" si="227"/>
        <v>0</v>
      </c>
      <c r="AC1658" s="1"/>
      <c r="AD1658" s="1"/>
      <c r="AE1658" s="40">
        <f t="shared" si="228"/>
        <v>0</v>
      </c>
      <c r="AF1658" s="26"/>
      <c r="AG1658" s="1"/>
      <c r="AH1658" s="1"/>
      <c r="AI1658" s="1"/>
      <c r="AJ1658" s="16">
        <f t="shared" si="229"/>
        <v>0</v>
      </c>
      <c r="AK1658" s="1"/>
      <c r="AL1658" s="1"/>
      <c r="AM1658" s="22" t="e">
        <f t="shared" si="230"/>
        <v>#DIV/0!</v>
      </c>
      <c r="AN1658" s="1"/>
      <c r="AO1658" s="31">
        <f t="shared" si="231"/>
        <v>0</v>
      </c>
      <c r="AP1658" s="26"/>
      <c r="AQ1658" s="26"/>
      <c r="AR1658" s="26"/>
      <c r="AS1658" s="26"/>
      <c r="AT1658" s="26"/>
      <c r="AU1658" s="26"/>
      <c r="AV1658" s="26"/>
      <c r="AW1658" s="26"/>
      <c r="AX1658" s="26"/>
      <c r="AY1658" s="26"/>
      <c r="AZ1658" s="26"/>
      <c r="BA1658" s="26"/>
      <c r="BB1658" s="1"/>
      <c r="BC1658" s="1"/>
      <c r="BD1658" s="1"/>
      <c r="BE1658" s="1"/>
      <c r="BF1658" s="1"/>
      <c r="BG1658" s="1"/>
      <c r="BH1658" s="1"/>
      <c r="BI1658" s="1"/>
      <c r="BJ1658" s="1"/>
      <c r="BK1658" s="1"/>
      <c r="BL1658" s="1"/>
      <c r="BM1658" s="1"/>
      <c r="BN1658" s="16">
        <f t="shared" si="232"/>
        <v>0</v>
      </c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  <c r="CC1658" s="1"/>
      <c r="CD1658" s="1"/>
      <c r="CE1658" s="1"/>
      <c r="CF1658" s="1"/>
      <c r="CG1658" s="1"/>
      <c r="CH1658" s="1"/>
      <c r="CI1658" s="1"/>
      <c r="CJ1658" s="1"/>
      <c r="CK1658" s="1"/>
      <c r="CL1658" s="1"/>
      <c r="CM1658" s="1"/>
      <c r="CN1658" s="1"/>
      <c r="CO1658" s="1"/>
      <c r="CP1658" s="1"/>
      <c r="CQ1658" s="1"/>
      <c r="CR1658" s="1"/>
      <c r="CS1658" s="1"/>
      <c r="CT1658" s="1"/>
      <c r="CU1658" s="1"/>
      <c r="CV1658" s="1"/>
      <c r="CW1658" s="1"/>
      <c r="CX1658" s="1"/>
      <c r="CY1658" s="1"/>
      <c r="CZ1658" s="1"/>
      <c r="DA1658" s="1"/>
      <c r="DB1658" s="1"/>
      <c r="DC1658" s="1"/>
      <c r="DD1658" s="1"/>
      <c r="DE1658" s="1"/>
      <c r="DF1658" s="1"/>
      <c r="DG1658" s="1"/>
      <c r="DH1658" s="1"/>
      <c r="DI1658" s="1"/>
      <c r="DJ1658" s="1"/>
      <c r="DK1658" s="39">
        <f t="shared" si="233"/>
        <v>0</v>
      </c>
      <c r="DL1658" s="1"/>
      <c r="DM1658" s="45"/>
      <c r="DN1658" s="1"/>
      <c r="DO1658" s="1"/>
      <c r="DP1658" s="1"/>
      <c r="DQ1658" s="1"/>
      <c r="DR1658" s="1"/>
      <c r="DS1658" s="1"/>
      <c r="DT1658" s="1"/>
      <c r="DU1658" s="1"/>
      <c r="DV1658" s="1"/>
      <c r="DW1658" s="1"/>
      <c r="DX1658" s="1"/>
      <c r="DY1658" s="1"/>
      <c r="DZ1658" s="1"/>
      <c r="EA1658" s="1"/>
      <c r="EB1658" s="1"/>
      <c r="EC1658" s="1"/>
      <c r="ED1658" s="15" t="str">
        <f t="array" ref="ED1658">CONCATENATE(DK1658:DK1658)</f>
        <v>0</v>
      </c>
      <c r="EE1658" s="1" t="str" cm="1">
        <f t="array" ref="EE1658">CONCATENATE(DL1658:DL1658)</f>
        <v/>
      </c>
    </row>
    <row r="1659" spans="2:135" ht="15">
      <c r="B1659" s="12">
        <f t="shared" si="225"/>
        <v>1655</v>
      </c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26"/>
      <c r="Q1659" s="1"/>
      <c r="R1659" s="1"/>
      <c r="S1659" s="26"/>
      <c r="T1659" s="1"/>
      <c r="U1659" s="1"/>
      <c r="V1659" s="1"/>
      <c r="W1659" s="1"/>
      <c r="X1659" s="13" t="e">
        <f t="shared" si="226"/>
        <v>#DIV/0!</v>
      </c>
      <c r="Y1659" s="1"/>
      <c r="Z1659" s="1"/>
      <c r="AA1659" s="1"/>
      <c r="AB1659" s="28">
        <f t="shared" si="227"/>
        <v>0</v>
      </c>
      <c r="AC1659" s="1"/>
      <c r="AD1659" s="1"/>
      <c r="AE1659" s="40">
        <f t="shared" si="228"/>
        <v>0</v>
      </c>
      <c r="AF1659" s="26"/>
      <c r="AG1659" s="1"/>
      <c r="AH1659" s="1"/>
      <c r="AI1659" s="1"/>
      <c r="AJ1659" s="16">
        <f t="shared" si="229"/>
        <v>0</v>
      </c>
      <c r="AK1659" s="1"/>
      <c r="AL1659" s="1"/>
      <c r="AM1659" s="22" t="e">
        <f t="shared" si="230"/>
        <v>#DIV/0!</v>
      </c>
      <c r="AN1659" s="1"/>
      <c r="AO1659" s="31">
        <f t="shared" si="231"/>
        <v>0</v>
      </c>
      <c r="AP1659" s="26"/>
      <c r="AQ1659" s="26"/>
      <c r="AR1659" s="26"/>
      <c r="AS1659" s="26"/>
      <c r="AT1659" s="26"/>
      <c r="AU1659" s="26"/>
      <c r="AV1659" s="26"/>
      <c r="AW1659" s="26"/>
      <c r="AX1659" s="26"/>
      <c r="AY1659" s="26"/>
      <c r="AZ1659" s="26"/>
      <c r="BA1659" s="26"/>
      <c r="BB1659" s="1"/>
      <c r="BC1659" s="1"/>
      <c r="BD1659" s="1"/>
      <c r="BE1659" s="1"/>
      <c r="BF1659" s="1"/>
      <c r="BG1659" s="1"/>
      <c r="BH1659" s="1"/>
      <c r="BI1659" s="1"/>
      <c r="BJ1659" s="1"/>
      <c r="BK1659" s="1"/>
      <c r="BL1659" s="1"/>
      <c r="BM1659" s="1"/>
      <c r="BN1659" s="16">
        <f t="shared" si="232"/>
        <v>0</v>
      </c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  <c r="CC1659" s="1"/>
      <c r="CD1659" s="1"/>
      <c r="CE1659" s="1"/>
      <c r="CF1659" s="1"/>
      <c r="CG1659" s="1"/>
      <c r="CH1659" s="1"/>
      <c r="CI1659" s="1"/>
      <c r="CJ1659" s="1"/>
      <c r="CK1659" s="1"/>
      <c r="CL1659" s="1"/>
      <c r="CM1659" s="1"/>
      <c r="CN1659" s="1"/>
      <c r="CO1659" s="1"/>
      <c r="CP1659" s="1"/>
      <c r="CQ1659" s="1"/>
      <c r="CR1659" s="1"/>
      <c r="CS1659" s="1"/>
      <c r="CT1659" s="1"/>
      <c r="CU1659" s="1"/>
      <c r="CV1659" s="1"/>
      <c r="CW1659" s="1"/>
      <c r="CX1659" s="1"/>
      <c r="CY1659" s="1"/>
      <c r="CZ1659" s="1"/>
      <c r="DA1659" s="1"/>
      <c r="DB1659" s="1"/>
      <c r="DC1659" s="1"/>
      <c r="DD1659" s="1"/>
      <c r="DE1659" s="1"/>
      <c r="DF1659" s="1"/>
      <c r="DG1659" s="1"/>
      <c r="DH1659" s="1"/>
      <c r="DI1659" s="1"/>
      <c r="DJ1659" s="1"/>
      <c r="DK1659" s="39">
        <f t="shared" si="233"/>
        <v>0</v>
      </c>
      <c r="DL1659" s="1"/>
      <c r="DM1659" s="45"/>
      <c r="DN1659" s="1"/>
      <c r="DO1659" s="1"/>
      <c r="DP1659" s="1"/>
      <c r="DQ1659" s="1"/>
      <c r="DR1659" s="1"/>
      <c r="DS1659" s="1"/>
      <c r="DT1659" s="1"/>
      <c r="DU1659" s="1"/>
      <c r="DV1659" s="1"/>
      <c r="DW1659" s="1"/>
      <c r="DX1659" s="1"/>
      <c r="DY1659" s="1"/>
      <c r="DZ1659" s="1"/>
      <c r="EA1659" s="1"/>
      <c r="EB1659" s="1"/>
      <c r="EC1659" s="1"/>
      <c r="ED1659" s="15" t="str">
        <f t="array" ref="ED1659">CONCATENATE(DK1659:DK1659)</f>
        <v>0</v>
      </c>
      <c r="EE1659" s="1" t="str" cm="1">
        <f t="array" ref="EE1659">CONCATENATE(DL1659:DL1659)</f>
        <v/>
      </c>
    </row>
    <row r="1660" spans="2:135" ht="15">
      <c r="B1660" s="12">
        <f t="shared" si="225"/>
        <v>1656</v>
      </c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26"/>
      <c r="Q1660" s="1"/>
      <c r="R1660" s="1"/>
      <c r="S1660" s="26"/>
      <c r="T1660" s="1"/>
      <c r="U1660" s="1"/>
      <c r="V1660" s="1"/>
      <c r="W1660" s="1"/>
      <c r="X1660" s="13" t="e">
        <f t="shared" si="226"/>
        <v>#DIV/0!</v>
      </c>
      <c r="Y1660" s="1"/>
      <c r="Z1660" s="1"/>
      <c r="AA1660" s="1"/>
      <c r="AB1660" s="28">
        <f t="shared" si="227"/>
        <v>0</v>
      </c>
      <c r="AC1660" s="1"/>
      <c r="AD1660" s="1"/>
      <c r="AE1660" s="40">
        <f t="shared" si="228"/>
        <v>0</v>
      </c>
      <c r="AF1660" s="26"/>
      <c r="AG1660" s="1"/>
      <c r="AH1660" s="1"/>
      <c r="AI1660" s="1"/>
      <c r="AJ1660" s="16">
        <f t="shared" si="229"/>
        <v>0</v>
      </c>
      <c r="AK1660" s="1"/>
      <c r="AL1660" s="1"/>
      <c r="AM1660" s="22" t="e">
        <f t="shared" si="230"/>
        <v>#DIV/0!</v>
      </c>
      <c r="AN1660" s="1"/>
      <c r="AO1660" s="31">
        <f t="shared" si="231"/>
        <v>0</v>
      </c>
      <c r="AP1660" s="26"/>
      <c r="AQ1660" s="26"/>
      <c r="AR1660" s="26"/>
      <c r="AS1660" s="26"/>
      <c r="AT1660" s="26"/>
      <c r="AU1660" s="26"/>
      <c r="AV1660" s="26"/>
      <c r="AW1660" s="26"/>
      <c r="AX1660" s="26"/>
      <c r="AY1660" s="26"/>
      <c r="AZ1660" s="26"/>
      <c r="BA1660" s="26"/>
      <c r="BB1660" s="1"/>
      <c r="BC1660" s="1"/>
      <c r="BD1660" s="1"/>
      <c r="BE1660" s="1"/>
      <c r="BF1660" s="1"/>
      <c r="BG1660" s="1"/>
      <c r="BH1660" s="1"/>
      <c r="BI1660" s="1"/>
      <c r="BJ1660" s="1"/>
      <c r="BK1660" s="1"/>
      <c r="BL1660" s="1"/>
      <c r="BM1660" s="1"/>
      <c r="BN1660" s="16">
        <f t="shared" si="232"/>
        <v>0</v>
      </c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  <c r="CC1660" s="1"/>
      <c r="CD1660" s="1"/>
      <c r="CE1660" s="1"/>
      <c r="CF1660" s="1"/>
      <c r="CG1660" s="1"/>
      <c r="CH1660" s="1"/>
      <c r="CI1660" s="1"/>
      <c r="CJ1660" s="1"/>
      <c r="CK1660" s="1"/>
      <c r="CL1660" s="1"/>
      <c r="CM1660" s="1"/>
      <c r="CN1660" s="1"/>
      <c r="CO1660" s="1"/>
      <c r="CP1660" s="1"/>
      <c r="CQ1660" s="1"/>
      <c r="CR1660" s="1"/>
      <c r="CS1660" s="1"/>
      <c r="CT1660" s="1"/>
      <c r="CU1660" s="1"/>
      <c r="CV1660" s="1"/>
      <c r="CW1660" s="1"/>
      <c r="CX1660" s="1"/>
      <c r="CY1660" s="1"/>
      <c r="CZ1660" s="1"/>
      <c r="DA1660" s="1"/>
      <c r="DB1660" s="1"/>
      <c r="DC1660" s="1"/>
      <c r="DD1660" s="1"/>
      <c r="DE1660" s="1"/>
      <c r="DF1660" s="1"/>
      <c r="DG1660" s="1"/>
      <c r="DH1660" s="1"/>
      <c r="DI1660" s="1"/>
      <c r="DJ1660" s="1"/>
      <c r="DK1660" s="39">
        <f t="shared" si="233"/>
        <v>0</v>
      </c>
      <c r="DL1660" s="1"/>
      <c r="DM1660" s="45"/>
      <c r="DN1660" s="1"/>
      <c r="DO1660" s="1"/>
      <c r="DP1660" s="1"/>
      <c r="DQ1660" s="1"/>
      <c r="DR1660" s="1"/>
      <c r="DS1660" s="1"/>
      <c r="DT1660" s="1"/>
      <c r="DU1660" s="1"/>
      <c r="DV1660" s="1"/>
      <c r="DW1660" s="1"/>
      <c r="DX1660" s="1"/>
      <c r="DY1660" s="1"/>
      <c r="DZ1660" s="1"/>
      <c r="EA1660" s="1"/>
      <c r="EB1660" s="1"/>
      <c r="EC1660" s="1"/>
      <c r="ED1660" s="15" t="str">
        <f t="array" ref="ED1660">CONCATENATE(DK1660:DK1660)</f>
        <v>0</v>
      </c>
      <c r="EE1660" s="1" t="str" cm="1">
        <f t="array" ref="EE1660">CONCATENATE(DL1660:DL1660)</f>
        <v/>
      </c>
    </row>
    <row r="1661" spans="2:135" ht="15">
      <c r="B1661" s="12">
        <f t="shared" si="225"/>
        <v>1657</v>
      </c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26"/>
      <c r="Q1661" s="1"/>
      <c r="R1661" s="1"/>
      <c r="S1661" s="26"/>
      <c r="T1661" s="1"/>
      <c r="U1661" s="1"/>
      <c r="V1661" s="1"/>
      <c r="W1661" s="1"/>
      <c r="X1661" s="13" t="e">
        <f t="shared" si="226"/>
        <v>#DIV/0!</v>
      </c>
      <c r="Y1661" s="1"/>
      <c r="Z1661" s="1"/>
      <c r="AA1661" s="1"/>
      <c r="AB1661" s="28">
        <f t="shared" si="227"/>
        <v>0</v>
      </c>
      <c r="AC1661" s="1"/>
      <c r="AD1661" s="1"/>
      <c r="AE1661" s="40">
        <f t="shared" si="228"/>
        <v>0</v>
      </c>
      <c r="AF1661" s="26"/>
      <c r="AG1661" s="1"/>
      <c r="AH1661" s="1"/>
      <c r="AI1661" s="1"/>
      <c r="AJ1661" s="16">
        <f t="shared" si="229"/>
        <v>0</v>
      </c>
      <c r="AK1661" s="1"/>
      <c r="AL1661" s="1"/>
      <c r="AM1661" s="22" t="e">
        <f t="shared" si="230"/>
        <v>#DIV/0!</v>
      </c>
      <c r="AN1661" s="1"/>
      <c r="AO1661" s="31">
        <f t="shared" si="231"/>
        <v>0</v>
      </c>
      <c r="AP1661" s="26"/>
      <c r="AQ1661" s="26"/>
      <c r="AR1661" s="26"/>
      <c r="AS1661" s="26"/>
      <c r="AT1661" s="26"/>
      <c r="AU1661" s="26"/>
      <c r="AV1661" s="26"/>
      <c r="AW1661" s="26"/>
      <c r="AX1661" s="26"/>
      <c r="AY1661" s="26"/>
      <c r="AZ1661" s="26"/>
      <c r="BA1661" s="26"/>
      <c r="BB1661" s="1"/>
      <c r="BC1661" s="1"/>
      <c r="BD1661" s="1"/>
      <c r="BE1661" s="1"/>
      <c r="BF1661" s="1"/>
      <c r="BG1661" s="1"/>
      <c r="BH1661" s="1"/>
      <c r="BI1661" s="1"/>
      <c r="BJ1661" s="1"/>
      <c r="BK1661" s="1"/>
      <c r="BL1661" s="1"/>
      <c r="BM1661" s="1"/>
      <c r="BN1661" s="16">
        <f t="shared" si="232"/>
        <v>0</v>
      </c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  <c r="CC1661" s="1"/>
      <c r="CD1661" s="1"/>
      <c r="CE1661" s="1"/>
      <c r="CF1661" s="1"/>
      <c r="CG1661" s="1"/>
      <c r="CH1661" s="1"/>
      <c r="CI1661" s="1"/>
      <c r="CJ1661" s="1"/>
      <c r="CK1661" s="1"/>
      <c r="CL1661" s="1"/>
      <c r="CM1661" s="1"/>
      <c r="CN1661" s="1"/>
      <c r="CO1661" s="1"/>
      <c r="CP1661" s="1"/>
      <c r="CQ1661" s="1"/>
      <c r="CR1661" s="1"/>
      <c r="CS1661" s="1"/>
      <c r="CT1661" s="1"/>
      <c r="CU1661" s="1"/>
      <c r="CV1661" s="1"/>
      <c r="CW1661" s="1"/>
      <c r="CX1661" s="1"/>
      <c r="CY1661" s="1"/>
      <c r="CZ1661" s="1"/>
      <c r="DA1661" s="1"/>
      <c r="DB1661" s="1"/>
      <c r="DC1661" s="1"/>
      <c r="DD1661" s="1"/>
      <c r="DE1661" s="1"/>
      <c r="DF1661" s="1"/>
      <c r="DG1661" s="1"/>
      <c r="DH1661" s="1"/>
      <c r="DI1661" s="1"/>
      <c r="DJ1661" s="1"/>
      <c r="DK1661" s="39">
        <f t="shared" si="233"/>
        <v>0</v>
      </c>
      <c r="DL1661" s="1"/>
      <c r="DM1661" s="45"/>
      <c r="DN1661" s="1"/>
      <c r="DO1661" s="1"/>
      <c r="DP1661" s="1"/>
      <c r="DQ1661" s="1"/>
      <c r="DR1661" s="1"/>
      <c r="DS1661" s="1"/>
      <c r="DT1661" s="1"/>
      <c r="DU1661" s="1"/>
      <c r="DV1661" s="1"/>
      <c r="DW1661" s="1"/>
      <c r="DX1661" s="1"/>
      <c r="DY1661" s="1"/>
      <c r="DZ1661" s="1"/>
      <c r="EA1661" s="1"/>
      <c r="EB1661" s="1"/>
      <c r="EC1661" s="1"/>
      <c r="ED1661" s="15" t="str">
        <f t="array" ref="ED1661">CONCATENATE(DK1661:DK1661)</f>
        <v>0</v>
      </c>
      <c r="EE1661" s="1" t="str" cm="1">
        <f t="array" ref="EE1661">CONCATENATE(DL1661:DL1661)</f>
        <v/>
      </c>
    </row>
    <row r="1662" spans="2:135" ht="15">
      <c r="B1662" s="12">
        <f t="shared" si="225"/>
        <v>1658</v>
      </c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26"/>
      <c r="Q1662" s="1"/>
      <c r="R1662" s="1"/>
      <c r="S1662" s="26"/>
      <c r="T1662" s="1"/>
      <c r="U1662" s="1"/>
      <c r="V1662" s="1"/>
      <c r="W1662" s="1"/>
      <c r="X1662" s="13" t="e">
        <f t="shared" si="226"/>
        <v>#DIV/0!</v>
      </c>
      <c r="Y1662" s="1"/>
      <c r="Z1662" s="1"/>
      <c r="AA1662" s="1"/>
      <c r="AB1662" s="28">
        <f t="shared" si="227"/>
        <v>0</v>
      </c>
      <c r="AC1662" s="1"/>
      <c r="AD1662" s="1"/>
      <c r="AE1662" s="40">
        <f t="shared" si="228"/>
        <v>0</v>
      </c>
      <c r="AF1662" s="26"/>
      <c r="AG1662" s="1"/>
      <c r="AH1662" s="1"/>
      <c r="AI1662" s="1"/>
      <c r="AJ1662" s="16">
        <f t="shared" si="229"/>
        <v>0</v>
      </c>
      <c r="AK1662" s="1"/>
      <c r="AL1662" s="1"/>
      <c r="AM1662" s="22" t="e">
        <f t="shared" si="230"/>
        <v>#DIV/0!</v>
      </c>
      <c r="AN1662" s="1"/>
      <c r="AO1662" s="31">
        <f t="shared" si="231"/>
        <v>0</v>
      </c>
      <c r="AP1662" s="26"/>
      <c r="AQ1662" s="26"/>
      <c r="AR1662" s="26"/>
      <c r="AS1662" s="26"/>
      <c r="AT1662" s="26"/>
      <c r="AU1662" s="26"/>
      <c r="AV1662" s="26"/>
      <c r="AW1662" s="26"/>
      <c r="AX1662" s="26"/>
      <c r="AY1662" s="26"/>
      <c r="AZ1662" s="26"/>
      <c r="BA1662" s="26"/>
      <c r="BB1662" s="1"/>
      <c r="BC1662" s="1"/>
      <c r="BD1662" s="1"/>
      <c r="BE1662" s="1"/>
      <c r="BF1662" s="1"/>
      <c r="BG1662" s="1"/>
      <c r="BH1662" s="1"/>
      <c r="BI1662" s="1"/>
      <c r="BJ1662" s="1"/>
      <c r="BK1662" s="1"/>
      <c r="BL1662" s="1"/>
      <c r="BM1662" s="1"/>
      <c r="BN1662" s="16">
        <f t="shared" si="232"/>
        <v>0</v>
      </c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  <c r="CC1662" s="1"/>
      <c r="CD1662" s="1"/>
      <c r="CE1662" s="1"/>
      <c r="CF1662" s="1"/>
      <c r="CG1662" s="1"/>
      <c r="CH1662" s="1"/>
      <c r="CI1662" s="1"/>
      <c r="CJ1662" s="1"/>
      <c r="CK1662" s="1"/>
      <c r="CL1662" s="1"/>
      <c r="CM1662" s="1"/>
      <c r="CN1662" s="1"/>
      <c r="CO1662" s="1"/>
      <c r="CP1662" s="1"/>
      <c r="CQ1662" s="1"/>
      <c r="CR1662" s="1"/>
      <c r="CS1662" s="1"/>
      <c r="CT1662" s="1"/>
      <c r="CU1662" s="1"/>
      <c r="CV1662" s="1"/>
      <c r="CW1662" s="1"/>
      <c r="CX1662" s="1"/>
      <c r="CY1662" s="1"/>
      <c r="CZ1662" s="1"/>
      <c r="DA1662" s="1"/>
      <c r="DB1662" s="1"/>
      <c r="DC1662" s="1"/>
      <c r="DD1662" s="1"/>
      <c r="DE1662" s="1"/>
      <c r="DF1662" s="1"/>
      <c r="DG1662" s="1"/>
      <c r="DH1662" s="1"/>
      <c r="DI1662" s="1"/>
      <c r="DJ1662" s="1"/>
      <c r="DK1662" s="39">
        <f t="shared" si="233"/>
        <v>0</v>
      </c>
      <c r="DL1662" s="1"/>
      <c r="DM1662" s="45"/>
      <c r="DN1662" s="1"/>
      <c r="DO1662" s="1"/>
      <c r="DP1662" s="1"/>
      <c r="DQ1662" s="1"/>
      <c r="DR1662" s="1"/>
      <c r="DS1662" s="1"/>
      <c r="DT1662" s="1"/>
      <c r="DU1662" s="1"/>
      <c r="DV1662" s="1"/>
      <c r="DW1662" s="1"/>
      <c r="DX1662" s="1"/>
      <c r="DY1662" s="1"/>
      <c r="DZ1662" s="1"/>
      <c r="EA1662" s="1"/>
      <c r="EB1662" s="1"/>
      <c r="EC1662" s="1"/>
      <c r="ED1662" s="15" t="str">
        <f t="array" ref="ED1662">CONCATENATE(DK1662:DK1662)</f>
        <v>0</v>
      </c>
      <c r="EE1662" s="1" t="str" cm="1">
        <f t="array" ref="EE1662">CONCATENATE(DL1662:DL1662)</f>
        <v/>
      </c>
    </row>
    <row r="1663" spans="2:135" ht="15">
      <c r="B1663" s="12">
        <f t="shared" si="225"/>
        <v>1659</v>
      </c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26"/>
      <c r="Q1663" s="1"/>
      <c r="R1663" s="1"/>
      <c r="S1663" s="26"/>
      <c r="T1663" s="1"/>
      <c r="U1663" s="1"/>
      <c r="V1663" s="1"/>
      <c r="W1663" s="1"/>
      <c r="X1663" s="13" t="e">
        <f t="shared" si="226"/>
        <v>#DIV/0!</v>
      </c>
      <c r="Y1663" s="1"/>
      <c r="Z1663" s="1"/>
      <c r="AA1663" s="1"/>
      <c r="AB1663" s="28">
        <f t="shared" si="227"/>
        <v>0</v>
      </c>
      <c r="AC1663" s="1"/>
      <c r="AD1663" s="1"/>
      <c r="AE1663" s="40">
        <f t="shared" si="228"/>
        <v>0</v>
      </c>
      <c r="AF1663" s="26"/>
      <c r="AG1663" s="1"/>
      <c r="AH1663" s="1"/>
      <c r="AI1663" s="1"/>
      <c r="AJ1663" s="16">
        <f t="shared" si="229"/>
        <v>0</v>
      </c>
      <c r="AK1663" s="1"/>
      <c r="AL1663" s="1"/>
      <c r="AM1663" s="22" t="e">
        <f t="shared" si="230"/>
        <v>#DIV/0!</v>
      </c>
      <c r="AN1663" s="1"/>
      <c r="AO1663" s="31">
        <f t="shared" si="231"/>
        <v>0</v>
      </c>
      <c r="AP1663" s="26"/>
      <c r="AQ1663" s="26"/>
      <c r="AR1663" s="26"/>
      <c r="AS1663" s="26"/>
      <c r="AT1663" s="26"/>
      <c r="AU1663" s="26"/>
      <c r="AV1663" s="26"/>
      <c r="AW1663" s="26"/>
      <c r="AX1663" s="26"/>
      <c r="AY1663" s="26"/>
      <c r="AZ1663" s="26"/>
      <c r="BA1663" s="26"/>
      <c r="BB1663" s="1"/>
      <c r="BC1663" s="1"/>
      <c r="BD1663" s="1"/>
      <c r="BE1663" s="1"/>
      <c r="BF1663" s="1"/>
      <c r="BG1663" s="1"/>
      <c r="BH1663" s="1"/>
      <c r="BI1663" s="1"/>
      <c r="BJ1663" s="1"/>
      <c r="BK1663" s="1"/>
      <c r="BL1663" s="1"/>
      <c r="BM1663" s="1"/>
      <c r="BN1663" s="16">
        <f t="shared" si="232"/>
        <v>0</v>
      </c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  <c r="CC1663" s="1"/>
      <c r="CD1663" s="1"/>
      <c r="CE1663" s="1"/>
      <c r="CF1663" s="1"/>
      <c r="CG1663" s="1"/>
      <c r="CH1663" s="1"/>
      <c r="CI1663" s="1"/>
      <c r="CJ1663" s="1"/>
      <c r="CK1663" s="1"/>
      <c r="CL1663" s="1"/>
      <c r="CM1663" s="1"/>
      <c r="CN1663" s="1"/>
      <c r="CO1663" s="1"/>
      <c r="CP1663" s="1"/>
      <c r="CQ1663" s="1"/>
      <c r="CR1663" s="1"/>
      <c r="CS1663" s="1"/>
      <c r="CT1663" s="1"/>
      <c r="CU1663" s="1"/>
      <c r="CV1663" s="1"/>
      <c r="CW1663" s="1"/>
      <c r="CX1663" s="1"/>
      <c r="CY1663" s="1"/>
      <c r="CZ1663" s="1"/>
      <c r="DA1663" s="1"/>
      <c r="DB1663" s="1"/>
      <c r="DC1663" s="1"/>
      <c r="DD1663" s="1"/>
      <c r="DE1663" s="1"/>
      <c r="DF1663" s="1"/>
      <c r="DG1663" s="1"/>
      <c r="DH1663" s="1"/>
      <c r="DI1663" s="1"/>
      <c r="DJ1663" s="1"/>
      <c r="DK1663" s="39">
        <f t="shared" si="233"/>
        <v>0</v>
      </c>
      <c r="DL1663" s="1"/>
      <c r="DM1663" s="45"/>
      <c r="DN1663" s="1"/>
      <c r="DO1663" s="1"/>
      <c r="DP1663" s="1"/>
      <c r="DQ1663" s="1"/>
      <c r="DR1663" s="1"/>
      <c r="DS1663" s="1"/>
      <c r="DT1663" s="1"/>
      <c r="DU1663" s="1"/>
      <c r="DV1663" s="1"/>
      <c r="DW1663" s="1"/>
      <c r="DX1663" s="1"/>
      <c r="DY1663" s="1"/>
      <c r="DZ1663" s="1"/>
      <c r="EA1663" s="1"/>
      <c r="EB1663" s="1"/>
      <c r="EC1663" s="1"/>
      <c r="ED1663" s="15" t="str">
        <f t="array" ref="ED1663">CONCATENATE(DK1663:DK1663)</f>
        <v>0</v>
      </c>
      <c r="EE1663" s="1" t="str" cm="1">
        <f t="array" ref="EE1663">CONCATENATE(DL1663:DL1663)</f>
        <v/>
      </c>
    </row>
    <row r="1664" spans="2:135" ht="15">
      <c r="B1664" s="12">
        <f t="shared" si="225"/>
        <v>1660</v>
      </c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26"/>
      <c r="Q1664" s="1"/>
      <c r="R1664" s="1"/>
      <c r="S1664" s="26"/>
      <c r="T1664" s="1"/>
      <c r="U1664" s="1"/>
      <c r="V1664" s="1"/>
      <c r="W1664" s="1"/>
      <c r="X1664" s="13" t="e">
        <f t="shared" si="226"/>
        <v>#DIV/0!</v>
      </c>
      <c r="Y1664" s="1"/>
      <c r="Z1664" s="1"/>
      <c r="AA1664" s="1"/>
      <c r="AB1664" s="28">
        <f t="shared" si="227"/>
        <v>0</v>
      </c>
      <c r="AC1664" s="1"/>
      <c r="AD1664" s="1"/>
      <c r="AE1664" s="40">
        <f t="shared" si="228"/>
        <v>0</v>
      </c>
      <c r="AF1664" s="26"/>
      <c r="AG1664" s="1"/>
      <c r="AH1664" s="1"/>
      <c r="AI1664" s="1"/>
      <c r="AJ1664" s="16">
        <f t="shared" si="229"/>
        <v>0</v>
      </c>
      <c r="AK1664" s="1"/>
      <c r="AL1664" s="1"/>
      <c r="AM1664" s="22" t="e">
        <f t="shared" si="230"/>
        <v>#DIV/0!</v>
      </c>
      <c r="AN1664" s="1"/>
      <c r="AO1664" s="31">
        <f t="shared" si="231"/>
        <v>0</v>
      </c>
      <c r="AP1664" s="26"/>
      <c r="AQ1664" s="26"/>
      <c r="AR1664" s="26"/>
      <c r="AS1664" s="26"/>
      <c r="AT1664" s="26"/>
      <c r="AU1664" s="26"/>
      <c r="AV1664" s="26"/>
      <c r="AW1664" s="26"/>
      <c r="AX1664" s="26"/>
      <c r="AY1664" s="26"/>
      <c r="AZ1664" s="26"/>
      <c r="BA1664" s="26"/>
      <c r="BB1664" s="1"/>
      <c r="BC1664" s="1"/>
      <c r="BD1664" s="1"/>
      <c r="BE1664" s="1"/>
      <c r="BF1664" s="1"/>
      <c r="BG1664" s="1"/>
      <c r="BH1664" s="1"/>
      <c r="BI1664" s="1"/>
      <c r="BJ1664" s="1"/>
      <c r="BK1664" s="1"/>
      <c r="BL1664" s="1"/>
      <c r="BM1664" s="1"/>
      <c r="BN1664" s="16">
        <f t="shared" si="232"/>
        <v>0</v>
      </c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  <c r="CC1664" s="1"/>
      <c r="CD1664" s="1"/>
      <c r="CE1664" s="1"/>
      <c r="CF1664" s="1"/>
      <c r="CG1664" s="1"/>
      <c r="CH1664" s="1"/>
      <c r="CI1664" s="1"/>
      <c r="CJ1664" s="1"/>
      <c r="CK1664" s="1"/>
      <c r="CL1664" s="1"/>
      <c r="CM1664" s="1"/>
      <c r="CN1664" s="1"/>
      <c r="CO1664" s="1"/>
      <c r="CP1664" s="1"/>
      <c r="CQ1664" s="1"/>
      <c r="CR1664" s="1"/>
      <c r="CS1664" s="1"/>
      <c r="CT1664" s="1"/>
      <c r="CU1664" s="1"/>
      <c r="CV1664" s="1"/>
      <c r="CW1664" s="1"/>
      <c r="CX1664" s="1"/>
      <c r="CY1664" s="1"/>
      <c r="CZ1664" s="1"/>
      <c r="DA1664" s="1"/>
      <c r="DB1664" s="1"/>
      <c r="DC1664" s="1"/>
      <c r="DD1664" s="1"/>
      <c r="DE1664" s="1"/>
      <c r="DF1664" s="1"/>
      <c r="DG1664" s="1"/>
      <c r="DH1664" s="1"/>
      <c r="DI1664" s="1"/>
      <c r="DJ1664" s="1"/>
      <c r="DK1664" s="39">
        <f t="shared" si="233"/>
        <v>0</v>
      </c>
      <c r="DL1664" s="1"/>
      <c r="DM1664" s="45"/>
      <c r="DN1664" s="1"/>
      <c r="DO1664" s="1"/>
      <c r="DP1664" s="1"/>
      <c r="DQ1664" s="1"/>
      <c r="DR1664" s="1"/>
      <c r="DS1664" s="1"/>
      <c r="DT1664" s="1"/>
      <c r="DU1664" s="1"/>
      <c r="DV1664" s="1"/>
      <c r="DW1664" s="1"/>
      <c r="DX1664" s="1"/>
      <c r="DY1664" s="1"/>
      <c r="DZ1664" s="1"/>
      <c r="EA1664" s="1"/>
      <c r="EB1664" s="1"/>
      <c r="EC1664" s="1"/>
      <c r="ED1664" s="15" t="str">
        <f t="array" ref="ED1664">CONCATENATE(DK1664:DK1664)</f>
        <v>0</v>
      </c>
      <c r="EE1664" s="1" t="str" cm="1">
        <f t="array" ref="EE1664">CONCATENATE(DL1664:DL1664)</f>
        <v/>
      </c>
    </row>
    <row r="1665" spans="2:135" ht="15">
      <c r="B1665" s="12">
        <f t="shared" si="225"/>
        <v>1661</v>
      </c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26"/>
      <c r="Q1665" s="1"/>
      <c r="R1665" s="1"/>
      <c r="S1665" s="26"/>
      <c r="T1665" s="1"/>
      <c r="U1665" s="1"/>
      <c r="V1665" s="1"/>
      <c r="W1665" s="1"/>
      <c r="X1665" s="13" t="e">
        <f t="shared" si="226"/>
        <v>#DIV/0!</v>
      </c>
      <c r="Y1665" s="1"/>
      <c r="Z1665" s="1"/>
      <c r="AA1665" s="1"/>
      <c r="AB1665" s="28">
        <f t="shared" si="227"/>
        <v>0</v>
      </c>
      <c r="AC1665" s="1"/>
      <c r="AD1665" s="1"/>
      <c r="AE1665" s="40">
        <f t="shared" si="228"/>
        <v>0</v>
      </c>
      <c r="AF1665" s="26"/>
      <c r="AG1665" s="1"/>
      <c r="AH1665" s="1"/>
      <c r="AI1665" s="1"/>
      <c r="AJ1665" s="16">
        <f t="shared" si="229"/>
        <v>0</v>
      </c>
      <c r="AK1665" s="1"/>
      <c r="AL1665" s="1"/>
      <c r="AM1665" s="22" t="e">
        <f t="shared" si="230"/>
        <v>#DIV/0!</v>
      </c>
      <c r="AN1665" s="1"/>
      <c r="AO1665" s="31">
        <f t="shared" si="231"/>
        <v>0</v>
      </c>
      <c r="AP1665" s="26"/>
      <c r="AQ1665" s="26"/>
      <c r="AR1665" s="26"/>
      <c r="AS1665" s="26"/>
      <c r="AT1665" s="26"/>
      <c r="AU1665" s="26"/>
      <c r="AV1665" s="26"/>
      <c r="AW1665" s="26"/>
      <c r="AX1665" s="26"/>
      <c r="AY1665" s="26"/>
      <c r="AZ1665" s="26"/>
      <c r="BA1665" s="26"/>
      <c r="BB1665" s="1"/>
      <c r="BC1665" s="1"/>
      <c r="BD1665" s="1"/>
      <c r="BE1665" s="1"/>
      <c r="BF1665" s="1"/>
      <c r="BG1665" s="1"/>
      <c r="BH1665" s="1"/>
      <c r="BI1665" s="1"/>
      <c r="BJ1665" s="1"/>
      <c r="BK1665" s="1"/>
      <c r="BL1665" s="1"/>
      <c r="BM1665" s="1"/>
      <c r="BN1665" s="16">
        <f t="shared" si="232"/>
        <v>0</v>
      </c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  <c r="CC1665" s="1"/>
      <c r="CD1665" s="1"/>
      <c r="CE1665" s="1"/>
      <c r="CF1665" s="1"/>
      <c r="CG1665" s="1"/>
      <c r="CH1665" s="1"/>
      <c r="CI1665" s="1"/>
      <c r="CJ1665" s="1"/>
      <c r="CK1665" s="1"/>
      <c r="CL1665" s="1"/>
      <c r="CM1665" s="1"/>
      <c r="CN1665" s="1"/>
      <c r="CO1665" s="1"/>
      <c r="CP1665" s="1"/>
      <c r="CQ1665" s="1"/>
      <c r="CR1665" s="1"/>
      <c r="CS1665" s="1"/>
      <c r="CT1665" s="1"/>
      <c r="CU1665" s="1"/>
      <c r="CV1665" s="1"/>
      <c r="CW1665" s="1"/>
      <c r="CX1665" s="1"/>
      <c r="CY1665" s="1"/>
      <c r="CZ1665" s="1"/>
      <c r="DA1665" s="1"/>
      <c r="DB1665" s="1"/>
      <c r="DC1665" s="1"/>
      <c r="DD1665" s="1"/>
      <c r="DE1665" s="1"/>
      <c r="DF1665" s="1"/>
      <c r="DG1665" s="1"/>
      <c r="DH1665" s="1"/>
      <c r="DI1665" s="1"/>
      <c r="DJ1665" s="1"/>
      <c r="DK1665" s="39">
        <f t="shared" si="233"/>
        <v>0</v>
      </c>
      <c r="DL1665" s="1"/>
      <c r="DM1665" s="45"/>
      <c r="DN1665" s="1"/>
      <c r="DO1665" s="1"/>
      <c r="DP1665" s="1"/>
      <c r="DQ1665" s="1"/>
      <c r="DR1665" s="1"/>
      <c r="DS1665" s="1"/>
      <c r="DT1665" s="1"/>
      <c r="DU1665" s="1"/>
      <c r="DV1665" s="1"/>
      <c r="DW1665" s="1"/>
      <c r="DX1665" s="1"/>
      <c r="DY1665" s="1"/>
      <c r="DZ1665" s="1"/>
      <c r="EA1665" s="1"/>
      <c r="EB1665" s="1"/>
      <c r="EC1665" s="1"/>
      <c r="ED1665" s="15" t="str">
        <f t="array" ref="ED1665">CONCATENATE(DK1665:DK1665)</f>
        <v>0</v>
      </c>
      <c r="EE1665" s="1" t="str" cm="1">
        <f t="array" ref="EE1665">CONCATENATE(DL1665:DL1665)</f>
        <v/>
      </c>
    </row>
    <row r="1666" spans="2:135" ht="15">
      <c r="B1666" s="12">
        <f t="shared" si="225"/>
        <v>1662</v>
      </c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26"/>
      <c r="Q1666" s="1"/>
      <c r="R1666" s="1"/>
      <c r="S1666" s="26"/>
      <c r="T1666" s="1"/>
      <c r="U1666" s="1"/>
      <c r="V1666" s="1"/>
      <c r="W1666" s="1"/>
      <c r="X1666" s="13" t="e">
        <f t="shared" si="226"/>
        <v>#DIV/0!</v>
      </c>
      <c r="Y1666" s="1"/>
      <c r="Z1666" s="1"/>
      <c r="AA1666" s="1"/>
      <c r="AB1666" s="28">
        <f t="shared" si="227"/>
        <v>0</v>
      </c>
      <c r="AC1666" s="1"/>
      <c r="AD1666" s="1"/>
      <c r="AE1666" s="40">
        <f t="shared" si="228"/>
        <v>0</v>
      </c>
      <c r="AF1666" s="26"/>
      <c r="AG1666" s="1"/>
      <c r="AH1666" s="1"/>
      <c r="AI1666" s="1"/>
      <c r="AJ1666" s="16">
        <f t="shared" si="229"/>
        <v>0</v>
      </c>
      <c r="AK1666" s="1"/>
      <c r="AL1666" s="1"/>
      <c r="AM1666" s="22" t="e">
        <f t="shared" si="230"/>
        <v>#DIV/0!</v>
      </c>
      <c r="AN1666" s="1"/>
      <c r="AO1666" s="31">
        <f t="shared" si="231"/>
        <v>0</v>
      </c>
      <c r="AP1666" s="26"/>
      <c r="AQ1666" s="26"/>
      <c r="AR1666" s="26"/>
      <c r="AS1666" s="26"/>
      <c r="AT1666" s="26"/>
      <c r="AU1666" s="26"/>
      <c r="AV1666" s="26"/>
      <c r="AW1666" s="26"/>
      <c r="AX1666" s="26"/>
      <c r="AY1666" s="26"/>
      <c r="AZ1666" s="26"/>
      <c r="BA1666" s="26"/>
      <c r="BB1666" s="1"/>
      <c r="BC1666" s="1"/>
      <c r="BD1666" s="1"/>
      <c r="BE1666" s="1"/>
      <c r="BF1666" s="1"/>
      <c r="BG1666" s="1"/>
      <c r="BH1666" s="1"/>
      <c r="BI1666" s="1"/>
      <c r="BJ1666" s="1"/>
      <c r="BK1666" s="1"/>
      <c r="BL1666" s="1"/>
      <c r="BM1666" s="1"/>
      <c r="BN1666" s="16">
        <f t="shared" si="232"/>
        <v>0</v>
      </c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  <c r="CC1666" s="1"/>
      <c r="CD1666" s="1"/>
      <c r="CE1666" s="1"/>
      <c r="CF1666" s="1"/>
      <c r="CG1666" s="1"/>
      <c r="CH1666" s="1"/>
      <c r="CI1666" s="1"/>
      <c r="CJ1666" s="1"/>
      <c r="CK1666" s="1"/>
      <c r="CL1666" s="1"/>
      <c r="CM1666" s="1"/>
      <c r="CN1666" s="1"/>
      <c r="CO1666" s="1"/>
      <c r="CP1666" s="1"/>
      <c r="CQ1666" s="1"/>
      <c r="CR1666" s="1"/>
      <c r="CS1666" s="1"/>
      <c r="CT1666" s="1"/>
      <c r="CU1666" s="1"/>
      <c r="CV1666" s="1"/>
      <c r="CW1666" s="1"/>
      <c r="CX1666" s="1"/>
      <c r="CY1666" s="1"/>
      <c r="CZ1666" s="1"/>
      <c r="DA1666" s="1"/>
      <c r="DB1666" s="1"/>
      <c r="DC1666" s="1"/>
      <c r="DD1666" s="1"/>
      <c r="DE1666" s="1"/>
      <c r="DF1666" s="1"/>
      <c r="DG1666" s="1"/>
      <c r="DH1666" s="1"/>
      <c r="DI1666" s="1"/>
      <c r="DJ1666" s="1"/>
      <c r="DK1666" s="39">
        <f t="shared" si="233"/>
        <v>0</v>
      </c>
      <c r="DL1666" s="1"/>
      <c r="DM1666" s="45"/>
      <c r="DN1666" s="1"/>
      <c r="DO1666" s="1"/>
      <c r="DP1666" s="1"/>
      <c r="DQ1666" s="1"/>
      <c r="DR1666" s="1"/>
      <c r="DS1666" s="1"/>
      <c r="DT1666" s="1"/>
      <c r="DU1666" s="1"/>
      <c r="DV1666" s="1"/>
      <c r="DW1666" s="1"/>
      <c r="DX1666" s="1"/>
      <c r="DY1666" s="1"/>
      <c r="DZ1666" s="1"/>
      <c r="EA1666" s="1"/>
      <c r="EB1666" s="1"/>
      <c r="EC1666" s="1"/>
      <c r="ED1666" s="15" t="str">
        <f t="array" ref="ED1666">CONCATENATE(DK1666:DK1666)</f>
        <v>0</v>
      </c>
      <c r="EE1666" s="1" t="str" cm="1">
        <f t="array" ref="EE1666">CONCATENATE(DL1666:DL1666)</f>
        <v/>
      </c>
    </row>
    <row r="1667" spans="2:135" ht="15">
      <c r="B1667" s="12">
        <f t="shared" si="225"/>
        <v>1663</v>
      </c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26"/>
      <c r="Q1667" s="1"/>
      <c r="R1667" s="1"/>
      <c r="S1667" s="26"/>
      <c r="T1667" s="1"/>
      <c r="U1667" s="1"/>
      <c r="V1667" s="1"/>
      <c r="W1667" s="1"/>
      <c r="X1667" s="13" t="e">
        <f t="shared" si="226"/>
        <v>#DIV/0!</v>
      </c>
      <c r="Y1667" s="1"/>
      <c r="Z1667" s="1"/>
      <c r="AA1667" s="1"/>
      <c r="AB1667" s="28">
        <f t="shared" si="227"/>
        <v>0</v>
      </c>
      <c r="AC1667" s="1"/>
      <c r="AD1667" s="1"/>
      <c r="AE1667" s="40">
        <f t="shared" si="228"/>
        <v>0</v>
      </c>
      <c r="AF1667" s="26"/>
      <c r="AG1667" s="1"/>
      <c r="AH1667" s="1"/>
      <c r="AI1667" s="1"/>
      <c r="AJ1667" s="16">
        <f t="shared" si="229"/>
        <v>0</v>
      </c>
      <c r="AK1667" s="1"/>
      <c r="AL1667" s="1"/>
      <c r="AM1667" s="22" t="e">
        <f t="shared" si="230"/>
        <v>#DIV/0!</v>
      </c>
      <c r="AN1667" s="1"/>
      <c r="AO1667" s="31">
        <f t="shared" si="231"/>
        <v>0</v>
      </c>
      <c r="AP1667" s="26"/>
      <c r="AQ1667" s="26"/>
      <c r="AR1667" s="26"/>
      <c r="AS1667" s="26"/>
      <c r="AT1667" s="26"/>
      <c r="AU1667" s="26"/>
      <c r="AV1667" s="26"/>
      <c r="AW1667" s="26"/>
      <c r="AX1667" s="26"/>
      <c r="AY1667" s="26"/>
      <c r="AZ1667" s="26"/>
      <c r="BA1667" s="26"/>
      <c r="BB1667" s="1"/>
      <c r="BC1667" s="1"/>
      <c r="BD1667" s="1"/>
      <c r="BE1667" s="1"/>
      <c r="BF1667" s="1"/>
      <c r="BG1667" s="1"/>
      <c r="BH1667" s="1"/>
      <c r="BI1667" s="1"/>
      <c r="BJ1667" s="1"/>
      <c r="BK1667" s="1"/>
      <c r="BL1667" s="1"/>
      <c r="BM1667" s="1"/>
      <c r="BN1667" s="16">
        <f t="shared" si="232"/>
        <v>0</v>
      </c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  <c r="CC1667" s="1"/>
      <c r="CD1667" s="1"/>
      <c r="CE1667" s="1"/>
      <c r="CF1667" s="1"/>
      <c r="CG1667" s="1"/>
      <c r="CH1667" s="1"/>
      <c r="CI1667" s="1"/>
      <c r="CJ1667" s="1"/>
      <c r="CK1667" s="1"/>
      <c r="CL1667" s="1"/>
      <c r="CM1667" s="1"/>
      <c r="CN1667" s="1"/>
      <c r="CO1667" s="1"/>
      <c r="CP1667" s="1"/>
      <c r="CQ1667" s="1"/>
      <c r="CR1667" s="1"/>
      <c r="CS1667" s="1"/>
      <c r="CT1667" s="1"/>
      <c r="CU1667" s="1"/>
      <c r="CV1667" s="1"/>
      <c r="CW1667" s="1"/>
      <c r="CX1667" s="1"/>
      <c r="CY1667" s="1"/>
      <c r="CZ1667" s="1"/>
      <c r="DA1667" s="1"/>
      <c r="DB1667" s="1"/>
      <c r="DC1667" s="1"/>
      <c r="DD1667" s="1"/>
      <c r="DE1667" s="1"/>
      <c r="DF1667" s="1"/>
      <c r="DG1667" s="1"/>
      <c r="DH1667" s="1"/>
      <c r="DI1667" s="1"/>
      <c r="DJ1667" s="1"/>
      <c r="DK1667" s="39">
        <f t="shared" si="233"/>
        <v>0</v>
      </c>
      <c r="DL1667" s="1"/>
      <c r="DM1667" s="45"/>
      <c r="DN1667" s="1"/>
      <c r="DO1667" s="1"/>
      <c r="DP1667" s="1"/>
      <c r="DQ1667" s="1"/>
      <c r="DR1667" s="1"/>
      <c r="DS1667" s="1"/>
      <c r="DT1667" s="1"/>
      <c r="DU1667" s="1"/>
      <c r="DV1667" s="1"/>
      <c r="DW1667" s="1"/>
      <c r="DX1667" s="1"/>
      <c r="DY1667" s="1"/>
      <c r="DZ1667" s="1"/>
      <c r="EA1667" s="1"/>
      <c r="EB1667" s="1"/>
      <c r="EC1667" s="1"/>
      <c r="ED1667" s="15" t="str">
        <f t="array" ref="ED1667">CONCATENATE(DK1667:DK1667)</f>
        <v>0</v>
      </c>
      <c r="EE1667" s="1" t="str" cm="1">
        <f t="array" ref="EE1667">CONCATENATE(DL1667:DL1667)</f>
        <v/>
      </c>
    </row>
    <row r="1668" spans="2:135" ht="15">
      <c r="B1668" s="12">
        <f t="shared" si="225"/>
        <v>1664</v>
      </c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26"/>
      <c r="Q1668" s="1"/>
      <c r="R1668" s="1"/>
      <c r="S1668" s="26"/>
      <c r="T1668" s="1"/>
      <c r="U1668" s="1"/>
      <c r="V1668" s="1"/>
      <c r="W1668" s="1"/>
      <c r="X1668" s="13" t="e">
        <f t="shared" si="226"/>
        <v>#DIV/0!</v>
      </c>
      <c r="Y1668" s="1"/>
      <c r="Z1668" s="1"/>
      <c r="AA1668" s="1"/>
      <c r="AB1668" s="28">
        <f t="shared" si="227"/>
        <v>0</v>
      </c>
      <c r="AC1668" s="1"/>
      <c r="AD1668" s="1"/>
      <c r="AE1668" s="40">
        <f t="shared" si="228"/>
        <v>0</v>
      </c>
      <c r="AF1668" s="26"/>
      <c r="AG1668" s="1"/>
      <c r="AH1668" s="1"/>
      <c r="AI1668" s="1"/>
      <c r="AJ1668" s="16">
        <f t="shared" si="229"/>
        <v>0</v>
      </c>
      <c r="AK1668" s="1"/>
      <c r="AL1668" s="1"/>
      <c r="AM1668" s="22" t="e">
        <f t="shared" si="230"/>
        <v>#DIV/0!</v>
      </c>
      <c r="AN1668" s="1"/>
      <c r="AO1668" s="31">
        <f t="shared" si="231"/>
        <v>0</v>
      </c>
      <c r="AP1668" s="26"/>
      <c r="AQ1668" s="26"/>
      <c r="AR1668" s="26"/>
      <c r="AS1668" s="26"/>
      <c r="AT1668" s="26"/>
      <c r="AU1668" s="26"/>
      <c r="AV1668" s="26"/>
      <c r="AW1668" s="26"/>
      <c r="AX1668" s="26"/>
      <c r="AY1668" s="26"/>
      <c r="AZ1668" s="26"/>
      <c r="BA1668" s="26"/>
      <c r="BB1668" s="1"/>
      <c r="BC1668" s="1"/>
      <c r="BD1668" s="1"/>
      <c r="BE1668" s="1"/>
      <c r="BF1668" s="1"/>
      <c r="BG1668" s="1"/>
      <c r="BH1668" s="1"/>
      <c r="BI1668" s="1"/>
      <c r="BJ1668" s="1"/>
      <c r="BK1668" s="1"/>
      <c r="BL1668" s="1"/>
      <c r="BM1668" s="1"/>
      <c r="BN1668" s="16">
        <f t="shared" si="232"/>
        <v>0</v>
      </c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  <c r="CC1668" s="1"/>
      <c r="CD1668" s="1"/>
      <c r="CE1668" s="1"/>
      <c r="CF1668" s="1"/>
      <c r="CG1668" s="1"/>
      <c r="CH1668" s="1"/>
      <c r="CI1668" s="1"/>
      <c r="CJ1668" s="1"/>
      <c r="CK1668" s="1"/>
      <c r="CL1668" s="1"/>
      <c r="CM1668" s="1"/>
      <c r="CN1668" s="1"/>
      <c r="CO1668" s="1"/>
      <c r="CP1668" s="1"/>
      <c r="CQ1668" s="1"/>
      <c r="CR1668" s="1"/>
      <c r="CS1668" s="1"/>
      <c r="CT1668" s="1"/>
      <c r="CU1668" s="1"/>
      <c r="CV1668" s="1"/>
      <c r="CW1668" s="1"/>
      <c r="CX1668" s="1"/>
      <c r="CY1668" s="1"/>
      <c r="CZ1668" s="1"/>
      <c r="DA1668" s="1"/>
      <c r="DB1668" s="1"/>
      <c r="DC1668" s="1"/>
      <c r="DD1668" s="1"/>
      <c r="DE1668" s="1"/>
      <c r="DF1668" s="1"/>
      <c r="DG1668" s="1"/>
      <c r="DH1668" s="1"/>
      <c r="DI1668" s="1"/>
      <c r="DJ1668" s="1"/>
      <c r="DK1668" s="39">
        <f t="shared" si="233"/>
        <v>0</v>
      </c>
      <c r="DL1668" s="1"/>
      <c r="DM1668" s="45"/>
      <c r="DN1668" s="1"/>
      <c r="DO1668" s="1"/>
      <c r="DP1668" s="1"/>
      <c r="DQ1668" s="1"/>
      <c r="DR1668" s="1"/>
      <c r="DS1668" s="1"/>
      <c r="DT1668" s="1"/>
      <c r="DU1668" s="1"/>
      <c r="DV1668" s="1"/>
      <c r="DW1668" s="1"/>
      <c r="DX1668" s="1"/>
      <c r="DY1668" s="1"/>
      <c r="DZ1668" s="1"/>
      <c r="EA1668" s="1"/>
      <c r="EB1668" s="1"/>
      <c r="EC1668" s="1"/>
      <c r="ED1668" s="15" t="str">
        <f t="array" ref="ED1668">CONCATENATE(DK1668:DK1668)</f>
        <v>0</v>
      </c>
      <c r="EE1668" s="1" t="str" cm="1">
        <f t="array" ref="EE1668">CONCATENATE(DL1668:DL1668)</f>
        <v/>
      </c>
    </row>
    <row r="1669" spans="2:135" ht="15">
      <c r="B1669" s="12">
        <f t="shared" si="225"/>
        <v>1665</v>
      </c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26"/>
      <c r="Q1669" s="1"/>
      <c r="R1669" s="1"/>
      <c r="S1669" s="26"/>
      <c r="T1669" s="1"/>
      <c r="U1669" s="1"/>
      <c r="V1669" s="1"/>
      <c r="W1669" s="1"/>
      <c r="X1669" s="13" t="e">
        <f t="shared" si="226"/>
        <v>#DIV/0!</v>
      </c>
      <c r="Y1669" s="1"/>
      <c r="Z1669" s="1"/>
      <c r="AA1669" s="1"/>
      <c r="AB1669" s="28">
        <f t="shared" si="227"/>
        <v>0</v>
      </c>
      <c r="AC1669" s="1"/>
      <c r="AD1669" s="1"/>
      <c r="AE1669" s="40">
        <f t="shared" si="228"/>
        <v>0</v>
      </c>
      <c r="AF1669" s="26"/>
      <c r="AG1669" s="1"/>
      <c r="AH1669" s="1"/>
      <c r="AI1669" s="1"/>
      <c r="AJ1669" s="16">
        <f t="shared" si="229"/>
        <v>0</v>
      </c>
      <c r="AK1669" s="1"/>
      <c r="AL1669" s="1"/>
      <c r="AM1669" s="22" t="e">
        <f t="shared" si="230"/>
        <v>#DIV/0!</v>
      </c>
      <c r="AN1669" s="1"/>
      <c r="AO1669" s="31">
        <f t="shared" si="231"/>
        <v>0</v>
      </c>
      <c r="AP1669" s="26"/>
      <c r="AQ1669" s="26"/>
      <c r="AR1669" s="26"/>
      <c r="AS1669" s="26"/>
      <c r="AT1669" s="26"/>
      <c r="AU1669" s="26"/>
      <c r="AV1669" s="26"/>
      <c r="AW1669" s="26"/>
      <c r="AX1669" s="26"/>
      <c r="AY1669" s="26"/>
      <c r="AZ1669" s="26"/>
      <c r="BA1669" s="26"/>
      <c r="BB1669" s="1"/>
      <c r="BC1669" s="1"/>
      <c r="BD1669" s="1"/>
      <c r="BE1669" s="1"/>
      <c r="BF1669" s="1"/>
      <c r="BG1669" s="1"/>
      <c r="BH1669" s="1"/>
      <c r="BI1669" s="1"/>
      <c r="BJ1669" s="1"/>
      <c r="BK1669" s="1"/>
      <c r="BL1669" s="1"/>
      <c r="BM1669" s="1"/>
      <c r="BN1669" s="16">
        <f t="shared" si="232"/>
        <v>0</v>
      </c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  <c r="CC1669" s="1"/>
      <c r="CD1669" s="1"/>
      <c r="CE1669" s="1"/>
      <c r="CF1669" s="1"/>
      <c r="CG1669" s="1"/>
      <c r="CH1669" s="1"/>
      <c r="CI1669" s="1"/>
      <c r="CJ1669" s="1"/>
      <c r="CK1669" s="1"/>
      <c r="CL1669" s="1"/>
      <c r="CM1669" s="1"/>
      <c r="CN1669" s="1"/>
      <c r="CO1669" s="1"/>
      <c r="CP1669" s="1"/>
      <c r="CQ1669" s="1"/>
      <c r="CR1669" s="1"/>
      <c r="CS1669" s="1"/>
      <c r="CT1669" s="1"/>
      <c r="CU1669" s="1"/>
      <c r="CV1669" s="1"/>
      <c r="CW1669" s="1"/>
      <c r="CX1669" s="1"/>
      <c r="CY1669" s="1"/>
      <c r="CZ1669" s="1"/>
      <c r="DA1669" s="1"/>
      <c r="DB1669" s="1"/>
      <c r="DC1669" s="1"/>
      <c r="DD1669" s="1"/>
      <c r="DE1669" s="1"/>
      <c r="DF1669" s="1"/>
      <c r="DG1669" s="1"/>
      <c r="DH1669" s="1"/>
      <c r="DI1669" s="1"/>
      <c r="DJ1669" s="1"/>
      <c r="DK1669" s="39">
        <f t="shared" si="233"/>
        <v>0</v>
      </c>
      <c r="DL1669" s="1"/>
      <c r="DM1669" s="45"/>
      <c r="DN1669" s="1"/>
      <c r="DO1669" s="1"/>
      <c r="DP1669" s="1"/>
      <c r="DQ1669" s="1"/>
      <c r="DR1669" s="1"/>
      <c r="DS1669" s="1"/>
      <c r="DT1669" s="1"/>
      <c r="DU1669" s="1"/>
      <c r="DV1669" s="1"/>
      <c r="DW1669" s="1"/>
      <c r="DX1669" s="1"/>
      <c r="DY1669" s="1"/>
      <c r="DZ1669" s="1"/>
      <c r="EA1669" s="1"/>
      <c r="EB1669" s="1"/>
      <c r="EC1669" s="1"/>
      <c r="ED1669" s="15" t="str">
        <f t="array" ref="ED1669">CONCATENATE(DK1669:DK1669)</f>
        <v>0</v>
      </c>
      <c r="EE1669" s="1" t="str" cm="1">
        <f t="array" ref="EE1669">CONCATENATE(DL1669:DL1669)</f>
        <v/>
      </c>
    </row>
    <row r="1670" spans="2:135" ht="15">
      <c r="B1670" s="12">
        <f t="shared" ref="B1670:B1733" si="234">ROW(B1670)-4</f>
        <v>1666</v>
      </c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26"/>
      <c r="Q1670" s="1"/>
      <c r="R1670" s="1"/>
      <c r="S1670" s="26"/>
      <c r="T1670" s="1"/>
      <c r="U1670" s="1"/>
      <c r="V1670" s="1"/>
      <c r="W1670" s="1"/>
      <c r="X1670" s="13" t="e">
        <f t="shared" ref="X1670:X1733" si="235">V1670/W1670</f>
        <v>#DIV/0!</v>
      </c>
      <c r="Y1670" s="1"/>
      <c r="Z1670" s="1"/>
      <c r="AA1670" s="1"/>
      <c r="AB1670" s="28">
        <f t="shared" ref="AB1670:AB1733" si="236">IF((AA1670-Z1670)*1440&lt;0,(AA1670-Z1670)*1440+1440,(AA1670-Z1670)*1440)</f>
        <v>0</v>
      </c>
      <c r="AC1670" s="1"/>
      <c r="AD1670" s="1"/>
      <c r="AE1670" s="40">
        <f t="shared" ref="AE1670:AE1733" si="237">IF((AD1670-AC1670)*1440&lt;0,(AD1670-AC1670)*1440+1440,(AD1670-AC1670)*1440)-(BB1670+BE1670+BL1670+BM1670+DL1670)</f>
        <v>0</v>
      </c>
      <c r="AF1670" s="26"/>
      <c r="AG1670" s="1"/>
      <c r="AH1670" s="1"/>
      <c r="AI1670" s="1"/>
      <c r="AJ1670" s="16">
        <f t="shared" ref="AJ1670:AJ1733" si="238">AG1670-AI1670</f>
        <v>0</v>
      </c>
      <c r="AK1670" s="1"/>
      <c r="AL1670" s="1"/>
      <c r="AM1670" s="22" t="e">
        <f t="shared" ref="AM1670:AM1733" si="239">(AL1670/AK1670)*AJ1670</f>
        <v>#DIV/0!</v>
      </c>
      <c r="AN1670" s="1"/>
      <c r="AO1670" s="31">
        <f t="shared" ref="AO1670:AO1733" si="240">(P1670*Q1670*AN1670)*7.85/1000000</f>
        <v>0</v>
      </c>
      <c r="AP1670" s="26"/>
      <c r="AQ1670" s="26"/>
      <c r="AR1670" s="26"/>
      <c r="AS1670" s="26"/>
      <c r="AT1670" s="26"/>
      <c r="AU1670" s="26"/>
      <c r="AV1670" s="26"/>
      <c r="AW1670" s="26"/>
      <c r="AX1670" s="26"/>
      <c r="AY1670" s="26"/>
      <c r="AZ1670" s="26"/>
      <c r="BA1670" s="26"/>
      <c r="BB1670" s="1"/>
      <c r="BC1670" s="1"/>
      <c r="BD1670" s="1"/>
      <c r="BE1670" s="1"/>
      <c r="BF1670" s="1"/>
      <c r="BG1670" s="1"/>
      <c r="BH1670" s="1"/>
      <c r="BI1670" s="1"/>
      <c r="BJ1670" s="1"/>
      <c r="BK1670" s="1"/>
      <c r="BL1670" s="1"/>
      <c r="BM1670" s="1"/>
      <c r="BN1670" s="16">
        <f t="shared" ref="BN1670:BN1733" si="241">SUM(BB1670:BM1670)</f>
        <v>0</v>
      </c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  <c r="CC1670" s="1"/>
      <c r="CD1670" s="1"/>
      <c r="CE1670" s="1"/>
      <c r="CF1670" s="1"/>
      <c r="CG1670" s="1"/>
      <c r="CH1670" s="1"/>
      <c r="CI1670" s="1"/>
      <c r="CJ1670" s="1"/>
      <c r="CK1670" s="1"/>
      <c r="CL1670" s="1"/>
      <c r="CM1670" s="1"/>
      <c r="CN1670" s="1"/>
      <c r="CO1670" s="1"/>
      <c r="CP1670" s="1"/>
      <c r="CQ1670" s="1"/>
      <c r="CR1670" s="1"/>
      <c r="CS1670" s="1"/>
      <c r="CT1670" s="1"/>
      <c r="CU1670" s="1"/>
      <c r="CV1670" s="1"/>
      <c r="CW1670" s="1"/>
      <c r="CX1670" s="1"/>
      <c r="CY1670" s="1"/>
      <c r="CZ1670" s="1"/>
      <c r="DA1670" s="1"/>
      <c r="DB1670" s="1"/>
      <c r="DC1670" s="1"/>
      <c r="DD1670" s="1"/>
      <c r="DE1670" s="1"/>
      <c r="DF1670" s="1"/>
      <c r="DG1670" s="1"/>
      <c r="DH1670" s="1"/>
      <c r="DI1670" s="1"/>
      <c r="DJ1670" s="1"/>
      <c r="DK1670" s="39">
        <f t="shared" ref="DK1670:DK1733" si="242">SUM(BO1670:DJ1670,DN1670:EC1670)</f>
        <v>0</v>
      </c>
      <c r="DL1670" s="1"/>
      <c r="DM1670" s="45"/>
      <c r="DN1670" s="1"/>
      <c r="DO1670" s="1"/>
      <c r="DP1670" s="1"/>
      <c r="DQ1670" s="1"/>
      <c r="DR1670" s="1"/>
      <c r="DS1670" s="1"/>
      <c r="DT1670" s="1"/>
      <c r="DU1670" s="1"/>
      <c r="DV1670" s="1"/>
      <c r="DW1670" s="1"/>
      <c r="DX1670" s="1"/>
      <c r="DY1670" s="1"/>
      <c r="DZ1670" s="1"/>
      <c r="EA1670" s="1"/>
      <c r="EB1670" s="1"/>
      <c r="EC1670" s="1"/>
      <c r="ED1670" s="15" t="str">
        <f t="array" ref="ED1670">CONCATENATE(DK1670:DK1670)</f>
        <v>0</v>
      </c>
      <c r="EE1670" s="1" t="str" cm="1">
        <f t="array" ref="EE1670">CONCATENATE(DL1670:DL1670)</f>
        <v/>
      </c>
    </row>
    <row r="1671" spans="2:135" ht="15">
      <c r="B1671" s="12">
        <f t="shared" si="234"/>
        <v>1667</v>
      </c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26"/>
      <c r="Q1671" s="1"/>
      <c r="R1671" s="1"/>
      <c r="S1671" s="26"/>
      <c r="T1671" s="1"/>
      <c r="U1671" s="1"/>
      <c r="V1671" s="1"/>
      <c r="W1671" s="1"/>
      <c r="X1671" s="13" t="e">
        <f t="shared" si="235"/>
        <v>#DIV/0!</v>
      </c>
      <c r="Y1671" s="1"/>
      <c r="Z1671" s="1"/>
      <c r="AA1671" s="1"/>
      <c r="AB1671" s="28">
        <f t="shared" si="236"/>
        <v>0</v>
      </c>
      <c r="AC1671" s="1"/>
      <c r="AD1671" s="1"/>
      <c r="AE1671" s="40">
        <f t="shared" si="237"/>
        <v>0</v>
      </c>
      <c r="AF1671" s="26"/>
      <c r="AG1671" s="1"/>
      <c r="AH1671" s="1"/>
      <c r="AI1671" s="1"/>
      <c r="AJ1671" s="16">
        <f t="shared" si="238"/>
        <v>0</v>
      </c>
      <c r="AK1671" s="1"/>
      <c r="AL1671" s="1"/>
      <c r="AM1671" s="22" t="e">
        <f t="shared" si="239"/>
        <v>#DIV/0!</v>
      </c>
      <c r="AN1671" s="1"/>
      <c r="AO1671" s="31">
        <f t="shared" si="240"/>
        <v>0</v>
      </c>
      <c r="AP1671" s="26"/>
      <c r="AQ1671" s="26"/>
      <c r="AR1671" s="26"/>
      <c r="AS1671" s="26"/>
      <c r="AT1671" s="26"/>
      <c r="AU1671" s="26"/>
      <c r="AV1671" s="26"/>
      <c r="AW1671" s="26"/>
      <c r="AX1671" s="26"/>
      <c r="AY1671" s="26"/>
      <c r="AZ1671" s="26"/>
      <c r="BA1671" s="26"/>
      <c r="BB1671" s="1"/>
      <c r="BC1671" s="1"/>
      <c r="BD1671" s="1"/>
      <c r="BE1671" s="1"/>
      <c r="BF1671" s="1"/>
      <c r="BG1671" s="1"/>
      <c r="BH1671" s="1"/>
      <c r="BI1671" s="1"/>
      <c r="BJ1671" s="1"/>
      <c r="BK1671" s="1"/>
      <c r="BL1671" s="1"/>
      <c r="BM1671" s="1"/>
      <c r="BN1671" s="16">
        <f t="shared" si="241"/>
        <v>0</v>
      </c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  <c r="CC1671" s="1"/>
      <c r="CD1671" s="1"/>
      <c r="CE1671" s="1"/>
      <c r="CF1671" s="1"/>
      <c r="CG1671" s="1"/>
      <c r="CH1671" s="1"/>
      <c r="CI1671" s="1"/>
      <c r="CJ1671" s="1"/>
      <c r="CK1671" s="1"/>
      <c r="CL1671" s="1"/>
      <c r="CM1671" s="1"/>
      <c r="CN1671" s="1"/>
      <c r="CO1671" s="1"/>
      <c r="CP1671" s="1"/>
      <c r="CQ1671" s="1"/>
      <c r="CR1671" s="1"/>
      <c r="CS1671" s="1"/>
      <c r="CT1671" s="1"/>
      <c r="CU1671" s="1"/>
      <c r="CV1671" s="1"/>
      <c r="CW1671" s="1"/>
      <c r="CX1671" s="1"/>
      <c r="CY1671" s="1"/>
      <c r="CZ1671" s="1"/>
      <c r="DA1671" s="1"/>
      <c r="DB1671" s="1"/>
      <c r="DC1671" s="1"/>
      <c r="DD1671" s="1"/>
      <c r="DE1671" s="1"/>
      <c r="DF1671" s="1"/>
      <c r="DG1671" s="1"/>
      <c r="DH1671" s="1"/>
      <c r="DI1671" s="1"/>
      <c r="DJ1671" s="1"/>
      <c r="DK1671" s="39">
        <f t="shared" si="242"/>
        <v>0</v>
      </c>
      <c r="DL1671" s="1"/>
      <c r="DM1671" s="45"/>
      <c r="DN1671" s="1"/>
      <c r="DO1671" s="1"/>
      <c r="DP1671" s="1"/>
      <c r="DQ1671" s="1"/>
      <c r="DR1671" s="1"/>
      <c r="DS1671" s="1"/>
      <c r="DT1671" s="1"/>
      <c r="DU1671" s="1"/>
      <c r="DV1671" s="1"/>
      <c r="DW1671" s="1"/>
      <c r="DX1671" s="1"/>
      <c r="DY1671" s="1"/>
      <c r="DZ1671" s="1"/>
      <c r="EA1671" s="1"/>
      <c r="EB1671" s="1"/>
      <c r="EC1671" s="1"/>
      <c r="ED1671" s="15" t="str">
        <f t="array" ref="ED1671">CONCATENATE(DK1671:DK1671)</f>
        <v>0</v>
      </c>
      <c r="EE1671" s="1" t="str" cm="1">
        <f t="array" ref="EE1671">CONCATENATE(DL1671:DL1671)</f>
        <v/>
      </c>
    </row>
    <row r="1672" spans="2:135" ht="15">
      <c r="B1672" s="12">
        <f t="shared" si="234"/>
        <v>1668</v>
      </c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26"/>
      <c r="Q1672" s="1"/>
      <c r="R1672" s="1"/>
      <c r="S1672" s="26"/>
      <c r="T1672" s="1"/>
      <c r="U1672" s="1"/>
      <c r="V1672" s="1"/>
      <c r="W1672" s="1"/>
      <c r="X1672" s="13" t="e">
        <f t="shared" si="235"/>
        <v>#DIV/0!</v>
      </c>
      <c r="Y1672" s="1"/>
      <c r="Z1672" s="1"/>
      <c r="AA1672" s="1"/>
      <c r="AB1672" s="28">
        <f t="shared" si="236"/>
        <v>0</v>
      </c>
      <c r="AC1672" s="1"/>
      <c r="AD1672" s="1"/>
      <c r="AE1672" s="40">
        <f t="shared" si="237"/>
        <v>0</v>
      </c>
      <c r="AF1672" s="26"/>
      <c r="AG1672" s="1"/>
      <c r="AH1672" s="1"/>
      <c r="AI1672" s="1"/>
      <c r="AJ1672" s="16">
        <f t="shared" si="238"/>
        <v>0</v>
      </c>
      <c r="AK1672" s="1"/>
      <c r="AL1672" s="1"/>
      <c r="AM1672" s="22" t="e">
        <f t="shared" si="239"/>
        <v>#DIV/0!</v>
      </c>
      <c r="AN1672" s="1"/>
      <c r="AO1672" s="31">
        <f t="shared" si="240"/>
        <v>0</v>
      </c>
      <c r="AP1672" s="26"/>
      <c r="AQ1672" s="26"/>
      <c r="AR1672" s="26"/>
      <c r="AS1672" s="26"/>
      <c r="AT1672" s="26"/>
      <c r="AU1672" s="26"/>
      <c r="AV1672" s="26"/>
      <c r="AW1672" s="26"/>
      <c r="AX1672" s="26"/>
      <c r="AY1672" s="26"/>
      <c r="AZ1672" s="26"/>
      <c r="BA1672" s="26"/>
      <c r="BB1672" s="1"/>
      <c r="BC1672" s="1"/>
      <c r="BD1672" s="1"/>
      <c r="BE1672" s="1"/>
      <c r="BF1672" s="1"/>
      <c r="BG1672" s="1"/>
      <c r="BH1672" s="1"/>
      <c r="BI1672" s="1"/>
      <c r="BJ1672" s="1"/>
      <c r="BK1672" s="1"/>
      <c r="BL1672" s="1"/>
      <c r="BM1672" s="1"/>
      <c r="BN1672" s="16">
        <f t="shared" si="241"/>
        <v>0</v>
      </c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  <c r="CC1672" s="1"/>
      <c r="CD1672" s="1"/>
      <c r="CE1672" s="1"/>
      <c r="CF1672" s="1"/>
      <c r="CG1672" s="1"/>
      <c r="CH1672" s="1"/>
      <c r="CI1672" s="1"/>
      <c r="CJ1672" s="1"/>
      <c r="CK1672" s="1"/>
      <c r="CL1672" s="1"/>
      <c r="CM1672" s="1"/>
      <c r="CN1672" s="1"/>
      <c r="CO1672" s="1"/>
      <c r="CP1672" s="1"/>
      <c r="CQ1672" s="1"/>
      <c r="CR1672" s="1"/>
      <c r="CS1672" s="1"/>
      <c r="CT1672" s="1"/>
      <c r="CU1672" s="1"/>
      <c r="CV1672" s="1"/>
      <c r="CW1672" s="1"/>
      <c r="CX1672" s="1"/>
      <c r="CY1672" s="1"/>
      <c r="CZ1672" s="1"/>
      <c r="DA1672" s="1"/>
      <c r="DB1672" s="1"/>
      <c r="DC1672" s="1"/>
      <c r="DD1672" s="1"/>
      <c r="DE1672" s="1"/>
      <c r="DF1672" s="1"/>
      <c r="DG1672" s="1"/>
      <c r="DH1672" s="1"/>
      <c r="DI1672" s="1"/>
      <c r="DJ1672" s="1"/>
      <c r="DK1672" s="39">
        <f t="shared" si="242"/>
        <v>0</v>
      </c>
      <c r="DL1672" s="1"/>
      <c r="DM1672" s="45"/>
      <c r="DN1672" s="1"/>
      <c r="DO1672" s="1"/>
      <c r="DP1672" s="1"/>
      <c r="DQ1672" s="1"/>
      <c r="DR1672" s="1"/>
      <c r="DS1672" s="1"/>
      <c r="DT1672" s="1"/>
      <c r="DU1672" s="1"/>
      <c r="DV1672" s="1"/>
      <c r="DW1672" s="1"/>
      <c r="DX1672" s="1"/>
      <c r="DY1672" s="1"/>
      <c r="DZ1672" s="1"/>
      <c r="EA1672" s="1"/>
      <c r="EB1672" s="1"/>
      <c r="EC1672" s="1"/>
      <c r="ED1672" s="15" t="str">
        <f t="array" ref="ED1672">CONCATENATE(DK1672:DK1672)</f>
        <v>0</v>
      </c>
      <c r="EE1672" s="1" t="str" cm="1">
        <f t="array" ref="EE1672">CONCATENATE(DL1672:DL1672)</f>
        <v/>
      </c>
    </row>
    <row r="1673" spans="2:135" ht="15">
      <c r="B1673" s="12">
        <f t="shared" si="234"/>
        <v>1669</v>
      </c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26"/>
      <c r="Q1673" s="1"/>
      <c r="R1673" s="1"/>
      <c r="S1673" s="26"/>
      <c r="T1673" s="1"/>
      <c r="U1673" s="1"/>
      <c r="V1673" s="1"/>
      <c r="W1673" s="1"/>
      <c r="X1673" s="13" t="e">
        <f t="shared" si="235"/>
        <v>#DIV/0!</v>
      </c>
      <c r="Y1673" s="1"/>
      <c r="Z1673" s="1"/>
      <c r="AA1673" s="1"/>
      <c r="AB1673" s="28">
        <f t="shared" si="236"/>
        <v>0</v>
      </c>
      <c r="AC1673" s="1"/>
      <c r="AD1673" s="1"/>
      <c r="AE1673" s="40">
        <f t="shared" si="237"/>
        <v>0</v>
      </c>
      <c r="AF1673" s="26"/>
      <c r="AG1673" s="1"/>
      <c r="AH1673" s="1"/>
      <c r="AI1673" s="1"/>
      <c r="AJ1673" s="16">
        <f t="shared" si="238"/>
        <v>0</v>
      </c>
      <c r="AK1673" s="1"/>
      <c r="AL1673" s="1"/>
      <c r="AM1673" s="22" t="e">
        <f t="shared" si="239"/>
        <v>#DIV/0!</v>
      </c>
      <c r="AN1673" s="1"/>
      <c r="AO1673" s="31">
        <f t="shared" si="240"/>
        <v>0</v>
      </c>
      <c r="AP1673" s="26"/>
      <c r="AQ1673" s="26"/>
      <c r="AR1673" s="26"/>
      <c r="AS1673" s="26"/>
      <c r="AT1673" s="26"/>
      <c r="AU1673" s="26"/>
      <c r="AV1673" s="26"/>
      <c r="AW1673" s="26"/>
      <c r="AX1673" s="26"/>
      <c r="AY1673" s="26"/>
      <c r="AZ1673" s="26"/>
      <c r="BA1673" s="26"/>
      <c r="BB1673" s="1"/>
      <c r="BC1673" s="1"/>
      <c r="BD1673" s="1"/>
      <c r="BE1673" s="1"/>
      <c r="BF1673" s="1"/>
      <c r="BG1673" s="1"/>
      <c r="BH1673" s="1"/>
      <c r="BI1673" s="1"/>
      <c r="BJ1673" s="1"/>
      <c r="BK1673" s="1"/>
      <c r="BL1673" s="1"/>
      <c r="BM1673" s="1"/>
      <c r="BN1673" s="16">
        <f t="shared" si="241"/>
        <v>0</v>
      </c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  <c r="CC1673" s="1"/>
      <c r="CD1673" s="1"/>
      <c r="CE1673" s="1"/>
      <c r="CF1673" s="1"/>
      <c r="CG1673" s="1"/>
      <c r="CH1673" s="1"/>
      <c r="CI1673" s="1"/>
      <c r="CJ1673" s="1"/>
      <c r="CK1673" s="1"/>
      <c r="CL1673" s="1"/>
      <c r="CM1673" s="1"/>
      <c r="CN1673" s="1"/>
      <c r="CO1673" s="1"/>
      <c r="CP1673" s="1"/>
      <c r="CQ1673" s="1"/>
      <c r="CR1673" s="1"/>
      <c r="CS1673" s="1"/>
      <c r="CT1673" s="1"/>
      <c r="CU1673" s="1"/>
      <c r="CV1673" s="1"/>
      <c r="CW1673" s="1"/>
      <c r="CX1673" s="1"/>
      <c r="CY1673" s="1"/>
      <c r="CZ1673" s="1"/>
      <c r="DA1673" s="1"/>
      <c r="DB1673" s="1"/>
      <c r="DC1673" s="1"/>
      <c r="DD1673" s="1"/>
      <c r="DE1673" s="1"/>
      <c r="DF1673" s="1"/>
      <c r="DG1673" s="1"/>
      <c r="DH1673" s="1"/>
      <c r="DI1673" s="1"/>
      <c r="DJ1673" s="1"/>
      <c r="DK1673" s="39">
        <f t="shared" si="242"/>
        <v>0</v>
      </c>
      <c r="DL1673" s="1"/>
      <c r="DM1673" s="45"/>
      <c r="DN1673" s="1"/>
      <c r="DO1673" s="1"/>
      <c r="DP1673" s="1"/>
      <c r="DQ1673" s="1"/>
      <c r="DR1673" s="1"/>
      <c r="DS1673" s="1"/>
      <c r="DT1673" s="1"/>
      <c r="DU1673" s="1"/>
      <c r="DV1673" s="1"/>
      <c r="DW1673" s="1"/>
      <c r="DX1673" s="1"/>
      <c r="DY1673" s="1"/>
      <c r="DZ1673" s="1"/>
      <c r="EA1673" s="1"/>
      <c r="EB1673" s="1"/>
      <c r="EC1673" s="1"/>
      <c r="ED1673" s="15" t="str">
        <f t="array" ref="ED1673">CONCATENATE(DK1673:DK1673)</f>
        <v>0</v>
      </c>
      <c r="EE1673" s="1" t="str" cm="1">
        <f t="array" ref="EE1673">CONCATENATE(DL1673:DL1673)</f>
        <v/>
      </c>
    </row>
    <row r="1674" spans="2:135" ht="15">
      <c r="B1674" s="12">
        <f t="shared" si="234"/>
        <v>1670</v>
      </c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26"/>
      <c r="Q1674" s="1"/>
      <c r="R1674" s="1"/>
      <c r="S1674" s="26"/>
      <c r="T1674" s="1"/>
      <c r="U1674" s="1"/>
      <c r="V1674" s="1"/>
      <c r="W1674" s="1"/>
      <c r="X1674" s="13" t="e">
        <f t="shared" si="235"/>
        <v>#DIV/0!</v>
      </c>
      <c r="Y1674" s="1"/>
      <c r="Z1674" s="1"/>
      <c r="AA1674" s="1"/>
      <c r="AB1674" s="28">
        <f t="shared" si="236"/>
        <v>0</v>
      </c>
      <c r="AC1674" s="1"/>
      <c r="AD1674" s="1"/>
      <c r="AE1674" s="40">
        <f t="shared" si="237"/>
        <v>0</v>
      </c>
      <c r="AF1674" s="26"/>
      <c r="AG1674" s="1"/>
      <c r="AH1674" s="1"/>
      <c r="AI1674" s="1"/>
      <c r="AJ1674" s="16">
        <f t="shared" si="238"/>
        <v>0</v>
      </c>
      <c r="AK1674" s="1"/>
      <c r="AL1674" s="1"/>
      <c r="AM1674" s="22" t="e">
        <f t="shared" si="239"/>
        <v>#DIV/0!</v>
      </c>
      <c r="AN1674" s="1"/>
      <c r="AO1674" s="31">
        <f t="shared" si="240"/>
        <v>0</v>
      </c>
      <c r="AP1674" s="26"/>
      <c r="AQ1674" s="26"/>
      <c r="AR1674" s="26"/>
      <c r="AS1674" s="26"/>
      <c r="AT1674" s="26"/>
      <c r="AU1674" s="26"/>
      <c r="AV1674" s="26"/>
      <c r="AW1674" s="26"/>
      <c r="AX1674" s="26"/>
      <c r="AY1674" s="26"/>
      <c r="AZ1674" s="26"/>
      <c r="BA1674" s="26"/>
      <c r="BB1674" s="1"/>
      <c r="BC1674" s="1"/>
      <c r="BD1674" s="1"/>
      <c r="BE1674" s="1"/>
      <c r="BF1674" s="1"/>
      <c r="BG1674" s="1"/>
      <c r="BH1674" s="1"/>
      <c r="BI1674" s="1"/>
      <c r="BJ1674" s="1"/>
      <c r="BK1674" s="1"/>
      <c r="BL1674" s="1"/>
      <c r="BM1674" s="1"/>
      <c r="BN1674" s="16">
        <f t="shared" si="241"/>
        <v>0</v>
      </c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  <c r="CC1674" s="1"/>
      <c r="CD1674" s="1"/>
      <c r="CE1674" s="1"/>
      <c r="CF1674" s="1"/>
      <c r="CG1674" s="1"/>
      <c r="CH1674" s="1"/>
      <c r="CI1674" s="1"/>
      <c r="CJ1674" s="1"/>
      <c r="CK1674" s="1"/>
      <c r="CL1674" s="1"/>
      <c r="CM1674" s="1"/>
      <c r="CN1674" s="1"/>
      <c r="CO1674" s="1"/>
      <c r="CP1674" s="1"/>
      <c r="CQ1674" s="1"/>
      <c r="CR1674" s="1"/>
      <c r="CS1674" s="1"/>
      <c r="CT1674" s="1"/>
      <c r="CU1674" s="1"/>
      <c r="CV1674" s="1"/>
      <c r="CW1674" s="1"/>
      <c r="CX1674" s="1"/>
      <c r="CY1674" s="1"/>
      <c r="CZ1674" s="1"/>
      <c r="DA1674" s="1"/>
      <c r="DB1674" s="1"/>
      <c r="DC1674" s="1"/>
      <c r="DD1674" s="1"/>
      <c r="DE1674" s="1"/>
      <c r="DF1674" s="1"/>
      <c r="DG1674" s="1"/>
      <c r="DH1674" s="1"/>
      <c r="DI1674" s="1"/>
      <c r="DJ1674" s="1"/>
      <c r="DK1674" s="39">
        <f t="shared" si="242"/>
        <v>0</v>
      </c>
      <c r="DL1674" s="1"/>
      <c r="DM1674" s="45"/>
      <c r="DN1674" s="1"/>
      <c r="DO1674" s="1"/>
      <c r="DP1674" s="1"/>
      <c r="DQ1674" s="1"/>
      <c r="DR1674" s="1"/>
      <c r="DS1674" s="1"/>
      <c r="DT1674" s="1"/>
      <c r="DU1674" s="1"/>
      <c r="DV1674" s="1"/>
      <c r="DW1674" s="1"/>
      <c r="DX1674" s="1"/>
      <c r="DY1674" s="1"/>
      <c r="DZ1674" s="1"/>
      <c r="EA1674" s="1"/>
      <c r="EB1674" s="1"/>
      <c r="EC1674" s="1"/>
      <c r="ED1674" s="15" t="str">
        <f t="array" ref="ED1674">CONCATENATE(DK1674:DK1674)</f>
        <v>0</v>
      </c>
      <c r="EE1674" s="1" t="str" cm="1">
        <f t="array" ref="EE1674">CONCATENATE(DL1674:DL1674)</f>
        <v/>
      </c>
    </row>
    <row r="1675" spans="2:135" ht="15">
      <c r="B1675" s="12">
        <f t="shared" si="234"/>
        <v>1671</v>
      </c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26"/>
      <c r="Q1675" s="1"/>
      <c r="R1675" s="1"/>
      <c r="S1675" s="26"/>
      <c r="T1675" s="1"/>
      <c r="U1675" s="1"/>
      <c r="V1675" s="1"/>
      <c r="W1675" s="1"/>
      <c r="X1675" s="13" t="e">
        <f t="shared" si="235"/>
        <v>#DIV/0!</v>
      </c>
      <c r="Y1675" s="1"/>
      <c r="Z1675" s="1"/>
      <c r="AA1675" s="1"/>
      <c r="AB1675" s="28">
        <f t="shared" si="236"/>
        <v>0</v>
      </c>
      <c r="AC1675" s="1"/>
      <c r="AD1675" s="1"/>
      <c r="AE1675" s="40">
        <f t="shared" si="237"/>
        <v>0</v>
      </c>
      <c r="AF1675" s="26"/>
      <c r="AG1675" s="1"/>
      <c r="AH1675" s="1"/>
      <c r="AI1675" s="1"/>
      <c r="AJ1675" s="16">
        <f t="shared" si="238"/>
        <v>0</v>
      </c>
      <c r="AK1675" s="1"/>
      <c r="AL1675" s="1"/>
      <c r="AM1675" s="22" t="e">
        <f t="shared" si="239"/>
        <v>#DIV/0!</v>
      </c>
      <c r="AN1675" s="1"/>
      <c r="AO1675" s="31">
        <f t="shared" si="240"/>
        <v>0</v>
      </c>
      <c r="AP1675" s="26"/>
      <c r="AQ1675" s="26"/>
      <c r="AR1675" s="26"/>
      <c r="AS1675" s="26"/>
      <c r="AT1675" s="26"/>
      <c r="AU1675" s="26"/>
      <c r="AV1675" s="26"/>
      <c r="AW1675" s="26"/>
      <c r="AX1675" s="26"/>
      <c r="AY1675" s="26"/>
      <c r="AZ1675" s="26"/>
      <c r="BA1675" s="26"/>
      <c r="BB1675" s="1"/>
      <c r="BC1675" s="1"/>
      <c r="BD1675" s="1"/>
      <c r="BE1675" s="1"/>
      <c r="BF1675" s="1"/>
      <c r="BG1675" s="1"/>
      <c r="BH1675" s="1"/>
      <c r="BI1675" s="1"/>
      <c r="BJ1675" s="1"/>
      <c r="BK1675" s="1"/>
      <c r="BL1675" s="1"/>
      <c r="BM1675" s="1"/>
      <c r="BN1675" s="16">
        <f t="shared" si="241"/>
        <v>0</v>
      </c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  <c r="CC1675" s="1"/>
      <c r="CD1675" s="1"/>
      <c r="CE1675" s="1"/>
      <c r="CF1675" s="1"/>
      <c r="CG1675" s="1"/>
      <c r="CH1675" s="1"/>
      <c r="CI1675" s="1"/>
      <c r="CJ1675" s="1"/>
      <c r="CK1675" s="1"/>
      <c r="CL1675" s="1"/>
      <c r="CM1675" s="1"/>
      <c r="CN1675" s="1"/>
      <c r="CO1675" s="1"/>
      <c r="CP1675" s="1"/>
      <c r="CQ1675" s="1"/>
      <c r="CR1675" s="1"/>
      <c r="CS1675" s="1"/>
      <c r="CT1675" s="1"/>
      <c r="CU1675" s="1"/>
      <c r="CV1675" s="1"/>
      <c r="CW1675" s="1"/>
      <c r="CX1675" s="1"/>
      <c r="CY1675" s="1"/>
      <c r="CZ1675" s="1"/>
      <c r="DA1675" s="1"/>
      <c r="DB1675" s="1"/>
      <c r="DC1675" s="1"/>
      <c r="DD1675" s="1"/>
      <c r="DE1675" s="1"/>
      <c r="DF1675" s="1"/>
      <c r="DG1675" s="1"/>
      <c r="DH1675" s="1"/>
      <c r="DI1675" s="1"/>
      <c r="DJ1675" s="1"/>
      <c r="DK1675" s="39">
        <f t="shared" si="242"/>
        <v>0</v>
      </c>
      <c r="DL1675" s="1"/>
      <c r="DM1675" s="45"/>
      <c r="DN1675" s="1"/>
      <c r="DO1675" s="1"/>
      <c r="DP1675" s="1"/>
      <c r="DQ1675" s="1"/>
      <c r="DR1675" s="1"/>
      <c r="DS1675" s="1"/>
      <c r="DT1675" s="1"/>
      <c r="DU1675" s="1"/>
      <c r="DV1675" s="1"/>
      <c r="DW1675" s="1"/>
      <c r="DX1675" s="1"/>
      <c r="DY1675" s="1"/>
      <c r="DZ1675" s="1"/>
      <c r="EA1675" s="1"/>
      <c r="EB1675" s="1"/>
      <c r="EC1675" s="1"/>
      <c r="ED1675" s="15" t="str">
        <f t="array" ref="ED1675">CONCATENATE(DK1675:DK1675)</f>
        <v>0</v>
      </c>
      <c r="EE1675" s="1" t="str" cm="1">
        <f t="array" ref="EE1675">CONCATENATE(DL1675:DL1675)</f>
        <v/>
      </c>
    </row>
    <row r="1676" spans="2:135" ht="15">
      <c r="B1676" s="12">
        <f t="shared" si="234"/>
        <v>1672</v>
      </c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26"/>
      <c r="Q1676" s="1"/>
      <c r="R1676" s="1"/>
      <c r="S1676" s="26"/>
      <c r="T1676" s="1"/>
      <c r="U1676" s="1"/>
      <c r="V1676" s="1"/>
      <c r="W1676" s="1"/>
      <c r="X1676" s="13" t="e">
        <f t="shared" si="235"/>
        <v>#DIV/0!</v>
      </c>
      <c r="Y1676" s="1"/>
      <c r="Z1676" s="1"/>
      <c r="AA1676" s="1"/>
      <c r="AB1676" s="28">
        <f t="shared" si="236"/>
        <v>0</v>
      </c>
      <c r="AC1676" s="1"/>
      <c r="AD1676" s="1"/>
      <c r="AE1676" s="40">
        <f t="shared" si="237"/>
        <v>0</v>
      </c>
      <c r="AF1676" s="26"/>
      <c r="AG1676" s="1"/>
      <c r="AH1676" s="1"/>
      <c r="AI1676" s="1"/>
      <c r="AJ1676" s="16">
        <f t="shared" si="238"/>
        <v>0</v>
      </c>
      <c r="AK1676" s="1"/>
      <c r="AL1676" s="1"/>
      <c r="AM1676" s="22" t="e">
        <f t="shared" si="239"/>
        <v>#DIV/0!</v>
      </c>
      <c r="AN1676" s="1"/>
      <c r="AO1676" s="31">
        <f t="shared" si="240"/>
        <v>0</v>
      </c>
      <c r="AP1676" s="26"/>
      <c r="AQ1676" s="26"/>
      <c r="AR1676" s="26"/>
      <c r="AS1676" s="26"/>
      <c r="AT1676" s="26"/>
      <c r="AU1676" s="26"/>
      <c r="AV1676" s="26"/>
      <c r="AW1676" s="26"/>
      <c r="AX1676" s="26"/>
      <c r="AY1676" s="26"/>
      <c r="AZ1676" s="26"/>
      <c r="BA1676" s="26"/>
      <c r="BB1676" s="1"/>
      <c r="BC1676" s="1"/>
      <c r="BD1676" s="1"/>
      <c r="BE1676" s="1"/>
      <c r="BF1676" s="1"/>
      <c r="BG1676" s="1"/>
      <c r="BH1676" s="1"/>
      <c r="BI1676" s="1"/>
      <c r="BJ1676" s="1"/>
      <c r="BK1676" s="1"/>
      <c r="BL1676" s="1"/>
      <c r="BM1676" s="1"/>
      <c r="BN1676" s="16">
        <f t="shared" si="241"/>
        <v>0</v>
      </c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  <c r="CC1676" s="1"/>
      <c r="CD1676" s="1"/>
      <c r="CE1676" s="1"/>
      <c r="CF1676" s="1"/>
      <c r="CG1676" s="1"/>
      <c r="CH1676" s="1"/>
      <c r="CI1676" s="1"/>
      <c r="CJ1676" s="1"/>
      <c r="CK1676" s="1"/>
      <c r="CL1676" s="1"/>
      <c r="CM1676" s="1"/>
      <c r="CN1676" s="1"/>
      <c r="CO1676" s="1"/>
      <c r="CP1676" s="1"/>
      <c r="CQ1676" s="1"/>
      <c r="CR1676" s="1"/>
      <c r="CS1676" s="1"/>
      <c r="CT1676" s="1"/>
      <c r="CU1676" s="1"/>
      <c r="CV1676" s="1"/>
      <c r="CW1676" s="1"/>
      <c r="CX1676" s="1"/>
      <c r="CY1676" s="1"/>
      <c r="CZ1676" s="1"/>
      <c r="DA1676" s="1"/>
      <c r="DB1676" s="1"/>
      <c r="DC1676" s="1"/>
      <c r="DD1676" s="1"/>
      <c r="DE1676" s="1"/>
      <c r="DF1676" s="1"/>
      <c r="DG1676" s="1"/>
      <c r="DH1676" s="1"/>
      <c r="DI1676" s="1"/>
      <c r="DJ1676" s="1"/>
      <c r="DK1676" s="39">
        <f t="shared" si="242"/>
        <v>0</v>
      </c>
      <c r="DL1676" s="1"/>
      <c r="DM1676" s="45"/>
      <c r="DN1676" s="1"/>
      <c r="DO1676" s="1"/>
      <c r="DP1676" s="1"/>
      <c r="DQ1676" s="1"/>
      <c r="DR1676" s="1"/>
      <c r="DS1676" s="1"/>
      <c r="DT1676" s="1"/>
      <c r="DU1676" s="1"/>
      <c r="DV1676" s="1"/>
      <c r="DW1676" s="1"/>
      <c r="DX1676" s="1"/>
      <c r="DY1676" s="1"/>
      <c r="DZ1676" s="1"/>
      <c r="EA1676" s="1"/>
      <c r="EB1676" s="1"/>
      <c r="EC1676" s="1"/>
      <c r="ED1676" s="15" t="str">
        <f t="array" ref="ED1676">CONCATENATE(DK1676:DK1676)</f>
        <v>0</v>
      </c>
      <c r="EE1676" s="1" t="str" cm="1">
        <f t="array" ref="EE1676">CONCATENATE(DL1676:DL1676)</f>
        <v/>
      </c>
    </row>
    <row r="1677" spans="2:135" ht="15">
      <c r="B1677" s="12">
        <f t="shared" si="234"/>
        <v>1673</v>
      </c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26"/>
      <c r="Q1677" s="1"/>
      <c r="R1677" s="1"/>
      <c r="S1677" s="26"/>
      <c r="T1677" s="1"/>
      <c r="U1677" s="1"/>
      <c r="V1677" s="1"/>
      <c r="W1677" s="1"/>
      <c r="X1677" s="13" t="e">
        <f t="shared" si="235"/>
        <v>#DIV/0!</v>
      </c>
      <c r="Y1677" s="1"/>
      <c r="Z1677" s="1"/>
      <c r="AA1677" s="1"/>
      <c r="AB1677" s="28">
        <f t="shared" si="236"/>
        <v>0</v>
      </c>
      <c r="AC1677" s="1"/>
      <c r="AD1677" s="1"/>
      <c r="AE1677" s="40">
        <f t="shared" si="237"/>
        <v>0</v>
      </c>
      <c r="AF1677" s="26"/>
      <c r="AG1677" s="1"/>
      <c r="AH1677" s="1"/>
      <c r="AI1677" s="1"/>
      <c r="AJ1677" s="16">
        <f t="shared" si="238"/>
        <v>0</v>
      </c>
      <c r="AK1677" s="1"/>
      <c r="AL1677" s="1"/>
      <c r="AM1677" s="22" t="e">
        <f t="shared" si="239"/>
        <v>#DIV/0!</v>
      </c>
      <c r="AN1677" s="1"/>
      <c r="AO1677" s="31">
        <f t="shared" si="240"/>
        <v>0</v>
      </c>
      <c r="AP1677" s="26"/>
      <c r="AQ1677" s="26"/>
      <c r="AR1677" s="26"/>
      <c r="AS1677" s="26"/>
      <c r="AT1677" s="26"/>
      <c r="AU1677" s="26"/>
      <c r="AV1677" s="26"/>
      <c r="AW1677" s="26"/>
      <c r="AX1677" s="26"/>
      <c r="AY1677" s="26"/>
      <c r="AZ1677" s="26"/>
      <c r="BA1677" s="26"/>
      <c r="BB1677" s="1"/>
      <c r="BC1677" s="1"/>
      <c r="BD1677" s="1"/>
      <c r="BE1677" s="1"/>
      <c r="BF1677" s="1"/>
      <c r="BG1677" s="1"/>
      <c r="BH1677" s="1"/>
      <c r="BI1677" s="1"/>
      <c r="BJ1677" s="1"/>
      <c r="BK1677" s="1"/>
      <c r="BL1677" s="1"/>
      <c r="BM1677" s="1"/>
      <c r="BN1677" s="16">
        <f t="shared" si="241"/>
        <v>0</v>
      </c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  <c r="CC1677" s="1"/>
      <c r="CD1677" s="1"/>
      <c r="CE1677" s="1"/>
      <c r="CF1677" s="1"/>
      <c r="CG1677" s="1"/>
      <c r="CH1677" s="1"/>
      <c r="CI1677" s="1"/>
      <c r="CJ1677" s="1"/>
      <c r="CK1677" s="1"/>
      <c r="CL1677" s="1"/>
      <c r="CM1677" s="1"/>
      <c r="CN1677" s="1"/>
      <c r="CO1677" s="1"/>
      <c r="CP1677" s="1"/>
      <c r="CQ1677" s="1"/>
      <c r="CR1677" s="1"/>
      <c r="CS1677" s="1"/>
      <c r="CT1677" s="1"/>
      <c r="CU1677" s="1"/>
      <c r="CV1677" s="1"/>
      <c r="CW1677" s="1"/>
      <c r="CX1677" s="1"/>
      <c r="CY1677" s="1"/>
      <c r="CZ1677" s="1"/>
      <c r="DA1677" s="1"/>
      <c r="DB1677" s="1"/>
      <c r="DC1677" s="1"/>
      <c r="DD1677" s="1"/>
      <c r="DE1677" s="1"/>
      <c r="DF1677" s="1"/>
      <c r="DG1677" s="1"/>
      <c r="DH1677" s="1"/>
      <c r="DI1677" s="1"/>
      <c r="DJ1677" s="1"/>
      <c r="DK1677" s="39">
        <f t="shared" si="242"/>
        <v>0</v>
      </c>
      <c r="DL1677" s="1"/>
      <c r="DM1677" s="45"/>
      <c r="DN1677" s="1"/>
      <c r="DO1677" s="1"/>
      <c r="DP1677" s="1"/>
      <c r="DQ1677" s="1"/>
      <c r="DR1677" s="1"/>
      <c r="DS1677" s="1"/>
      <c r="DT1677" s="1"/>
      <c r="DU1677" s="1"/>
      <c r="DV1677" s="1"/>
      <c r="DW1677" s="1"/>
      <c r="DX1677" s="1"/>
      <c r="DY1677" s="1"/>
      <c r="DZ1677" s="1"/>
      <c r="EA1677" s="1"/>
      <c r="EB1677" s="1"/>
      <c r="EC1677" s="1"/>
      <c r="ED1677" s="15" t="str">
        <f t="array" ref="ED1677">CONCATENATE(DK1677:DK1677)</f>
        <v>0</v>
      </c>
      <c r="EE1677" s="1" t="str" cm="1">
        <f t="array" ref="EE1677">CONCATENATE(DL1677:DL1677)</f>
        <v/>
      </c>
    </row>
    <row r="1678" spans="2:135" ht="15">
      <c r="B1678" s="12">
        <f t="shared" si="234"/>
        <v>1674</v>
      </c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26"/>
      <c r="Q1678" s="1"/>
      <c r="R1678" s="1"/>
      <c r="S1678" s="26"/>
      <c r="T1678" s="1"/>
      <c r="U1678" s="1"/>
      <c r="V1678" s="1"/>
      <c r="W1678" s="1"/>
      <c r="X1678" s="13" t="e">
        <f t="shared" si="235"/>
        <v>#DIV/0!</v>
      </c>
      <c r="Y1678" s="1"/>
      <c r="Z1678" s="1"/>
      <c r="AA1678" s="1"/>
      <c r="AB1678" s="28">
        <f t="shared" si="236"/>
        <v>0</v>
      </c>
      <c r="AC1678" s="1"/>
      <c r="AD1678" s="1"/>
      <c r="AE1678" s="40">
        <f t="shared" si="237"/>
        <v>0</v>
      </c>
      <c r="AF1678" s="26"/>
      <c r="AG1678" s="1"/>
      <c r="AH1678" s="1"/>
      <c r="AI1678" s="1"/>
      <c r="AJ1678" s="16">
        <f t="shared" si="238"/>
        <v>0</v>
      </c>
      <c r="AK1678" s="1"/>
      <c r="AL1678" s="1"/>
      <c r="AM1678" s="22" t="e">
        <f t="shared" si="239"/>
        <v>#DIV/0!</v>
      </c>
      <c r="AN1678" s="1"/>
      <c r="AO1678" s="31">
        <f t="shared" si="240"/>
        <v>0</v>
      </c>
      <c r="AP1678" s="26"/>
      <c r="AQ1678" s="26"/>
      <c r="AR1678" s="26"/>
      <c r="AS1678" s="26"/>
      <c r="AT1678" s="26"/>
      <c r="AU1678" s="26"/>
      <c r="AV1678" s="26"/>
      <c r="AW1678" s="26"/>
      <c r="AX1678" s="26"/>
      <c r="AY1678" s="26"/>
      <c r="AZ1678" s="26"/>
      <c r="BA1678" s="26"/>
      <c r="BB1678" s="1"/>
      <c r="BC1678" s="1"/>
      <c r="BD1678" s="1"/>
      <c r="BE1678" s="1"/>
      <c r="BF1678" s="1"/>
      <c r="BG1678" s="1"/>
      <c r="BH1678" s="1"/>
      <c r="BI1678" s="1"/>
      <c r="BJ1678" s="1"/>
      <c r="BK1678" s="1"/>
      <c r="BL1678" s="1"/>
      <c r="BM1678" s="1"/>
      <c r="BN1678" s="16">
        <f t="shared" si="241"/>
        <v>0</v>
      </c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  <c r="CC1678" s="1"/>
      <c r="CD1678" s="1"/>
      <c r="CE1678" s="1"/>
      <c r="CF1678" s="1"/>
      <c r="CG1678" s="1"/>
      <c r="CH1678" s="1"/>
      <c r="CI1678" s="1"/>
      <c r="CJ1678" s="1"/>
      <c r="CK1678" s="1"/>
      <c r="CL1678" s="1"/>
      <c r="CM1678" s="1"/>
      <c r="CN1678" s="1"/>
      <c r="CO1678" s="1"/>
      <c r="CP1678" s="1"/>
      <c r="CQ1678" s="1"/>
      <c r="CR1678" s="1"/>
      <c r="CS1678" s="1"/>
      <c r="CT1678" s="1"/>
      <c r="CU1678" s="1"/>
      <c r="CV1678" s="1"/>
      <c r="CW1678" s="1"/>
      <c r="CX1678" s="1"/>
      <c r="CY1678" s="1"/>
      <c r="CZ1678" s="1"/>
      <c r="DA1678" s="1"/>
      <c r="DB1678" s="1"/>
      <c r="DC1678" s="1"/>
      <c r="DD1678" s="1"/>
      <c r="DE1678" s="1"/>
      <c r="DF1678" s="1"/>
      <c r="DG1678" s="1"/>
      <c r="DH1678" s="1"/>
      <c r="DI1678" s="1"/>
      <c r="DJ1678" s="1"/>
      <c r="DK1678" s="39">
        <f t="shared" si="242"/>
        <v>0</v>
      </c>
      <c r="DL1678" s="1"/>
      <c r="DM1678" s="45"/>
      <c r="DN1678" s="1"/>
      <c r="DO1678" s="1"/>
      <c r="DP1678" s="1"/>
      <c r="DQ1678" s="1"/>
      <c r="DR1678" s="1"/>
      <c r="DS1678" s="1"/>
      <c r="DT1678" s="1"/>
      <c r="DU1678" s="1"/>
      <c r="DV1678" s="1"/>
      <c r="DW1678" s="1"/>
      <c r="DX1678" s="1"/>
      <c r="DY1678" s="1"/>
      <c r="DZ1678" s="1"/>
      <c r="EA1678" s="1"/>
      <c r="EB1678" s="1"/>
      <c r="EC1678" s="1"/>
      <c r="ED1678" s="15" t="str">
        <f t="array" ref="ED1678">CONCATENATE(DK1678:DK1678)</f>
        <v>0</v>
      </c>
      <c r="EE1678" s="1" t="str" cm="1">
        <f t="array" ref="EE1678">CONCATENATE(DL1678:DL1678)</f>
        <v/>
      </c>
    </row>
    <row r="1679" spans="2:135" ht="15">
      <c r="B1679" s="12">
        <f t="shared" si="234"/>
        <v>1675</v>
      </c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26"/>
      <c r="Q1679" s="1"/>
      <c r="R1679" s="1"/>
      <c r="S1679" s="26"/>
      <c r="T1679" s="1"/>
      <c r="U1679" s="1"/>
      <c r="V1679" s="1"/>
      <c r="W1679" s="1"/>
      <c r="X1679" s="13" t="e">
        <f t="shared" si="235"/>
        <v>#DIV/0!</v>
      </c>
      <c r="Y1679" s="1"/>
      <c r="Z1679" s="1"/>
      <c r="AA1679" s="1"/>
      <c r="AB1679" s="28">
        <f t="shared" si="236"/>
        <v>0</v>
      </c>
      <c r="AC1679" s="1"/>
      <c r="AD1679" s="1"/>
      <c r="AE1679" s="40">
        <f t="shared" si="237"/>
        <v>0</v>
      </c>
      <c r="AF1679" s="26"/>
      <c r="AG1679" s="1"/>
      <c r="AH1679" s="1"/>
      <c r="AI1679" s="1"/>
      <c r="AJ1679" s="16">
        <f t="shared" si="238"/>
        <v>0</v>
      </c>
      <c r="AK1679" s="1"/>
      <c r="AL1679" s="1"/>
      <c r="AM1679" s="22" t="e">
        <f t="shared" si="239"/>
        <v>#DIV/0!</v>
      </c>
      <c r="AN1679" s="1"/>
      <c r="AO1679" s="31">
        <f t="shared" si="240"/>
        <v>0</v>
      </c>
      <c r="AP1679" s="26"/>
      <c r="AQ1679" s="26"/>
      <c r="AR1679" s="26"/>
      <c r="AS1679" s="26"/>
      <c r="AT1679" s="26"/>
      <c r="AU1679" s="26"/>
      <c r="AV1679" s="26"/>
      <c r="AW1679" s="26"/>
      <c r="AX1679" s="26"/>
      <c r="AY1679" s="26"/>
      <c r="AZ1679" s="26"/>
      <c r="BA1679" s="26"/>
      <c r="BB1679" s="1"/>
      <c r="BC1679" s="1"/>
      <c r="BD1679" s="1"/>
      <c r="BE1679" s="1"/>
      <c r="BF1679" s="1"/>
      <c r="BG1679" s="1"/>
      <c r="BH1679" s="1"/>
      <c r="BI1679" s="1"/>
      <c r="BJ1679" s="1"/>
      <c r="BK1679" s="1"/>
      <c r="BL1679" s="1"/>
      <c r="BM1679" s="1"/>
      <c r="BN1679" s="16">
        <f t="shared" si="241"/>
        <v>0</v>
      </c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  <c r="CC1679" s="1"/>
      <c r="CD1679" s="1"/>
      <c r="CE1679" s="1"/>
      <c r="CF1679" s="1"/>
      <c r="CG1679" s="1"/>
      <c r="CH1679" s="1"/>
      <c r="CI1679" s="1"/>
      <c r="CJ1679" s="1"/>
      <c r="CK1679" s="1"/>
      <c r="CL1679" s="1"/>
      <c r="CM1679" s="1"/>
      <c r="CN1679" s="1"/>
      <c r="CO1679" s="1"/>
      <c r="CP1679" s="1"/>
      <c r="CQ1679" s="1"/>
      <c r="CR1679" s="1"/>
      <c r="CS1679" s="1"/>
      <c r="CT1679" s="1"/>
      <c r="CU1679" s="1"/>
      <c r="CV1679" s="1"/>
      <c r="CW1679" s="1"/>
      <c r="CX1679" s="1"/>
      <c r="CY1679" s="1"/>
      <c r="CZ1679" s="1"/>
      <c r="DA1679" s="1"/>
      <c r="DB1679" s="1"/>
      <c r="DC1679" s="1"/>
      <c r="DD1679" s="1"/>
      <c r="DE1679" s="1"/>
      <c r="DF1679" s="1"/>
      <c r="DG1679" s="1"/>
      <c r="DH1679" s="1"/>
      <c r="DI1679" s="1"/>
      <c r="DJ1679" s="1"/>
      <c r="DK1679" s="39">
        <f t="shared" si="242"/>
        <v>0</v>
      </c>
      <c r="DL1679" s="1"/>
      <c r="DM1679" s="45"/>
      <c r="DN1679" s="1"/>
      <c r="DO1679" s="1"/>
      <c r="DP1679" s="1"/>
      <c r="DQ1679" s="1"/>
      <c r="DR1679" s="1"/>
      <c r="DS1679" s="1"/>
      <c r="DT1679" s="1"/>
      <c r="DU1679" s="1"/>
      <c r="DV1679" s="1"/>
      <c r="DW1679" s="1"/>
      <c r="DX1679" s="1"/>
      <c r="DY1679" s="1"/>
      <c r="DZ1679" s="1"/>
      <c r="EA1679" s="1"/>
      <c r="EB1679" s="1"/>
      <c r="EC1679" s="1"/>
      <c r="ED1679" s="15" t="str">
        <f t="array" ref="ED1679">CONCATENATE(DK1679:DK1679)</f>
        <v>0</v>
      </c>
      <c r="EE1679" s="1" t="str" cm="1">
        <f t="array" ref="EE1679">CONCATENATE(DL1679:DL1679)</f>
        <v/>
      </c>
    </row>
    <row r="1680" spans="2:135" ht="15">
      <c r="B1680" s="12">
        <f t="shared" si="234"/>
        <v>1676</v>
      </c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26"/>
      <c r="Q1680" s="1"/>
      <c r="R1680" s="1"/>
      <c r="S1680" s="26"/>
      <c r="T1680" s="1"/>
      <c r="U1680" s="1"/>
      <c r="V1680" s="1"/>
      <c r="W1680" s="1"/>
      <c r="X1680" s="13" t="e">
        <f t="shared" si="235"/>
        <v>#DIV/0!</v>
      </c>
      <c r="Y1680" s="1"/>
      <c r="Z1680" s="1"/>
      <c r="AA1680" s="1"/>
      <c r="AB1680" s="28">
        <f t="shared" si="236"/>
        <v>0</v>
      </c>
      <c r="AC1680" s="1"/>
      <c r="AD1680" s="1"/>
      <c r="AE1680" s="40">
        <f t="shared" si="237"/>
        <v>0</v>
      </c>
      <c r="AF1680" s="26"/>
      <c r="AG1680" s="1"/>
      <c r="AH1680" s="1"/>
      <c r="AI1680" s="1"/>
      <c r="AJ1680" s="16">
        <f t="shared" si="238"/>
        <v>0</v>
      </c>
      <c r="AK1680" s="1"/>
      <c r="AL1680" s="1"/>
      <c r="AM1680" s="22" t="e">
        <f t="shared" si="239"/>
        <v>#DIV/0!</v>
      </c>
      <c r="AN1680" s="1"/>
      <c r="AO1680" s="31">
        <f t="shared" si="240"/>
        <v>0</v>
      </c>
      <c r="AP1680" s="26"/>
      <c r="AQ1680" s="26"/>
      <c r="AR1680" s="26"/>
      <c r="AS1680" s="26"/>
      <c r="AT1680" s="26"/>
      <c r="AU1680" s="26"/>
      <c r="AV1680" s="26"/>
      <c r="AW1680" s="26"/>
      <c r="AX1680" s="26"/>
      <c r="AY1680" s="26"/>
      <c r="AZ1680" s="26"/>
      <c r="BA1680" s="26"/>
      <c r="BB1680" s="1"/>
      <c r="BC1680" s="1"/>
      <c r="BD1680" s="1"/>
      <c r="BE1680" s="1"/>
      <c r="BF1680" s="1"/>
      <c r="BG1680" s="1"/>
      <c r="BH1680" s="1"/>
      <c r="BI1680" s="1"/>
      <c r="BJ1680" s="1"/>
      <c r="BK1680" s="1"/>
      <c r="BL1680" s="1"/>
      <c r="BM1680" s="1"/>
      <c r="BN1680" s="16">
        <f t="shared" si="241"/>
        <v>0</v>
      </c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  <c r="CC1680" s="1"/>
      <c r="CD1680" s="1"/>
      <c r="CE1680" s="1"/>
      <c r="CF1680" s="1"/>
      <c r="CG1680" s="1"/>
      <c r="CH1680" s="1"/>
      <c r="CI1680" s="1"/>
      <c r="CJ1680" s="1"/>
      <c r="CK1680" s="1"/>
      <c r="CL1680" s="1"/>
      <c r="CM1680" s="1"/>
      <c r="CN1680" s="1"/>
      <c r="CO1680" s="1"/>
      <c r="CP1680" s="1"/>
      <c r="CQ1680" s="1"/>
      <c r="CR1680" s="1"/>
      <c r="CS1680" s="1"/>
      <c r="CT1680" s="1"/>
      <c r="CU1680" s="1"/>
      <c r="CV1680" s="1"/>
      <c r="CW1680" s="1"/>
      <c r="CX1680" s="1"/>
      <c r="CY1680" s="1"/>
      <c r="CZ1680" s="1"/>
      <c r="DA1680" s="1"/>
      <c r="DB1680" s="1"/>
      <c r="DC1680" s="1"/>
      <c r="DD1680" s="1"/>
      <c r="DE1680" s="1"/>
      <c r="DF1680" s="1"/>
      <c r="DG1680" s="1"/>
      <c r="DH1680" s="1"/>
      <c r="DI1680" s="1"/>
      <c r="DJ1680" s="1"/>
      <c r="DK1680" s="39">
        <f t="shared" si="242"/>
        <v>0</v>
      </c>
      <c r="DL1680" s="1"/>
      <c r="DM1680" s="45"/>
      <c r="DN1680" s="1"/>
      <c r="DO1680" s="1"/>
      <c r="DP1680" s="1"/>
      <c r="DQ1680" s="1"/>
      <c r="DR1680" s="1"/>
      <c r="DS1680" s="1"/>
      <c r="DT1680" s="1"/>
      <c r="DU1680" s="1"/>
      <c r="DV1680" s="1"/>
      <c r="DW1680" s="1"/>
      <c r="DX1680" s="1"/>
      <c r="DY1680" s="1"/>
      <c r="DZ1680" s="1"/>
      <c r="EA1680" s="1"/>
      <c r="EB1680" s="1"/>
      <c r="EC1680" s="1"/>
      <c r="ED1680" s="15" t="str">
        <f t="array" ref="ED1680">CONCATENATE(DK1680:DK1680)</f>
        <v>0</v>
      </c>
      <c r="EE1680" s="1" t="str" cm="1">
        <f t="array" ref="EE1680">CONCATENATE(DL1680:DL1680)</f>
        <v/>
      </c>
    </row>
    <row r="1681" spans="2:135" ht="15">
      <c r="B1681" s="12">
        <f t="shared" si="234"/>
        <v>1677</v>
      </c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26"/>
      <c r="Q1681" s="1"/>
      <c r="R1681" s="1"/>
      <c r="S1681" s="26"/>
      <c r="T1681" s="1"/>
      <c r="U1681" s="1"/>
      <c r="V1681" s="1"/>
      <c r="W1681" s="1"/>
      <c r="X1681" s="13" t="e">
        <f t="shared" si="235"/>
        <v>#DIV/0!</v>
      </c>
      <c r="Y1681" s="1"/>
      <c r="Z1681" s="1"/>
      <c r="AA1681" s="1"/>
      <c r="AB1681" s="28">
        <f t="shared" si="236"/>
        <v>0</v>
      </c>
      <c r="AC1681" s="1"/>
      <c r="AD1681" s="1"/>
      <c r="AE1681" s="40">
        <f t="shared" si="237"/>
        <v>0</v>
      </c>
      <c r="AF1681" s="26"/>
      <c r="AG1681" s="1"/>
      <c r="AH1681" s="1"/>
      <c r="AI1681" s="1"/>
      <c r="AJ1681" s="16">
        <f t="shared" si="238"/>
        <v>0</v>
      </c>
      <c r="AK1681" s="1"/>
      <c r="AL1681" s="1"/>
      <c r="AM1681" s="22" t="e">
        <f t="shared" si="239"/>
        <v>#DIV/0!</v>
      </c>
      <c r="AN1681" s="1"/>
      <c r="AO1681" s="31">
        <f t="shared" si="240"/>
        <v>0</v>
      </c>
      <c r="AP1681" s="26"/>
      <c r="AQ1681" s="26"/>
      <c r="AR1681" s="26"/>
      <c r="AS1681" s="26"/>
      <c r="AT1681" s="26"/>
      <c r="AU1681" s="26"/>
      <c r="AV1681" s="26"/>
      <c r="AW1681" s="26"/>
      <c r="AX1681" s="26"/>
      <c r="AY1681" s="26"/>
      <c r="AZ1681" s="26"/>
      <c r="BA1681" s="26"/>
      <c r="BB1681" s="1"/>
      <c r="BC1681" s="1"/>
      <c r="BD1681" s="1"/>
      <c r="BE1681" s="1"/>
      <c r="BF1681" s="1"/>
      <c r="BG1681" s="1"/>
      <c r="BH1681" s="1"/>
      <c r="BI1681" s="1"/>
      <c r="BJ1681" s="1"/>
      <c r="BK1681" s="1"/>
      <c r="BL1681" s="1"/>
      <c r="BM1681" s="1"/>
      <c r="BN1681" s="16">
        <f t="shared" si="241"/>
        <v>0</v>
      </c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  <c r="CC1681" s="1"/>
      <c r="CD1681" s="1"/>
      <c r="CE1681" s="1"/>
      <c r="CF1681" s="1"/>
      <c r="CG1681" s="1"/>
      <c r="CH1681" s="1"/>
      <c r="CI1681" s="1"/>
      <c r="CJ1681" s="1"/>
      <c r="CK1681" s="1"/>
      <c r="CL1681" s="1"/>
      <c r="CM1681" s="1"/>
      <c r="CN1681" s="1"/>
      <c r="CO1681" s="1"/>
      <c r="CP1681" s="1"/>
      <c r="CQ1681" s="1"/>
      <c r="CR1681" s="1"/>
      <c r="CS1681" s="1"/>
      <c r="CT1681" s="1"/>
      <c r="CU1681" s="1"/>
      <c r="CV1681" s="1"/>
      <c r="CW1681" s="1"/>
      <c r="CX1681" s="1"/>
      <c r="CY1681" s="1"/>
      <c r="CZ1681" s="1"/>
      <c r="DA1681" s="1"/>
      <c r="DB1681" s="1"/>
      <c r="DC1681" s="1"/>
      <c r="DD1681" s="1"/>
      <c r="DE1681" s="1"/>
      <c r="DF1681" s="1"/>
      <c r="DG1681" s="1"/>
      <c r="DH1681" s="1"/>
      <c r="DI1681" s="1"/>
      <c r="DJ1681" s="1"/>
      <c r="DK1681" s="39">
        <f t="shared" si="242"/>
        <v>0</v>
      </c>
      <c r="DL1681" s="1"/>
      <c r="DM1681" s="45"/>
      <c r="DN1681" s="1"/>
      <c r="DO1681" s="1"/>
      <c r="DP1681" s="1"/>
      <c r="DQ1681" s="1"/>
      <c r="DR1681" s="1"/>
      <c r="DS1681" s="1"/>
      <c r="DT1681" s="1"/>
      <c r="DU1681" s="1"/>
      <c r="DV1681" s="1"/>
      <c r="DW1681" s="1"/>
      <c r="DX1681" s="1"/>
      <c r="DY1681" s="1"/>
      <c r="DZ1681" s="1"/>
      <c r="EA1681" s="1"/>
      <c r="EB1681" s="1"/>
      <c r="EC1681" s="1"/>
      <c r="ED1681" s="15" t="str">
        <f t="array" ref="ED1681">CONCATENATE(DK1681:DK1681)</f>
        <v>0</v>
      </c>
      <c r="EE1681" s="1" t="str" cm="1">
        <f t="array" ref="EE1681">CONCATENATE(DL1681:DL1681)</f>
        <v/>
      </c>
    </row>
    <row r="1682" spans="2:135" ht="15">
      <c r="B1682" s="12">
        <f t="shared" si="234"/>
        <v>1678</v>
      </c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26"/>
      <c r="Q1682" s="1"/>
      <c r="R1682" s="1"/>
      <c r="S1682" s="26"/>
      <c r="T1682" s="1"/>
      <c r="U1682" s="1"/>
      <c r="V1682" s="1"/>
      <c r="W1682" s="1"/>
      <c r="X1682" s="13" t="e">
        <f t="shared" si="235"/>
        <v>#DIV/0!</v>
      </c>
      <c r="Y1682" s="1"/>
      <c r="Z1682" s="1"/>
      <c r="AA1682" s="1"/>
      <c r="AB1682" s="28">
        <f t="shared" si="236"/>
        <v>0</v>
      </c>
      <c r="AC1682" s="1"/>
      <c r="AD1682" s="1"/>
      <c r="AE1682" s="40">
        <f t="shared" si="237"/>
        <v>0</v>
      </c>
      <c r="AF1682" s="26"/>
      <c r="AG1682" s="1"/>
      <c r="AH1682" s="1"/>
      <c r="AI1682" s="1"/>
      <c r="AJ1682" s="16">
        <f t="shared" si="238"/>
        <v>0</v>
      </c>
      <c r="AK1682" s="1"/>
      <c r="AL1682" s="1"/>
      <c r="AM1682" s="22" t="e">
        <f t="shared" si="239"/>
        <v>#DIV/0!</v>
      </c>
      <c r="AN1682" s="1"/>
      <c r="AO1682" s="31">
        <f t="shared" si="240"/>
        <v>0</v>
      </c>
      <c r="AP1682" s="26"/>
      <c r="AQ1682" s="26"/>
      <c r="AR1682" s="26"/>
      <c r="AS1682" s="26"/>
      <c r="AT1682" s="26"/>
      <c r="AU1682" s="26"/>
      <c r="AV1682" s="26"/>
      <c r="AW1682" s="26"/>
      <c r="AX1682" s="26"/>
      <c r="AY1682" s="26"/>
      <c r="AZ1682" s="26"/>
      <c r="BA1682" s="26"/>
      <c r="BB1682" s="1"/>
      <c r="BC1682" s="1"/>
      <c r="BD1682" s="1"/>
      <c r="BE1682" s="1"/>
      <c r="BF1682" s="1"/>
      <c r="BG1682" s="1"/>
      <c r="BH1682" s="1"/>
      <c r="BI1682" s="1"/>
      <c r="BJ1682" s="1"/>
      <c r="BK1682" s="1"/>
      <c r="BL1682" s="1"/>
      <c r="BM1682" s="1"/>
      <c r="BN1682" s="16">
        <f t="shared" si="241"/>
        <v>0</v>
      </c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  <c r="CC1682" s="1"/>
      <c r="CD1682" s="1"/>
      <c r="CE1682" s="1"/>
      <c r="CF1682" s="1"/>
      <c r="CG1682" s="1"/>
      <c r="CH1682" s="1"/>
      <c r="CI1682" s="1"/>
      <c r="CJ1682" s="1"/>
      <c r="CK1682" s="1"/>
      <c r="CL1682" s="1"/>
      <c r="CM1682" s="1"/>
      <c r="CN1682" s="1"/>
      <c r="CO1682" s="1"/>
      <c r="CP1682" s="1"/>
      <c r="CQ1682" s="1"/>
      <c r="CR1682" s="1"/>
      <c r="CS1682" s="1"/>
      <c r="CT1682" s="1"/>
      <c r="CU1682" s="1"/>
      <c r="CV1682" s="1"/>
      <c r="CW1682" s="1"/>
      <c r="CX1682" s="1"/>
      <c r="CY1682" s="1"/>
      <c r="CZ1682" s="1"/>
      <c r="DA1682" s="1"/>
      <c r="DB1682" s="1"/>
      <c r="DC1682" s="1"/>
      <c r="DD1682" s="1"/>
      <c r="DE1682" s="1"/>
      <c r="DF1682" s="1"/>
      <c r="DG1682" s="1"/>
      <c r="DH1682" s="1"/>
      <c r="DI1682" s="1"/>
      <c r="DJ1682" s="1"/>
      <c r="DK1682" s="39">
        <f t="shared" si="242"/>
        <v>0</v>
      </c>
      <c r="DL1682" s="1"/>
      <c r="DM1682" s="45"/>
      <c r="DN1682" s="1"/>
      <c r="DO1682" s="1"/>
      <c r="DP1682" s="1"/>
      <c r="DQ1682" s="1"/>
      <c r="DR1682" s="1"/>
      <c r="DS1682" s="1"/>
      <c r="DT1682" s="1"/>
      <c r="DU1682" s="1"/>
      <c r="DV1682" s="1"/>
      <c r="DW1682" s="1"/>
      <c r="DX1682" s="1"/>
      <c r="DY1682" s="1"/>
      <c r="DZ1682" s="1"/>
      <c r="EA1682" s="1"/>
      <c r="EB1682" s="1"/>
      <c r="EC1682" s="1"/>
      <c r="ED1682" s="15" t="str">
        <f t="array" ref="ED1682">CONCATENATE(DK1682:DK1682)</f>
        <v>0</v>
      </c>
      <c r="EE1682" s="1" t="str" cm="1">
        <f t="array" ref="EE1682">CONCATENATE(DL1682:DL1682)</f>
        <v/>
      </c>
    </row>
    <row r="1683" spans="2:135" ht="15">
      <c r="B1683" s="12">
        <f t="shared" si="234"/>
        <v>1679</v>
      </c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26"/>
      <c r="Q1683" s="1"/>
      <c r="R1683" s="1"/>
      <c r="S1683" s="26"/>
      <c r="T1683" s="1"/>
      <c r="U1683" s="1"/>
      <c r="V1683" s="1"/>
      <c r="W1683" s="1"/>
      <c r="X1683" s="13" t="e">
        <f t="shared" si="235"/>
        <v>#DIV/0!</v>
      </c>
      <c r="Y1683" s="1"/>
      <c r="Z1683" s="1"/>
      <c r="AA1683" s="1"/>
      <c r="AB1683" s="28">
        <f t="shared" si="236"/>
        <v>0</v>
      </c>
      <c r="AC1683" s="1"/>
      <c r="AD1683" s="1"/>
      <c r="AE1683" s="40">
        <f t="shared" si="237"/>
        <v>0</v>
      </c>
      <c r="AF1683" s="26"/>
      <c r="AG1683" s="1"/>
      <c r="AH1683" s="1"/>
      <c r="AI1683" s="1"/>
      <c r="AJ1683" s="16">
        <f t="shared" si="238"/>
        <v>0</v>
      </c>
      <c r="AK1683" s="1"/>
      <c r="AL1683" s="1"/>
      <c r="AM1683" s="22" t="e">
        <f t="shared" si="239"/>
        <v>#DIV/0!</v>
      </c>
      <c r="AN1683" s="1"/>
      <c r="AO1683" s="31">
        <f t="shared" si="240"/>
        <v>0</v>
      </c>
      <c r="AP1683" s="26"/>
      <c r="AQ1683" s="26"/>
      <c r="AR1683" s="26"/>
      <c r="AS1683" s="26"/>
      <c r="AT1683" s="26"/>
      <c r="AU1683" s="26"/>
      <c r="AV1683" s="26"/>
      <c r="AW1683" s="26"/>
      <c r="AX1683" s="26"/>
      <c r="AY1683" s="26"/>
      <c r="AZ1683" s="26"/>
      <c r="BA1683" s="26"/>
      <c r="BB1683" s="1"/>
      <c r="BC1683" s="1"/>
      <c r="BD1683" s="1"/>
      <c r="BE1683" s="1"/>
      <c r="BF1683" s="1"/>
      <c r="BG1683" s="1"/>
      <c r="BH1683" s="1"/>
      <c r="BI1683" s="1"/>
      <c r="BJ1683" s="1"/>
      <c r="BK1683" s="1"/>
      <c r="BL1683" s="1"/>
      <c r="BM1683" s="1"/>
      <c r="BN1683" s="16">
        <f t="shared" si="241"/>
        <v>0</v>
      </c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  <c r="CC1683" s="1"/>
      <c r="CD1683" s="1"/>
      <c r="CE1683" s="1"/>
      <c r="CF1683" s="1"/>
      <c r="CG1683" s="1"/>
      <c r="CH1683" s="1"/>
      <c r="CI1683" s="1"/>
      <c r="CJ1683" s="1"/>
      <c r="CK1683" s="1"/>
      <c r="CL1683" s="1"/>
      <c r="CM1683" s="1"/>
      <c r="CN1683" s="1"/>
      <c r="CO1683" s="1"/>
      <c r="CP1683" s="1"/>
      <c r="CQ1683" s="1"/>
      <c r="CR1683" s="1"/>
      <c r="CS1683" s="1"/>
      <c r="CT1683" s="1"/>
      <c r="CU1683" s="1"/>
      <c r="CV1683" s="1"/>
      <c r="CW1683" s="1"/>
      <c r="CX1683" s="1"/>
      <c r="CY1683" s="1"/>
      <c r="CZ1683" s="1"/>
      <c r="DA1683" s="1"/>
      <c r="DB1683" s="1"/>
      <c r="DC1683" s="1"/>
      <c r="DD1683" s="1"/>
      <c r="DE1683" s="1"/>
      <c r="DF1683" s="1"/>
      <c r="DG1683" s="1"/>
      <c r="DH1683" s="1"/>
      <c r="DI1683" s="1"/>
      <c r="DJ1683" s="1"/>
      <c r="DK1683" s="39">
        <f t="shared" si="242"/>
        <v>0</v>
      </c>
      <c r="DL1683" s="1"/>
      <c r="DM1683" s="45"/>
      <c r="DN1683" s="1"/>
      <c r="DO1683" s="1"/>
      <c r="DP1683" s="1"/>
      <c r="DQ1683" s="1"/>
      <c r="DR1683" s="1"/>
      <c r="DS1683" s="1"/>
      <c r="DT1683" s="1"/>
      <c r="DU1683" s="1"/>
      <c r="DV1683" s="1"/>
      <c r="DW1683" s="1"/>
      <c r="DX1683" s="1"/>
      <c r="DY1683" s="1"/>
      <c r="DZ1683" s="1"/>
      <c r="EA1683" s="1"/>
      <c r="EB1683" s="1"/>
      <c r="EC1683" s="1"/>
      <c r="ED1683" s="15" t="str">
        <f t="array" ref="ED1683">CONCATENATE(DK1683:DK1683)</f>
        <v>0</v>
      </c>
      <c r="EE1683" s="1" t="str" cm="1">
        <f t="array" ref="EE1683">CONCATENATE(DL1683:DL1683)</f>
        <v/>
      </c>
    </row>
    <row r="1684" spans="2:135" ht="15">
      <c r="B1684" s="12">
        <f t="shared" si="234"/>
        <v>1680</v>
      </c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26"/>
      <c r="Q1684" s="1"/>
      <c r="R1684" s="1"/>
      <c r="S1684" s="26"/>
      <c r="T1684" s="1"/>
      <c r="U1684" s="1"/>
      <c r="V1684" s="1"/>
      <c r="W1684" s="1"/>
      <c r="X1684" s="13" t="e">
        <f t="shared" si="235"/>
        <v>#DIV/0!</v>
      </c>
      <c r="Y1684" s="1"/>
      <c r="Z1684" s="1"/>
      <c r="AA1684" s="1"/>
      <c r="AB1684" s="28">
        <f t="shared" si="236"/>
        <v>0</v>
      </c>
      <c r="AC1684" s="1"/>
      <c r="AD1684" s="1"/>
      <c r="AE1684" s="40">
        <f t="shared" si="237"/>
        <v>0</v>
      </c>
      <c r="AF1684" s="26"/>
      <c r="AG1684" s="1"/>
      <c r="AH1684" s="1"/>
      <c r="AI1684" s="1"/>
      <c r="AJ1684" s="16">
        <f t="shared" si="238"/>
        <v>0</v>
      </c>
      <c r="AK1684" s="1"/>
      <c r="AL1684" s="1"/>
      <c r="AM1684" s="22" t="e">
        <f t="shared" si="239"/>
        <v>#DIV/0!</v>
      </c>
      <c r="AN1684" s="1"/>
      <c r="AO1684" s="31">
        <f t="shared" si="240"/>
        <v>0</v>
      </c>
      <c r="AP1684" s="26"/>
      <c r="AQ1684" s="26"/>
      <c r="AR1684" s="26"/>
      <c r="AS1684" s="26"/>
      <c r="AT1684" s="26"/>
      <c r="AU1684" s="26"/>
      <c r="AV1684" s="26"/>
      <c r="AW1684" s="26"/>
      <c r="AX1684" s="26"/>
      <c r="AY1684" s="26"/>
      <c r="AZ1684" s="26"/>
      <c r="BA1684" s="26"/>
      <c r="BB1684" s="1"/>
      <c r="BC1684" s="1"/>
      <c r="BD1684" s="1"/>
      <c r="BE1684" s="1"/>
      <c r="BF1684" s="1"/>
      <c r="BG1684" s="1"/>
      <c r="BH1684" s="1"/>
      <c r="BI1684" s="1"/>
      <c r="BJ1684" s="1"/>
      <c r="BK1684" s="1"/>
      <c r="BL1684" s="1"/>
      <c r="BM1684" s="1"/>
      <c r="BN1684" s="16">
        <f t="shared" si="241"/>
        <v>0</v>
      </c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  <c r="CC1684" s="1"/>
      <c r="CD1684" s="1"/>
      <c r="CE1684" s="1"/>
      <c r="CF1684" s="1"/>
      <c r="CG1684" s="1"/>
      <c r="CH1684" s="1"/>
      <c r="CI1684" s="1"/>
      <c r="CJ1684" s="1"/>
      <c r="CK1684" s="1"/>
      <c r="CL1684" s="1"/>
      <c r="CM1684" s="1"/>
      <c r="CN1684" s="1"/>
      <c r="CO1684" s="1"/>
      <c r="CP1684" s="1"/>
      <c r="CQ1684" s="1"/>
      <c r="CR1684" s="1"/>
      <c r="CS1684" s="1"/>
      <c r="CT1684" s="1"/>
      <c r="CU1684" s="1"/>
      <c r="CV1684" s="1"/>
      <c r="CW1684" s="1"/>
      <c r="CX1684" s="1"/>
      <c r="CY1684" s="1"/>
      <c r="CZ1684" s="1"/>
      <c r="DA1684" s="1"/>
      <c r="DB1684" s="1"/>
      <c r="DC1684" s="1"/>
      <c r="DD1684" s="1"/>
      <c r="DE1684" s="1"/>
      <c r="DF1684" s="1"/>
      <c r="DG1684" s="1"/>
      <c r="DH1684" s="1"/>
      <c r="DI1684" s="1"/>
      <c r="DJ1684" s="1"/>
      <c r="DK1684" s="39">
        <f t="shared" si="242"/>
        <v>0</v>
      </c>
      <c r="DL1684" s="1"/>
      <c r="DM1684" s="45"/>
      <c r="DN1684" s="1"/>
      <c r="DO1684" s="1"/>
      <c r="DP1684" s="1"/>
      <c r="DQ1684" s="1"/>
      <c r="DR1684" s="1"/>
      <c r="DS1684" s="1"/>
      <c r="DT1684" s="1"/>
      <c r="DU1684" s="1"/>
      <c r="DV1684" s="1"/>
      <c r="DW1684" s="1"/>
      <c r="DX1684" s="1"/>
      <c r="DY1684" s="1"/>
      <c r="DZ1684" s="1"/>
      <c r="EA1684" s="1"/>
      <c r="EB1684" s="1"/>
      <c r="EC1684" s="1"/>
      <c r="ED1684" s="15" t="str">
        <f t="array" ref="ED1684">CONCATENATE(DK1684:DK1684)</f>
        <v>0</v>
      </c>
      <c r="EE1684" s="1" t="str" cm="1">
        <f t="array" ref="EE1684">CONCATENATE(DL1684:DL1684)</f>
        <v/>
      </c>
    </row>
    <row r="1685" spans="2:135" ht="15">
      <c r="B1685" s="12">
        <f t="shared" si="234"/>
        <v>1681</v>
      </c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26"/>
      <c r="Q1685" s="1"/>
      <c r="R1685" s="1"/>
      <c r="S1685" s="26"/>
      <c r="T1685" s="1"/>
      <c r="U1685" s="1"/>
      <c r="V1685" s="1"/>
      <c r="W1685" s="1"/>
      <c r="X1685" s="13" t="e">
        <f t="shared" si="235"/>
        <v>#DIV/0!</v>
      </c>
      <c r="Y1685" s="1"/>
      <c r="Z1685" s="1"/>
      <c r="AA1685" s="1"/>
      <c r="AB1685" s="28">
        <f t="shared" si="236"/>
        <v>0</v>
      </c>
      <c r="AC1685" s="1"/>
      <c r="AD1685" s="1"/>
      <c r="AE1685" s="40">
        <f t="shared" si="237"/>
        <v>0</v>
      </c>
      <c r="AF1685" s="26"/>
      <c r="AG1685" s="1"/>
      <c r="AH1685" s="1"/>
      <c r="AI1685" s="1"/>
      <c r="AJ1685" s="16">
        <f t="shared" si="238"/>
        <v>0</v>
      </c>
      <c r="AK1685" s="1"/>
      <c r="AL1685" s="1"/>
      <c r="AM1685" s="22" t="e">
        <f t="shared" si="239"/>
        <v>#DIV/0!</v>
      </c>
      <c r="AN1685" s="1"/>
      <c r="AO1685" s="31">
        <f t="shared" si="240"/>
        <v>0</v>
      </c>
      <c r="AP1685" s="26"/>
      <c r="AQ1685" s="26"/>
      <c r="AR1685" s="26"/>
      <c r="AS1685" s="26"/>
      <c r="AT1685" s="26"/>
      <c r="AU1685" s="26"/>
      <c r="AV1685" s="26"/>
      <c r="AW1685" s="26"/>
      <c r="AX1685" s="26"/>
      <c r="AY1685" s="26"/>
      <c r="AZ1685" s="26"/>
      <c r="BA1685" s="26"/>
      <c r="BB1685" s="1"/>
      <c r="BC1685" s="1"/>
      <c r="BD1685" s="1"/>
      <c r="BE1685" s="1"/>
      <c r="BF1685" s="1"/>
      <c r="BG1685" s="1"/>
      <c r="BH1685" s="1"/>
      <c r="BI1685" s="1"/>
      <c r="BJ1685" s="1"/>
      <c r="BK1685" s="1"/>
      <c r="BL1685" s="1"/>
      <c r="BM1685" s="1"/>
      <c r="BN1685" s="16">
        <f t="shared" si="241"/>
        <v>0</v>
      </c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  <c r="CC1685" s="1"/>
      <c r="CD1685" s="1"/>
      <c r="CE1685" s="1"/>
      <c r="CF1685" s="1"/>
      <c r="CG1685" s="1"/>
      <c r="CH1685" s="1"/>
      <c r="CI1685" s="1"/>
      <c r="CJ1685" s="1"/>
      <c r="CK1685" s="1"/>
      <c r="CL1685" s="1"/>
      <c r="CM1685" s="1"/>
      <c r="CN1685" s="1"/>
      <c r="CO1685" s="1"/>
      <c r="CP1685" s="1"/>
      <c r="CQ1685" s="1"/>
      <c r="CR1685" s="1"/>
      <c r="CS1685" s="1"/>
      <c r="CT1685" s="1"/>
      <c r="CU1685" s="1"/>
      <c r="CV1685" s="1"/>
      <c r="CW1685" s="1"/>
      <c r="CX1685" s="1"/>
      <c r="CY1685" s="1"/>
      <c r="CZ1685" s="1"/>
      <c r="DA1685" s="1"/>
      <c r="DB1685" s="1"/>
      <c r="DC1685" s="1"/>
      <c r="DD1685" s="1"/>
      <c r="DE1685" s="1"/>
      <c r="DF1685" s="1"/>
      <c r="DG1685" s="1"/>
      <c r="DH1685" s="1"/>
      <c r="DI1685" s="1"/>
      <c r="DJ1685" s="1"/>
      <c r="DK1685" s="39">
        <f t="shared" si="242"/>
        <v>0</v>
      </c>
      <c r="DL1685" s="1"/>
      <c r="DM1685" s="45"/>
      <c r="DN1685" s="1"/>
      <c r="DO1685" s="1"/>
      <c r="DP1685" s="1"/>
      <c r="DQ1685" s="1"/>
      <c r="DR1685" s="1"/>
      <c r="DS1685" s="1"/>
      <c r="DT1685" s="1"/>
      <c r="DU1685" s="1"/>
      <c r="DV1685" s="1"/>
      <c r="DW1685" s="1"/>
      <c r="DX1685" s="1"/>
      <c r="DY1685" s="1"/>
      <c r="DZ1685" s="1"/>
      <c r="EA1685" s="1"/>
      <c r="EB1685" s="1"/>
      <c r="EC1685" s="1"/>
      <c r="ED1685" s="15" t="str">
        <f t="array" ref="ED1685">CONCATENATE(DK1685:DK1685)</f>
        <v>0</v>
      </c>
      <c r="EE1685" s="1" t="str" cm="1">
        <f t="array" ref="EE1685">CONCATENATE(DL1685:DL1685)</f>
        <v/>
      </c>
    </row>
    <row r="1686" spans="2:135" ht="15">
      <c r="B1686" s="12">
        <f t="shared" si="234"/>
        <v>1682</v>
      </c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26"/>
      <c r="Q1686" s="1"/>
      <c r="R1686" s="1"/>
      <c r="S1686" s="26"/>
      <c r="T1686" s="1"/>
      <c r="U1686" s="1"/>
      <c r="V1686" s="1"/>
      <c r="W1686" s="1"/>
      <c r="X1686" s="13" t="e">
        <f t="shared" si="235"/>
        <v>#DIV/0!</v>
      </c>
      <c r="Y1686" s="1"/>
      <c r="Z1686" s="1"/>
      <c r="AA1686" s="1"/>
      <c r="AB1686" s="28">
        <f t="shared" si="236"/>
        <v>0</v>
      </c>
      <c r="AC1686" s="1"/>
      <c r="AD1686" s="1"/>
      <c r="AE1686" s="40">
        <f t="shared" si="237"/>
        <v>0</v>
      </c>
      <c r="AF1686" s="26"/>
      <c r="AG1686" s="1"/>
      <c r="AH1686" s="1"/>
      <c r="AI1686" s="1"/>
      <c r="AJ1686" s="16">
        <f t="shared" si="238"/>
        <v>0</v>
      </c>
      <c r="AK1686" s="1"/>
      <c r="AL1686" s="1"/>
      <c r="AM1686" s="22" t="e">
        <f t="shared" si="239"/>
        <v>#DIV/0!</v>
      </c>
      <c r="AN1686" s="1"/>
      <c r="AO1686" s="31">
        <f t="shared" si="240"/>
        <v>0</v>
      </c>
      <c r="AP1686" s="26"/>
      <c r="AQ1686" s="26"/>
      <c r="AR1686" s="26"/>
      <c r="AS1686" s="26"/>
      <c r="AT1686" s="26"/>
      <c r="AU1686" s="26"/>
      <c r="AV1686" s="26"/>
      <c r="AW1686" s="26"/>
      <c r="AX1686" s="26"/>
      <c r="AY1686" s="26"/>
      <c r="AZ1686" s="26"/>
      <c r="BA1686" s="26"/>
      <c r="BB1686" s="1"/>
      <c r="BC1686" s="1"/>
      <c r="BD1686" s="1"/>
      <c r="BE1686" s="1"/>
      <c r="BF1686" s="1"/>
      <c r="BG1686" s="1"/>
      <c r="BH1686" s="1"/>
      <c r="BI1686" s="1"/>
      <c r="BJ1686" s="1"/>
      <c r="BK1686" s="1"/>
      <c r="BL1686" s="1"/>
      <c r="BM1686" s="1"/>
      <c r="BN1686" s="16">
        <f t="shared" si="241"/>
        <v>0</v>
      </c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  <c r="CC1686" s="1"/>
      <c r="CD1686" s="1"/>
      <c r="CE1686" s="1"/>
      <c r="CF1686" s="1"/>
      <c r="CG1686" s="1"/>
      <c r="CH1686" s="1"/>
      <c r="CI1686" s="1"/>
      <c r="CJ1686" s="1"/>
      <c r="CK1686" s="1"/>
      <c r="CL1686" s="1"/>
      <c r="CM1686" s="1"/>
      <c r="CN1686" s="1"/>
      <c r="CO1686" s="1"/>
      <c r="CP1686" s="1"/>
      <c r="CQ1686" s="1"/>
      <c r="CR1686" s="1"/>
      <c r="CS1686" s="1"/>
      <c r="CT1686" s="1"/>
      <c r="CU1686" s="1"/>
      <c r="CV1686" s="1"/>
      <c r="CW1686" s="1"/>
      <c r="CX1686" s="1"/>
      <c r="CY1686" s="1"/>
      <c r="CZ1686" s="1"/>
      <c r="DA1686" s="1"/>
      <c r="DB1686" s="1"/>
      <c r="DC1686" s="1"/>
      <c r="DD1686" s="1"/>
      <c r="DE1686" s="1"/>
      <c r="DF1686" s="1"/>
      <c r="DG1686" s="1"/>
      <c r="DH1686" s="1"/>
      <c r="DI1686" s="1"/>
      <c r="DJ1686" s="1"/>
      <c r="DK1686" s="39">
        <f t="shared" si="242"/>
        <v>0</v>
      </c>
      <c r="DL1686" s="1"/>
      <c r="DM1686" s="45"/>
      <c r="DN1686" s="1"/>
      <c r="DO1686" s="1"/>
      <c r="DP1686" s="1"/>
      <c r="DQ1686" s="1"/>
      <c r="DR1686" s="1"/>
      <c r="DS1686" s="1"/>
      <c r="DT1686" s="1"/>
      <c r="DU1686" s="1"/>
      <c r="DV1686" s="1"/>
      <c r="DW1686" s="1"/>
      <c r="DX1686" s="1"/>
      <c r="DY1686" s="1"/>
      <c r="DZ1686" s="1"/>
      <c r="EA1686" s="1"/>
      <c r="EB1686" s="1"/>
      <c r="EC1686" s="1"/>
      <c r="ED1686" s="15" t="str">
        <f t="array" ref="ED1686">CONCATENATE(DK1686:DK1686)</f>
        <v>0</v>
      </c>
      <c r="EE1686" s="1" t="str" cm="1">
        <f t="array" ref="EE1686">CONCATENATE(DL1686:DL1686)</f>
        <v/>
      </c>
    </row>
    <row r="1687" spans="2:135" ht="15">
      <c r="B1687" s="12">
        <f t="shared" si="234"/>
        <v>1683</v>
      </c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26"/>
      <c r="Q1687" s="1"/>
      <c r="R1687" s="1"/>
      <c r="S1687" s="26"/>
      <c r="T1687" s="1"/>
      <c r="U1687" s="1"/>
      <c r="V1687" s="1"/>
      <c r="W1687" s="1"/>
      <c r="X1687" s="13" t="e">
        <f t="shared" si="235"/>
        <v>#DIV/0!</v>
      </c>
      <c r="Y1687" s="1"/>
      <c r="Z1687" s="1"/>
      <c r="AA1687" s="1"/>
      <c r="AB1687" s="28">
        <f t="shared" si="236"/>
        <v>0</v>
      </c>
      <c r="AC1687" s="1"/>
      <c r="AD1687" s="1"/>
      <c r="AE1687" s="40">
        <f t="shared" si="237"/>
        <v>0</v>
      </c>
      <c r="AF1687" s="26"/>
      <c r="AG1687" s="1"/>
      <c r="AH1687" s="1"/>
      <c r="AI1687" s="1"/>
      <c r="AJ1687" s="16">
        <f t="shared" si="238"/>
        <v>0</v>
      </c>
      <c r="AK1687" s="1"/>
      <c r="AL1687" s="1"/>
      <c r="AM1687" s="22" t="e">
        <f t="shared" si="239"/>
        <v>#DIV/0!</v>
      </c>
      <c r="AN1687" s="1"/>
      <c r="AO1687" s="31">
        <f t="shared" si="240"/>
        <v>0</v>
      </c>
      <c r="AP1687" s="26"/>
      <c r="AQ1687" s="26"/>
      <c r="AR1687" s="26"/>
      <c r="AS1687" s="26"/>
      <c r="AT1687" s="26"/>
      <c r="AU1687" s="26"/>
      <c r="AV1687" s="26"/>
      <c r="AW1687" s="26"/>
      <c r="AX1687" s="26"/>
      <c r="AY1687" s="26"/>
      <c r="AZ1687" s="26"/>
      <c r="BA1687" s="26"/>
      <c r="BB1687" s="1"/>
      <c r="BC1687" s="1"/>
      <c r="BD1687" s="1"/>
      <c r="BE1687" s="1"/>
      <c r="BF1687" s="1"/>
      <c r="BG1687" s="1"/>
      <c r="BH1687" s="1"/>
      <c r="BI1687" s="1"/>
      <c r="BJ1687" s="1"/>
      <c r="BK1687" s="1"/>
      <c r="BL1687" s="1"/>
      <c r="BM1687" s="1"/>
      <c r="BN1687" s="16">
        <f t="shared" si="241"/>
        <v>0</v>
      </c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  <c r="CC1687" s="1"/>
      <c r="CD1687" s="1"/>
      <c r="CE1687" s="1"/>
      <c r="CF1687" s="1"/>
      <c r="CG1687" s="1"/>
      <c r="CH1687" s="1"/>
      <c r="CI1687" s="1"/>
      <c r="CJ1687" s="1"/>
      <c r="CK1687" s="1"/>
      <c r="CL1687" s="1"/>
      <c r="CM1687" s="1"/>
      <c r="CN1687" s="1"/>
      <c r="CO1687" s="1"/>
      <c r="CP1687" s="1"/>
      <c r="CQ1687" s="1"/>
      <c r="CR1687" s="1"/>
      <c r="CS1687" s="1"/>
      <c r="CT1687" s="1"/>
      <c r="CU1687" s="1"/>
      <c r="CV1687" s="1"/>
      <c r="CW1687" s="1"/>
      <c r="CX1687" s="1"/>
      <c r="CY1687" s="1"/>
      <c r="CZ1687" s="1"/>
      <c r="DA1687" s="1"/>
      <c r="DB1687" s="1"/>
      <c r="DC1687" s="1"/>
      <c r="DD1687" s="1"/>
      <c r="DE1687" s="1"/>
      <c r="DF1687" s="1"/>
      <c r="DG1687" s="1"/>
      <c r="DH1687" s="1"/>
      <c r="DI1687" s="1"/>
      <c r="DJ1687" s="1"/>
      <c r="DK1687" s="39">
        <f t="shared" si="242"/>
        <v>0</v>
      </c>
      <c r="DL1687" s="1"/>
      <c r="DM1687" s="45"/>
      <c r="DN1687" s="1"/>
      <c r="DO1687" s="1"/>
      <c r="DP1687" s="1"/>
      <c r="DQ1687" s="1"/>
      <c r="DR1687" s="1"/>
      <c r="DS1687" s="1"/>
      <c r="DT1687" s="1"/>
      <c r="DU1687" s="1"/>
      <c r="DV1687" s="1"/>
      <c r="DW1687" s="1"/>
      <c r="DX1687" s="1"/>
      <c r="DY1687" s="1"/>
      <c r="DZ1687" s="1"/>
      <c r="EA1687" s="1"/>
      <c r="EB1687" s="1"/>
      <c r="EC1687" s="1"/>
      <c r="ED1687" s="15" t="str">
        <f t="array" ref="ED1687">CONCATENATE(DK1687:DK1687)</f>
        <v>0</v>
      </c>
      <c r="EE1687" s="1" t="str" cm="1">
        <f t="array" ref="EE1687">CONCATENATE(DL1687:DL1687)</f>
        <v/>
      </c>
    </row>
    <row r="1688" spans="2:135" ht="15">
      <c r="B1688" s="12">
        <f t="shared" si="234"/>
        <v>1684</v>
      </c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26"/>
      <c r="Q1688" s="1"/>
      <c r="R1688" s="1"/>
      <c r="S1688" s="26"/>
      <c r="T1688" s="1"/>
      <c r="U1688" s="1"/>
      <c r="V1688" s="1"/>
      <c r="W1688" s="1"/>
      <c r="X1688" s="13" t="e">
        <f t="shared" si="235"/>
        <v>#DIV/0!</v>
      </c>
      <c r="Y1688" s="1"/>
      <c r="Z1688" s="1"/>
      <c r="AA1688" s="1"/>
      <c r="AB1688" s="28">
        <f t="shared" si="236"/>
        <v>0</v>
      </c>
      <c r="AC1688" s="1"/>
      <c r="AD1688" s="1"/>
      <c r="AE1688" s="40">
        <f t="shared" si="237"/>
        <v>0</v>
      </c>
      <c r="AF1688" s="26"/>
      <c r="AG1688" s="1"/>
      <c r="AH1688" s="1"/>
      <c r="AI1688" s="1"/>
      <c r="AJ1688" s="16">
        <f t="shared" si="238"/>
        <v>0</v>
      </c>
      <c r="AK1688" s="1"/>
      <c r="AL1688" s="1"/>
      <c r="AM1688" s="22" t="e">
        <f t="shared" si="239"/>
        <v>#DIV/0!</v>
      </c>
      <c r="AN1688" s="1"/>
      <c r="AO1688" s="31">
        <f t="shared" si="240"/>
        <v>0</v>
      </c>
      <c r="AP1688" s="26"/>
      <c r="AQ1688" s="26"/>
      <c r="AR1688" s="26"/>
      <c r="AS1688" s="26"/>
      <c r="AT1688" s="26"/>
      <c r="AU1688" s="26"/>
      <c r="AV1688" s="26"/>
      <c r="AW1688" s="26"/>
      <c r="AX1688" s="26"/>
      <c r="AY1688" s="26"/>
      <c r="AZ1688" s="26"/>
      <c r="BA1688" s="26"/>
      <c r="BB1688" s="1"/>
      <c r="BC1688" s="1"/>
      <c r="BD1688" s="1"/>
      <c r="BE1688" s="1"/>
      <c r="BF1688" s="1"/>
      <c r="BG1688" s="1"/>
      <c r="BH1688" s="1"/>
      <c r="BI1688" s="1"/>
      <c r="BJ1688" s="1"/>
      <c r="BK1688" s="1"/>
      <c r="BL1688" s="1"/>
      <c r="BM1688" s="1"/>
      <c r="BN1688" s="16">
        <f t="shared" si="241"/>
        <v>0</v>
      </c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  <c r="CC1688" s="1"/>
      <c r="CD1688" s="1"/>
      <c r="CE1688" s="1"/>
      <c r="CF1688" s="1"/>
      <c r="CG1688" s="1"/>
      <c r="CH1688" s="1"/>
      <c r="CI1688" s="1"/>
      <c r="CJ1688" s="1"/>
      <c r="CK1688" s="1"/>
      <c r="CL1688" s="1"/>
      <c r="CM1688" s="1"/>
      <c r="CN1688" s="1"/>
      <c r="CO1688" s="1"/>
      <c r="CP1688" s="1"/>
      <c r="CQ1688" s="1"/>
      <c r="CR1688" s="1"/>
      <c r="CS1688" s="1"/>
      <c r="CT1688" s="1"/>
      <c r="CU1688" s="1"/>
      <c r="CV1688" s="1"/>
      <c r="CW1688" s="1"/>
      <c r="CX1688" s="1"/>
      <c r="CY1688" s="1"/>
      <c r="CZ1688" s="1"/>
      <c r="DA1688" s="1"/>
      <c r="DB1688" s="1"/>
      <c r="DC1688" s="1"/>
      <c r="DD1688" s="1"/>
      <c r="DE1688" s="1"/>
      <c r="DF1688" s="1"/>
      <c r="DG1688" s="1"/>
      <c r="DH1688" s="1"/>
      <c r="DI1688" s="1"/>
      <c r="DJ1688" s="1"/>
      <c r="DK1688" s="39">
        <f t="shared" si="242"/>
        <v>0</v>
      </c>
      <c r="DL1688" s="1"/>
      <c r="DM1688" s="45"/>
      <c r="DN1688" s="1"/>
      <c r="DO1688" s="1"/>
      <c r="DP1688" s="1"/>
      <c r="DQ1688" s="1"/>
      <c r="DR1688" s="1"/>
      <c r="DS1688" s="1"/>
      <c r="DT1688" s="1"/>
      <c r="DU1688" s="1"/>
      <c r="DV1688" s="1"/>
      <c r="DW1688" s="1"/>
      <c r="DX1688" s="1"/>
      <c r="DY1688" s="1"/>
      <c r="DZ1688" s="1"/>
      <c r="EA1688" s="1"/>
      <c r="EB1688" s="1"/>
      <c r="EC1688" s="1"/>
      <c r="ED1688" s="15" t="str">
        <f t="array" ref="ED1688">CONCATENATE(DK1688:DK1688)</f>
        <v>0</v>
      </c>
      <c r="EE1688" s="1" t="str" cm="1">
        <f t="array" ref="EE1688">CONCATENATE(DL1688:DL1688)</f>
        <v/>
      </c>
    </row>
    <row r="1689" spans="2:135" ht="15">
      <c r="B1689" s="12">
        <f t="shared" si="234"/>
        <v>1685</v>
      </c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26"/>
      <c r="Q1689" s="1"/>
      <c r="R1689" s="1"/>
      <c r="S1689" s="26"/>
      <c r="T1689" s="1"/>
      <c r="U1689" s="1"/>
      <c r="V1689" s="1"/>
      <c r="W1689" s="1"/>
      <c r="X1689" s="13" t="e">
        <f t="shared" si="235"/>
        <v>#DIV/0!</v>
      </c>
      <c r="Y1689" s="1"/>
      <c r="Z1689" s="1"/>
      <c r="AA1689" s="1"/>
      <c r="AB1689" s="28">
        <f t="shared" si="236"/>
        <v>0</v>
      </c>
      <c r="AC1689" s="1"/>
      <c r="AD1689" s="1"/>
      <c r="AE1689" s="40">
        <f t="shared" si="237"/>
        <v>0</v>
      </c>
      <c r="AF1689" s="26"/>
      <c r="AG1689" s="1"/>
      <c r="AH1689" s="1"/>
      <c r="AI1689" s="1"/>
      <c r="AJ1689" s="16">
        <f t="shared" si="238"/>
        <v>0</v>
      </c>
      <c r="AK1689" s="1"/>
      <c r="AL1689" s="1"/>
      <c r="AM1689" s="22" t="e">
        <f t="shared" si="239"/>
        <v>#DIV/0!</v>
      </c>
      <c r="AN1689" s="1"/>
      <c r="AO1689" s="31">
        <f t="shared" si="240"/>
        <v>0</v>
      </c>
      <c r="AP1689" s="26"/>
      <c r="AQ1689" s="26"/>
      <c r="AR1689" s="26"/>
      <c r="AS1689" s="26"/>
      <c r="AT1689" s="26"/>
      <c r="AU1689" s="26"/>
      <c r="AV1689" s="26"/>
      <c r="AW1689" s="26"/>
      <c r="AX1689" s="26"/>
      <c r="AY1689" s="26"/>
      <c r="AZ1689" s="26"/>
      <c r="BA1689" s="26"/>
      <c r="BB1689" s="1"/>
      <c r="BC1689" s="1"/>
      <c r="BD1689" s="1"/>
      <c r="BE1689" s="1"/>
      <c r="BF1689" s="1"/>
      <c r="BG1689" s="1"/>
      <c r="BH1689" s="1"/>
      <c r="BI1689" s="1"/>
      <c r="BJ1689" s="1"/>
      <c r="BK1689" s="1"/>
      <c r="BL1689" s="1"/>
      <c r="BM1689" s="1"/>
      <c r="BN1689" s="16">
        <f t="shared" si="241"/>
        <v>0</v>
      </c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  <c r="CC1689" s="1"/>
      <c r="CD1689" s="1"/>
      <c r="CE1689" s="1"/>
      <c r="CF1689" s="1"/>
      <c r="CG1689" s="1"/>
      <c r="CH1689" s="1"/>
      <c r="CI1689" s="1"/>
      <c r="CJ1689" s="1"/>
      <c r="CK1689" s="1"/>
      <c r="CL1689" s="1"/>
      <c r="CM1689" s="1"/>
      <c r="CN1689" s="1"/>
      <c r="CO1689" s="1"/>
      <c r="CP1689" s="1"/>
      <c r="CQ1689" s="1"/>
      <c r="CR1689" s="1"/>
      <c r="CS1689" s="1"/>
      <c r="CT1689" s="1"/>
      <c r="CU1689" s="1"/>
      <c r="CV1689" s="1"/>
      <c r="CW1689" s="1"/>
      <c r="CX1689" s="1"/>
      <c r="CY1689" s="1"/>
      <c r="CZ1689" s="1"/>
      <c r="DA1689" s="1"/>
      <c r="DB1689" s="1"/>
      <c r="DC1689" s="1"/>
      <c r="DD1689" s="1"/>
      <c r="DE1689" s="1"/>
      <c r="DF1689" s="1"/>
      <c r="DG1689" s="1"/>
      <c r="DH1689" s="1"/>
      <c r="DI1689" s="1"/>
      <c r="DJ1689" s="1"/>
      <c r="DK1689" s="39">
        <f t="shared" si="242"/>
        <v>0</v>
      </c>
      <c r="DL1689" s="1"/>
      <c r="DM1689" s="45"/>
      <c r="DN1689" s="1"/>
      <c r="DO1689" s="1"/>
      <c r="DP1689" s="1"/>
      <c r="DQ1689" s="1"/>
      <c r="DR1689" s="1"/>
      <c r="DS1689" s="1"/>
      <c r="DT1689" s="1"/>
      <c r="DU1689" s="1"/>
      <c r="DV1689" s="1"/>
      <c r="DW1689" s="1"/>
      <c r="DX1689" s="1"/>
      <c r="DY1689" s="1"/>
      <c r="DZ1689" s="1"/>
      <c r="EA1689" s="1"/>
      <c r="EB1689" s="1"/>
      <c r="EC1689" s="1"/>
      <c r="ED1689" s="15" t="str">
        <f t="array" ref="ED1689">CONCATENATE(DK1689:DK1689)</f>
        <v>0</v>
      </c>
      <c r="EE1689" s="1" t="str" cm="1">
        <f t="array" ref="EE1689">CONCATENATE(DL1689:DL1689)</f>
        <v/>
      </c>
    </row>
    <row r="1690" spans="2:135" ht="15">
      <c r="B1690" s="12">
        <f t="shared" si="234"/>
        <v>1686</v>
      </c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26"/>
      <c r="Q1690" s="1"/>
      <c r="R1690" s="1"/>
      <c r="S1690" s="26"/>
      <c r="T1690" s="1"/>
      <c r="U1690" s="1"/>
      <c r="V1690" s="1"/>
      <c r="W1690" s="1"/>
      <c r="X1690" s="13" t="e">
        <f t="shared" si="235"/>
        <v>#DIV/0!</v>
      </c>
      <c r="Y1690" s="1"/>
      <c r="Z1690" s="1"/>
      <c r="AA1690" s="1"/>
      <c r="AB1690" s="28">
        <f t="shared" si="236"/>
        <v>0</v>
      </c>
      <c r="AC1690" s="1"/>
      <c r="AD1690" s="1"/>
      <c r="AE1690" s="40">
        <f t="shared" si="237"/>
        <v>0</v>
      </c>
      <c r="AF1690" s="26"/>
      <c r="AG1690" s="1"/>
      <c r="AH1690" s="1"/>
      <c r="AI1690" s="1"/>
      <c r="AJ1690" s="16">
        <f t="shared" si="238"/>
        <v>0</v>
      </c>
      <c r="AK1690" s="1"/>
      <c r="AL1690" s="1"/>
      <c r="AM1690" s="22" t="e">
        <f t="shared" si="239"/>
        <v>#DIV/0!</v>
      </c>
      <c r="AN1690" s="1"/>
      <c r="AO1690" s="31">
        <f t="shared" si="240"/>
        <v>0</v>
      </c>
      <c r="AP1690" s="26"/>
      <c r="AQ1690" s="26"/>
      <c r="AR1690" s="26"/>
      <c r="AS1690" s="26"/>
      <c r="AT1690" s="26"/>
      <c r="AU1690" s="26"/>
      <c r="AV1690" s="26"/>
      <c r="AW1690" s="26"/>
      <c r="AX1690" s="26"/>
      <c r="AY1690" s="26"/>
      <c r="AZ1690" s="26"/>
      <c r="BA1690" s="26"/>
      <c r="BB1690" s="1"/>
      <c r="BC1690" s="1"/>
      <c r="BD1690" s="1"/>
      <c r="BE1690" s="1"/>
      <c r="BF1690" s="1"/>
      <c r="BG1690" s="1"/>
      <c r="BH1690" s="1"/>
      <c r="BI1690" s="1"/>
      <c r="BJ1690" s="1"/>
      <c r="BK1690" s="1"/>
      <c r="BL1690" s="1"/>
      <c r="BM1690" s="1"/>
      <c r="BN1690" s="16">
        <f t="shared" si="241"/>
        <v>0</v>
      </c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  <c r="CC1690" s="1"/>
      <c r="CD1690" s="1"/>
      <c r="CE1690" s="1"/>
      <c r="CF1690" s="1"/>
      <c r="CG1690" s="1"/>
      <c r="CH1690" s="1"/>
      <c r="CI1690" s="1"/>
      <c r="CJ1690" s="1"/>
      <c r="CK1690" s="1"/>
      <c r="CL1690" s="1"/>
      <c r="CM1690" s="1"/>
      <c r="CN1690" s="1"/>
      <c r="CO1690" s="1"/>
      <c r="CP1690" s="1"/>
      <c r="CQ1690" s="1"/>
      <c r="CR1690" s="1"/>
      <c r="CS1690" s="1"/>
      <c r="CT1690" s="1"/>
      <c r="CU1690" s="1"/>
      <c r="CV1690" s="1"/>
      <c r="CW1690" s="1"/>
      <c r="CX1690" s="1"/>
      <c r="CY1690" s="1"/>
      <c r="CZ1690" s="1"/>
      <c r="DA1690" s="1"/>
      <c r="DB1690" s="1"/>
      <c r="DC1690" s="1"/>
      <c r="DD1690" s="1"/>
      <c r="DE1690" s="1"/>
      <c r="DF1690" s="1"/>
      <c r="DG1690" s="1"/>
      <c r="DH1690" s="1"/>
      <c r="DI1690" s="1"/>
      <c r="DJ1690" s="1"/>
      <c r="DK1690" s="39">
        <f t="shared" si="242"/>
        <v>0</v>
      </c>
      <c r="DL1690" s="1"/>
      <c r="DM1690" s="45"/>
      <c r="DN1690" s="1"/>
      <c r="DO1690" s="1"/>
      <c r="DP1690" s="1"/>
      <c r="DQ1690" s="1"/>
      <c r="DR1690" s="1"/>
      <c r="DS1690" s="1"/>
      <c r="DT1690" s="1"/>
      <c r="DU1690" s="1"/>
      <c r="DV1690" s="1"/>
      <c r="DW1690" s="1"/>
      <c r="DX1690" s="1"/>
      <c r="DY1690" s="1"/>
      <c r="DZ1690" s="1"/>
      <c r="EA1690" s="1"/>
      <c r="EB1690" s="1"/>
      <c r="EC1690" s="1"/>
      <c r="ED1690" s="15" t="str">
        <f t="array" ref="ED1690">CONCATENATE(DK1690:DK1690)</f>
        <v>0</v>
      </c>
      <c r="EE1690" s="1" t="str" cm="1">
        <f t="array" ref="EE1690">CONCATENATE(DL1690:DL1690)</f>
        <v/>
      </c>
    </row>
    <row r="1691" spans="2:135" ht="15">
      <c r="B1691" s="12">
        <f t="shared" si="234"/>
        <v>1687</v>
      </c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26"/>
      <c r="Q1691" s="1"/>
      <c r="R1691" s="1"/>
      <c r="S1691" s="26"/>
      <c r="T1691" s="1"/>
      <c r="U1691" s="1"/>
      <c r="V1691" s="1"/>
      <c r="W1691" s="1"/>
      <c r="X1691" s="13" t="e">
        <f t="shared" si="235"/>
        <v>#DIV/0!</v>
      </c>
      <c r="Y1691" s="1"/>
      <c r="Z1691" s="1"/>
      <c r="AA1691" s="1"/>
      <c r="AB1691" s="28">
        <f t="shared" si="236"/>
        <v>0</v>
      </c>
      <c r="AC1691" s="1"/>
      <c r="AD1691" s="1"/>
      <c r="AE1691" s="40">
        <f t="shared" si="237"/>
        <v>0</v>
      </c>
      <c r="AF1691" s="26"/>
      <c r="AG1691" s="1"/>
      <c r="AH1691" s="1"/>
      <c r="AI1691" s="1"/>
      <c r="AJ1691" s="16">
        <f t="shared" si="238"/>
        <v>0</v>
      </c>
      <c r="AK1691" s="1"/>
      <c r="AL1691" s="1"/>
      <c r="AM1691" s="22" t="e">
        <f t="shared" si="239"/>
        <v>#DIV/0!</v>
      </c>
      <c r="AN1691" s="1"/>
      <c r="AO1691" s="31">
        <f t="shared" si="240"/>
        <v>0</v>
      </c>
      <c r="AP1691" s="26"/>
      <c r="AQ1691" s="26"/>
      <c r="AR1691" s="26"/>
      <c r="AS1691" s="26"/>
      <c r="AT1691" s="26"/>
      <c r="AU1691" s="26"/>
      <c r="AV1691" s="26"/>
      <c r="AW1691" s="26"/>
      <c r="AX1691" s="26"/>
      <c r="AY1691" s="26"/>
      <c r="AZ1691" s="26"/>
      <c r="BA1691" s="26"/>
      <c r="BB1691" s="1"/>
      <c r="BC1691" s="1"/>
      <c r="BD1691" s="1"/>
      <c r="BE1691" s="1"/>
      <c r="BF1691" s="1"/>
      <c r="BG1691" s="1"/>
      <c r="BH1691" s="1"/>
      <c r="BI1691" s="1"/>
      <c r="BJ1691" s="1"/>
      <c r="BK1691" s="1"/>
      <c r="BL1691" s="1"/>
      <c r="BM1691" s="1"/>
      <c r="BN1691" s="16">
        <f t="shared" si="241"/>
        <v>0</v>
      </c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  <c r="CC1691" s="1"/>
      <c r="CD1691" s="1"/>
      <c r="CE1691" s="1"/>
      <c r="CF1691" s="1"/>
      <c r="CG1691" s="1"/>
      <c r="CH1691" s="1"/>
      <c r="CI1691" s="1"/>
      <c r="CJ1691" s="1"/>
      <c r="CK1691" s="1"/>
      <c r="CL1691" s="1"/>
      <c r="CM1691" s="1"/>
      <c r="CN1691" s="1"/>
      <c r="CO1691" s="1"/>
      <c r="CP1691" s="1"/>
      <c r="CQ1691" s="1"/>
      <c r="CR1691" s="1"/>
      <c r="CS1691" s="1"/>
      <c r="CT1691" s="1"/>
      <c r="CU1691" s="1"/>
      <c r="CV1691" s="1"/>
      <c r="CW1691" s="1"/>
      <c r="CX1691" s="1"/>
      <c r="CY1691" s="1"/>
      <c r="CZ1691" s="1"/>
      <c r="DA1691" s="1"/>
      <c r="DB1691" s="1"/>
      <c r="DC1691" s="1"/>
      <c r="DD1691" s="1"/>
      <c r="DE1691" s="1"/>
      <c r="DF1691" s="1"/>
      <c r="DG1691" s="1"/>
      <c r="DH1691" s="1"/>
      <c r="DI1691" s="1"/>
      <c r="DJ1691" s="1"/>
      <c r="DK1691" s="39">
        <f t="shared" si="242"/>
        <v>0</v>
      </c>
      <c r="DL1691" s="1"/>
      <c r="DM1691" s="45"/>
      <c r="DN1691" s="1"/>
      <c r="DO1691" s="1"/>
      <c r="DP1691" s="1"/>
      <c r="DQ1691" s="1"/>
      <c r="DR1691" s="1"/>
      <c r="DS1691" s="1"/>
      <c r="DT1691" s="1"/>
      <c r="DU1691" s="1"/>
      <c r="DV1691" s="1"/>
      <c r="DW1691" s="1"/>
      <c r="DX1691" s="1"/>
      <c r="DY1691" s="1"/>
      <c r="DZ1691" s="1"/>
      <c r="EA1691" s="1"/>
      <c r="EB1691" s="1"/>
      <c r="EC1691" s="1"/>
      <c r="ED1691" s="15" t="str">
        <f t="array" ref="ED1691">CONCATENATE(DK1691:DK1691)</f>
        <v>0</v>
      </c>
      <c r="EE1691" s="1" t="str" cm="1">
        <f t="array" ref="EE1691">CONCATENATE(DL1691:DL1691)</f>
        <v/>
      </c>
    </row>
    <row r="1692" spans="2:135" ht="15">
      <c r="B1692" s="12">
        <f t="shared" si="234"/>
        <v>1688</v>
      </c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26"/>
      <c r="Q1692" s="1"/>
      <c r="R1692" s="1"/>
      <c r="S1692" s="26"/>
      <c r="T1692" s="1"/>
      <c r="U1692" s="1"/>
      <c r="V1692" s="1"/>
      <c r="W1692" s="1"/>
      <c r="X1692" s="13" t="e">
        <f t="shared" si="235"/>
        <v>#DIV/0!</v>
      </c>
      <c r="Y1692" s="1"/>
      <c r="Z1692" s="1"/>
      <c r="AA1692" s="1"/>
      <c r="AB1692" s="28">
        <f t="shared" si="236"/>
        <v>0</v>
      </c>
      <c r="AC1692" s="1"/>
      <c r="AD1692" s="1"/>
      <c r="AE1692" s="40">
        <f t="shared" si="237"/>
        <v>0</v>
      </c>
      <c r="AF1692" s="26"/>
      <c r="AG1692" s="1"/>
      <c r="AH1692" s="1"/>
      <c r="AI1692" s="1"/>
      <c r="AJ1692" s="16">
        <f t="shared" si="238"/>
        <v>0</v>
      </c>
      <c r="AK1692" s="1"/>
      <c r="AL1692" s="1"/>
      <c r="AM1692" s="22" t="e">
        <f t="shared" si="239"/>
        <v>#DIV/0!</v>
      </c>
      <c r="AN1692" s="1"/>
      <c r="AO1692" s="31">
        <f t="shared" si="240"/>
        <v>0</v>
      </c>
      <c r="AP1692" s="26"/>
      <c r="AQ1692" s="26"/>
      <c r="AR1692" s="26"/>
      <c r="AS1692" s="26"/>
      <c r="AT1692" s="26"/>
      <c r="AU1692" s="26"/>
      <c r="AV1692" s="26"/>
      <c r="AW1692" s="26"/>
      <c r="AX1692" s="26"/>
      <c r="AY1692" s="26"/>
      <c r="AZ1692" s="26"/>
      <c r="BA1692" s="26"/>
      <c r="BB1692" s="1"/>
      <c r="BC1692" s="1"/>
      <c r="BD1692" s="1"/>
      <c r="BE1692" s="1"/>
      <c r="BF1692" s="1"/>
      <c r="BG1692" s="1"/>
      <c r="BH1692" s="1"/>
      <c r="BI1692" s="1"/>
      <c r="BJ1692" s="1"/>
      <c r="BK1692" s="1"/>
      <c r="BL1692" s="1"/>
      <c r="BM1692" s="1"/>
      <c r="BN1692" s="16">
        <f t="shared" si="241"/>
        <v>0</v>
      </c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  <c r="CC1692" s="1"/>
      <c r="CD1692" s="1"/>
      <c r="CE1692" s="1"/>
      <c r="CF1692" s="1"/>
      <c r="CG1692" s="1"/>
      <c r="CH1692" s="1"/>
      <c r="CI1692" s="1"/>
      <c r="CJ1692" s="1"/>
      <c r="CK1692" s="1"/>
      <c r="CL1692" s="1"/>
      <c r="CM1692" s="1"/>
      <c r="CN1692" s="1"/>
      <c r="CO1692" s="1"/>
      <c r="CP1692" s="1"/>
      <c r="CQ1692" s="1"/>
      <c r="CR1692" s="1"/>
      <c r="CS1692" s="1"/>
      <c r="CT1692" s="1"/>
      <c r="CU1692" s="1"/>
      <c r="CV1692" s="1"/>
      <c r="CW1692" s="1"/>
      <c r="CX1692" s="1"/>
      <c r="CY1692" s="1"/>
      <c r="CZ1692" s="1"/>
      <c r="DA1692" s="1"/>
      <c r="DB1692" s="1"/>
      <c r="DC1692" s="1"/>
      <c r="DD1692" s="1"/>
      <c r="DE1692" s="1"/>
      <c r="DF1692" s="1"/>
      <c r="DG1692" s="1"/>
      <c r="DH1692" s="1"/>
      <c r="DI1692" s="1"/>
      <c r="DJ1692" s="1"/>
      <c r="DK1692" s="39">
        <f t="shared" si="242"/>
        <v>0</v>
      </c>
      <c r="DL1692" s="1"/>
      <c r="DM1692" s="45"/>
      <c r="DN1692" s="1"/>
      <c r="DO1692" s="1"/>
      <c r="DP1692" s="1"/>
      <c r="DQ1692" s="1"/>
      <c r="DR1692" s="1"/>
      <c r="DS1692" s="1"/>
      <c r="DT1692" s="1"/>
      <c r="DU1692" s="1"/>
      <c r="DV1692" s="1"/>
      <c r="DW1692" s="1"/>
      <c r="DX1692" s="1"/>
      <c r="DY1692" s="1"/>
      <c r="DZ1692" s="1"/>
      <c r="EA1692" s="1"/>
      <c r="EB1692" s="1"/>
      <c r="EC1692" s="1"/>
      <c r="ED1692" s="15" t="str">
        <f t="array" ref="ED1692">CONCATENATE(DK1692:DK1692)</f>
        <v>0</v>
      </c>
      <c r="EE1692" s="1" t="str" cm="1">
        <f t="array" ref="EE1692">CONCATENATE(DL1692:DL1692)</f>
        <v/>
      </c>
    </row>
    <row r="1693" spans="2:135" ht="15">
      <c r="B1693" s="12">
        <f t="shared" si="234"/>
        <v>1689</v>
      </c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26"/>
      <c r="Q1693" s="1"/>
      <c r="R1693" s="1"/>
      <c r="S1693" s="26"/>
      <c r="T1693" s="1"/>
      <c r="U1693" s="1"/>
      <c r="V1693" s="1"/>
      <c r="W1693" s="1"/>
      <c r="X1693" s="13" t="e">
        <f t="shared" si="235"/>
        <v>#DIV/0!</v>
      </c>
      <c r="Y1693" s="1"/>
      <c r="Z1693" s="1"/>
      <c r="AA1693" s="1"/>
      <c r="AB1693" s="28">
        <f t="shared" si="236"/>
        <v>0</v>
      </c>
      <c r="AC1693" s="1"/>
      <c r="AD1693" s="1"/>
      <c r="AE1693" s="40">
        <f t="shared" si="237"/>
        <v>0</v>
      </c>
      <c r="AF1693" s="26"/>
      <c r="AG1693" s="1"/>
      <c r="AH1693" s="1"/>
      <c r="AI1693" s="1"/>
      <c r="AJ1693" s="16">
        <f t="shared" si="238"/>
        <v>0</v>
      </c>
      <c r="AK1693" s="1"/>
      <c r="AL1693" s="1"/>
      <c r="AM1693" s="22" t="e">
        <f t="shared" si="239"/>
        <v>#DIV/0!</v>
      </c>
      <c r="AN1693" s="1"/>
      <c r="AO1693" s="31">
        <f t="shared" si="240"/>
        <v>0</v>
      </c>
      <c r="AP1693" s="26"/>
      <c r="AQ1693" s="26"/>
      <c r="AR1693" s="26"/>
      <c r="AS1693" s="26"/>
      <c r="AT1693" s="26"/>
      <c r="AU1693" s="26"/>
      <c r="AV1693" s="26"/>
      <c r="AW1693" s="26"/>
      <c r="AX1693" s="26"/>
      <c r="AY1693" s="26"/>
      <c r="AZ1693" s="26"/>
      <c r="BA1693" s="26"/>
      <c r="BB1693" s="1"/>
      <c r="BC1693" s="1"/>
      <c r="BD1693" s="1"/>
      <c r="BE1693" s="1"/>
      <c r="BF1693" s="1"/>
      <c r="BG1693" s="1"/>
      <c r="BH1693" s="1"/>
      <c r="BI1693" s="1"/>
      <c r="BJ1693" s="1"/>
      <c r="BK1693" s="1"/>
      <c r="BL1693" s="1"/>
      <c r="BM1693" s="1"/>
      <c r="BN1693" s="16">
        <f t="shared" si="241"/>
        <v>0</v>
      </c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  <c r="CC1693" s="1"/>
      <c r="CD1693" s="1"/>
      <c r="CE1693" s="1"/>
      <c r="CF1693" s="1"/>
      <c r="CG1693" s="1"/>
      <c r="CH1693" s="1"/>
      <c r="CI1693" s="1"/>
      <c r="CJ1693" s="1"/>
      <c r="CK1693" s="1"/>
      <c r="CL1693" s="1"/>
      <c r="CM1693" s="1"/>
      <c r="CN1693" s="1"/>
      <c r="CO1693" s="1"/>
      <c r="CP1693" s="1"/>
      <c r="CQ1693" s="1"/>
      <c r="CR1693" s="1"/>
      <c r="CS1693" s="1"/>
      <c r="CT1693" s="1"/>
      <c r="CU1693" s="1"/>
      <c r="CV1693" s="1"/>
      <c r="CW1693" s="1"/>
      <c r="CX1693" s="1"/>
      <c r="CY1693" s="1"/>
      <c r="CZ1693" s="1"/>
      <c r="DA1693" s="1"/>
      <c r="DB1693" s="1"/>
      <c r="DC1693" s="1"/>
      <c r="DD1693" s="1"/>
      <c r="DE1693" s="1"/>
      <c r="DF1693" s="1"/>
      <c r="DG1693" s="1"/>
      <c r="DH1693" s="1"/>
      <c r="DI1693" s="1"/>
      <c r="DJ1693" s="1"/>
      <c r="DK1693" s="39">
        <f t="shared" si="242"/>
        <v>0</v>
      </c>
      <c r="DL1693" s="1"/>
      <c r="DM1693" s="45"/>
      <c r="DN1693" s="1"/>
      <c r="DO1693" s="1"/>
      <c r="DP1693" s="1"/>
      <c r="DQ1693" s="1"/>
      <c r="DR1693" s="1"/>
      <c r="DS1693" s="1"/>
      <c r="DT1693" s="1"/>
      <c r="DU1693" s="1"/>
      <c r="DV1693" s="1"/>
      <c r="DW1693" s="1"/>
      <c r="DX1693" s="1"/>
      <c r="DY1693" s="1"/>
      <c r="DZ1693" s="1"/>
      <c r="EA1693" s="1"/>
      <c r="EB1693" s="1"/>
      <c r="EC1693" s="1"/>
      <c r="ED1693" s="15" t="str">
        <f t="array" ref="ED1693">CONCATENATE(DK1693:DK1693)</f>
        <v>0</v>
      </c>
      <c r="EE1693" s="1" t="str" cm="1">
        <f t="array" ref="EE1693">CONCATENATE(DL1693:DL1693)</f>
        <v/>
      </c>
    </row>
    <row r="1694" spans="2:135" ht="15">
      <c r="B1694" s="12">
        <f t="shared" si="234"/>
        <v>1690</v>
      </c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26"/>
      <c r="Q1694" s="1"/>
      <c r="R1694" s="1"/>
      <c r="S1694" s="26"/>
      <c r="T1694" s="1"/>
      <c r="U1694" s="1"/>
      <c r="V1694" s="1"/>
      <c r="W1694" s="1"/>
      <c r="X1694" s="13" t="e">
        <f t="shared" si="235"/>
        <v>#DIV/0!</v>
      </c>
      <c r="Y1694" s="1"/>
      <c r="Z1694" s="1"/>
      <c r="AA1694" s="1"/>
      <c r="AB1694" s="28">
        <f t="shared" si="236"/>
        <v>0</v>
      </c>
      <c r="AC1694" s="1"/>
      <c r="AD1694" s="1"/>
      <c r="AE1694" s="40">
        <f t="shared" si="237"/>
        <v>0</v>
      </c>
      <c r="AF1694" s="26"/>
      <c r="AG1694" s="1"/>
      <c r="AH1694" s="1"/>
      <c r="AI1694" s="1"/>
      <c r="AJ1694" s="16">
        <f t="shared" si="238"/>
        <v>0</v>
      </c>
      <c r="AK1694" s="1"/>
      <c r="AL1694" s="1"/>
      <c r="AM1694" s="22" t="e">
        <f t="shared" si="239"/>
        <v>#DIV/0!</v>
      </c>
      <c r="AN1694" s="1"/>
      <c r="AO1694" s="31">
        <f t="shared" si="240"/>
        <v>0</v>
      </c>
      <c r="AP1694" s="26"/>
      <c r="AQ1694" s="26"/>
      <c r="AR1694" s="26"/>
      <c r="AS1694" s="26"/>
      <c r="AT1694" s="26"/>
      <c r="AU1694" s="26"/>
      <c r="AV1694" s="26"/>
      <c r="AW1694" s="26"/>
      <c r="AX1694" s="26"/>
      <c r="AY1694" s="26"/>
      <c r="AZ1694" s="26"/>
      <c r="BA1694" s="26"/>
      <c r="BB1694" s="1"/>
      <c r="BC1694" s="1"/>
      <c r="BD1694" s="1"/>
      <c r="BE1694" s="1"/>
      <c r="BF1694" s="1"/>
      <c r="BG1694" s="1"/>
      <c r="BH1694" s="1"/>
      <c r="BI1694" s="1"/>
      <c r="BJ1694" s="1"/>
      <c r="BK1694" s="1"/>
      <c r="BL1694" s="1"/>
      <c r="BM1694" s="1"/>
      <c r="BN1694" s="16">
        <f t="shared" si="241"/>
        <v>0</v>
      </c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  <c r="CC1694" s="1"/>
      <c r="CD1694" s="1"/>
      <c r="CE1694" s="1"/>
      <c r="CF1694" s="1"/>
      <c r="CG1694" s="1"/>
      <c r="CH1694" s="1"/>
      <c r="CI1694" s="1"/>
      <c r="CJ1694" s="1"/>
      <c r="CK1694" s="1"/>
      <c r="CL1694" s="1"/>
      <c r="CM1694" s="1"/>
      <c r="CN1694" s="1"/>
      <c r="CO1694" s="1"/>
      <c r="CP1694" s="1"/>
      <c r="CQ1694" s="1"/>
      <c r="CR1694" s="1"/>
      <c r="CS1694" s="1"/>
      <c r="CT1694" s="1"/>
      <c r="CU1694" s="1"/>
      <c r="CV1694" s="1"/>
      <c r="CW1694" s="1"/>
      <c r="CX1694" s="1"/>
      <c r="CY1694" s="1"/>
      <c r="CZ1694" s="1"/>
      <c r="DA1694" s="1"/>
      <c r="DB1694" s="1"/>
      <c r="DC1694" s="1"/>
      <c r="DD1694" s="1"/>
      <c r="DE1694" s="1"/>
      <c r="DF1694" s="1"/>
      <c r="DG1694" s="1"/>
      <c r="DH1694" s="1"/>
      <c r="DI1694" s="1"/>
      <c r="DJ1694" s="1"/>
      <c r="DK1694" s="39">
        <f t="shared" si="242"/>
        <v>0</v>
      </c>
      <c r="DL1694" s="1"/>
      <c r="DM1694" s="45"/>
      <c r="DN1694" s="1"/>
      <c r="DO1694" s="1"/>
      <c r="DP1694" s="1"/>
      <c r="DQ1694" s="1"/>
      <c r="DR1694" s="1"/>
      <c r="DS1694" s="1"/>
      <c r="DT1694" s="1"/>
      <c r="DU1694" s="1"/>
      <c r="DV1694" s="1"/>
      <c r="DW1694" s="1"/>
      <c r="DX1694" s="1"/>
      <c r="DY1694" s="1"/>
      <c r="DZ1694" s="1"/>
      <c r="EA1694" s="1"/>
      <c r="EB1694" s="1"/>
      <c r="EC1694" s="1"/>
      <c r="ED1694" s="15" t="str">
        <f t="array" ref="ED1694">CONCATENATE(DK1694:DK1694)</f>
        <v>0</v>
      </c>
      <c r="EE1694" s="1" t="str" cm="1">
        <f t="array" ref="EE1694">CONCATENATE(DL1694:DL1694)</f>
        <v/>
      </c>
    </row>
    <row r="1695" spans="2:135" ht="15">
      <c r="B1695" s="12">
        <f t="shared" si="234"/>
        <v>1691</v>
      </c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26"/>
      <c r="Q1695" s="1"/>
      <c r="R1695" s="1"/>
      <c r="S1695" s="26"/>
      <c r="T1695" s="1"/>
      <c r="U1695" s="1"/>
      <c r="V1695" s="1"/>
      <c r="W1695" s="1"/>
      <c r="X1695" s="13" t="e">
        <f t="shared" si="235"/>
        <v>#DIV/0!</v>
      </c>
      <c r="Y1695" s="1"/>
      <c r="Z1695" s="1"/>
      <c r="AA1695" s="1"/>
      <c r="AB1695" s="28">
        <f t="shared" si="236"/>
        <v>0</v>
      </c>
      <c r="AC1695" s="1"/>
      <c r="AD1695" s="1"/>
      <c r="AE1695" s="40">
        <f t="shared" si="237"/>
        <v>0</v>
      </c>
      <c r="AF1695" s="26"/>
      <c r="AG1695" s="1"/>
      <c r="AH1695" s="1"/>
      <c r="AI1695" s="1"/>
      <c r="AJ1695" s="16">
        <f t="shared" si="238"/>
        <v>0</v>
      </c>
      <c r="AK1695" s="1"/>
      <c r="AL1695" s="1"/>
      <c r="AM1695" s="22" t="e">
        <f t="shared" si="239"/>
        <v>#DIV/0!</v>
      </c>
      <c r="AN1695" s="1"/>
      <c r="AO1695" s="31">
        <f t="shared" si="240"/>
        <v>0</v>
      </c>
      <c r="AP1695" s="26"/>
      <c r="AQ1695" s="26"/>
      <c r="AR1695" s="26"/>
      <c r="AS1695" s="26"/>
      <c r="AT1695" s="26"/>
      <c r="AU1695" s="26"/>
      <c r="AV1695" s="26"/>
      <c r="AW1695" s="26"/>
      <c r="AX1695" s="26"/>
      <c r="AY1695" s="26"/>
      <c r="AZ1695" s="26"/>
      <c r="BA1695" s="26"/>
      <c r="BB1695" s="1"/>
      <c r="BC1695" s="1"/>
      <c r="BD1695" s="1"/>
      <c r="BE1695" s="1"/>
      <c r="BF1695" s="1"/>
      <c r="BG1695" s="1"/>
      <c r="BH1695" s="1"/>
      <c r="BI1695" s="1"/>
      <c r="BJ1695" s="1"/>
      <c r="BK1695" s="1"/>
      <c r="BL1695" s="1"/>
      <c r="BM1695" s="1"/>
      <c r="BN1695" s="16">
        <f t="shared" si="241"/>
        <v>0</v>
      </c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  <c r="CC1695" s="1"/>
      <c r="CD1695" s="1"/>
      <c r="CE1695" s="1"/>
      <c r="CF1695" s="1"/>
      <c r="CG1695" s="1"/>
      <c r="CH1695" s="1"/>
      <c r="CI1695" s="1"/>
      <c r="CJ1695" s="1"/>
      <c r="CK1695" s="1"/>
      <c r="CL1695" s="1"/>
      <c r="CM1695" s="1"/>
      <c r="CN1695" s="1"/>
      <c r="CO1695" s="1"/>
      <c r="CP1695" s="1"/>
      <c r="CQ1695" s="1"/>
      <c r="CR1695" s="1"/>
      <c r="CS1695" s="1"/>
      <c r="CT1695" s="1"/>
      <c r="CU1695" s="1"/>
      <c r="CV1695" s="1"/>
      <c r="CW1695" s="1"/>
      <c r="CX1695" s="1"/>
      <c r="CY1695" s="1"/>
      <c r="CZ1695" s="1"/>
      <c r="DA1695" s="1"/>
      <c r="DB1695" s="1"/>
      <c r="DC1695" s="1"/>
      <c r="DD1695" s="1"/>
      <c r="DE1695" s="1"/>
      <c r="DF1695" s="1"/>
      <c r="DG1695" s="1"/>
      <c r="DH1695" s="1"/>
      <c r="DI1695" s="1"/>
      <c r="DJ1695" s="1"/>
      <c r="DK1695" s="39">
        <f t="shared" si="242"/>
        <v>0</v>
      </c>
      <c r="DL1695" s="1"/>
      <c r="DM1695" s="45"/>
      <c r="DN1695" s="1"/>
      <c r="DO1695" s="1"/>
      <c r="DP1695" s="1"/>
      <c r="DQ1695" s="1"/>
      <c r="DR1695" s="1"/>
      <c r="DS1695" s="1"/>
      <c r="DT1695" s="1"/>
      <c r="DU1695" s="1"/>
      <c r="DV1695" s="1"/>
      <c r="DW1695" s="1"/>
      <c r="DX1695" s="1"/>
      <c r="DY1695" s="1"/>
      <c r="DZ1695" s="1"/>
      <c r="EA1695" s="1"/>
      <c r="EB1695" s="1"/>
      <c r="EC1695" s="1"/>
      <c r="ED1695" s="15" t="str">
        <f t="array" ref="ED1695">CONCATENATE(DK1695:DK1695)</f>
        <v>0</v>
      </c>
      <c r="EE1695" s="1" t="str" cm="1">
        <f t="array" ref="EE1695">CONCATENATE(DL1695:DL1695)</f>
        <v/>
      </c>
    </row>
    <row r="1696" spans="2:135" ht="15">
      <c r="B1696" s="12">
        <f t="shared" si="234"/>
        <v>1692</v>
      </c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26"/>
      <c r="Q1696" s="1"/>
      <c r="R1696" s="1"/>
      <c r="S1696" s="26"/>
      <c r="T1696" s="1"/>
      <c r="U1696" s="1"/>
      <c r="V1696" s="1"/>
      <c r="W1696" s="1"/>
      <c r="X1696" s="13" t="e">
        <f t="shared" si="235"/>
        <v>#DIV/0!</v>
      </c>
      <c r="Y1696" s="1"/>
      <c r="Z1696" s="1"/>
      <c r="AA1696" s="1"/>
      <c r="AB1696" s="28">
        <f t="shared" si="236"/>
        <v>0</v>
      </c>
      <c r="AC1696" s="1"/>
      <c r="AD1696" s="1"/>
      <c r="AE1696" s="40">
        <f t="shared" si="237"/>
        <v>0</v>
      </c>
      <c r="AF1696" s="26"/>
      <c r="AG1696" s="1"/>
      <c r="AH1696" s="1"/>
      <c r="AI1696" s="1"/>
      <c r="AJ1696" s="16">
        <f t="shared" si="238"/>
        <v>0</v>
      </c>
      <c r="AK1696" s="1"/>
      <c r="AL1696" s="1"/>
      <c r="AM1696" s="22" t="e">
        <f t="shared" si="239"/>
        <v>#DIV/0!</v>
      </c>
      <c r="AN1696" s="1"/>
      <c r="AO1696" s="31">
        <f t="shared" si="240"/>
        <v>0</v>
      </c>
      <c r="AP1696" s="26"/>
      <c r="AQ1696" s="26"/>
      <c r="AR1696" s="26"/>
      <c r="AS1696" s="26"/>
      <c r="AT1696" s="26"/>
      <c r="AU1696" s="26"/>
      <c r="AV1696" s="26"/>
      <c r="AW1696" s="26"/>
      <c r="AX1696" s="26"/>
      <c r="AY1696" s="26"/>
      <c r="AZ1696" s="26"/>
      <c r="BA1696" s="26"/>
      <c r="BB1696" s="1"/>
      <c r="BC1696" s="1"/>
      <c r="BD1696" s="1"/>
      <c r="BE1696" s="1"/>
      <c r="BF1696" s="1"/>
      <c r="BG1696" s="1"/>
      <c r="BH1696" s="1"/>
      <c r="BI1696" s="1"/>
      <c r="BJ1696" s="1"/>
      <c r="BK1696" s="1"/>
      <c r="BL1696" s="1"/>
      <c r="BM1696" s="1"/>
      <c r="BN1696" s="16">
        <f t="shared" si="241"/>
        <v>0</v>
      </c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  <c r="CC1696" s="1"/>
      <c r="CD1696" s="1"/>
      <c r="CE1696" s="1"/>
      <c r="CF1696" s="1"/>
      <c r="CG1696" s="1"/>
      <c r="CH1696" s="1"/>
      <c r="CI1696" s="1"/>
      <c r="CJ1696" s="1"/>
      <c r="CK1696" s="1"/>
      <c r="CL1696" s="1"/>
      <c r="CM1696" s="1"/>
      <c r="CN1696" s="1"/>
      <c r="CO1696" s="1"/>
      <c r="CP1696" s="1"/>
      <c r="CQ1696" s="1"/>
      <c r="CR1696" s="1"/>
      <c r="CS1696" s="1"/>
      <c r="CT1696" s="1"/>
      <c r="CU1696" s="1"/>
      <c r="CV1696" s="1"/>
      <c r="CW1696" s="1"/>
      <c r="CX1696" s="1"/>
      <c r="CY1696" s="1"/>
      <c r="CZ1696" s="1"/>
      <c r="DA1696" s="1"/>
      <c r="DB1696" s="1"/>
      <c r="DC1696" s="1"/>
      <c r="DD1696" s="1"/>
      <c r="DE1696" s="1"/>
      <c r="DF1696" s="1"/>
      <c r="DG1696" s="1"/>
      <c r="DH1696" s="1"/>
      <c r="DI1696" s="1"/>
      <c r="DJ1696" s="1"/>
      <c r="DK1696" s="39">
        <f t="shared" si="242"/>
        <v>0</v>
      </c>
      <c r="DL1696" s="1"/>
      <c r="DM1696" s="45"/>
      <c r="DN1696" s="1"/>
      <c r="DO1696" s="1"/>
      <c r="DP1696" s="1"/>
      <c r="DQ1696" s="1"/>
      <c r="DR1696" s="1"/>
      <c r="DS1696" s="1"/>
      <c r="DT1696" s="1"/>
      <c r="DU1696" s="1"/>
      <c r="DV1696" s="1"/>
      <c r="DW1696" s="1"/>
      <c r="DX1696" s="1"/>
      <c r="DY1696" s="1"/>
      <c r="DZ1696" s="1"/>
      <c r="EA1696" s="1"/>
      <c r="EB1696" s="1"/>
      <c r="EC1696" s="1"/>
      <c r="ED1696" s="15" t="str">
        <f t="array" ref="ED1696">CONCATENATE(DK1696:DK1696)</f>
        <v>0</v>
      </c>
      <c r="EE1696" s="1" t="str" cm="1">
        <f t="array" ref="EE1696">CONCATENATE(DL1696:DL1696)</f>
        <v/>
      </c>
    </row>
    <row r="1697" spans="2:135" ht="15">
      <c r="B1697" s="12">
        <f t="shared" si="234"/>
        <v>1693</v>
      </c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26"/>
      <c r="Q1697" s="1"/>
      <c r="R1697" s="1"/>
      <c r="S1697" s="26"/>
      <c r="T1697" s="1"/>
      <c r="U1697" s="1"/>
      <c r="V1697" s="1"/>
      <c r="W1697" s="1"/>
      <c r="X1697" s="13" t="e">
        <f t="shared" si="235"/>
        <v>#DIV/0!</v>
      </c>
      <c r="Y1697" s="1"/>
      <c r="Z1697" s="1"/>
      <c r="AA1697" s="1"/>
      <c r="AB1697" s="28">
        <f t="shared" si="236"/>
        <v>0</v>
      </c>
      <c r="AC1697" s="1"/>
      <c r="AD1697" s="1"/>
      <c r="AE1697" s="40">
        <f t="shared" si="237"/>
        <v>0</v>
      </c>
      <c r="AF1697" s="26"/>
      <c r="AG1697" s="1"/>
      <c r="AH1697" s="1"/>
      <c r="AI1697" s="1"/>
      <c r="AJ1697" s="16">
        <f t="shared" si="238"/>
        <v>0</v>
      </c>
      <c r="AK1697" s="1"/>
      <c r="AL1697" s="1"/>
      <c r="AM1697" s="22" t="e">
        <f t="shared" si="239"/>
        <v>#DIV/0!</v>
      </c>
      <c r="AN1697" s="1"/>
      <c r="AO1697" s="31">
        <f t="shared" si="240"/>
        <v>0</v>
      </c>
      <c r="AP1697" s="26"/>
      <c r="AQ1697" s="26"/>
      <c r="AR1697" s="26"/>
      <c r="AS1697" s="26"/>
      <c r="AT1697" s="26"/>
      <c r="AU1697" s="26"/>
      <c r="AV1697" s="26"/>
      <c r="AW1697" s="26"/>
      <c r="AX1697" s="26"/>
      <c r="AY1697" s="26"/>
      <c r="AZ1697" s="26"/>
      <c r="BA1697" s="26"/>
      <c r="BB1697" s="1"/>
      <c r="BC1697" s="1"/>
      <c r="BD1697" s="1"/>
      <c r="BE1697" s="1"/>
      <c r="BF1697" s="1"/>
      <c r="BG1697" s="1"/>
      <c r="BH1697" s="1"/>
      <c r="BI1697" s="1"/>
      <c r="BJ1697" s="1"/>
      <c r="BK1697" s="1"/>
      <c r="BL1697" s="1"/>
      <c r="BM1697" s="1"/>
      <c r="BN1697" s="16">
        <f t="shared" si="241"/>
        <v>0</v>
      </c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  <c r="CC1697" s="1"/>
      <c r="CD1697" s="1"/>
      <c r="CE1697" s="1"/>
      <c r="CF1697" s="1"/>
      <c r="CG1697" s="1"/>
      <c r="CH1697" s="1"/>
      <c r="CI1697" s="1"/>
      <c r="CJ1697" s="1"/>
      <c r="CK1697" s="1"/>
      <c r="CL1697" s="1"/>
      <c r="CM1697" s="1"/>
      <c r="CN1697" s="1"/>
      <c r="CO1697" s="1"/>
      <c r="CP1697" s="1"/>
      <c r="CQ1697" s="1"/>
      <c r="CR1697" s="1"/>
      <c r="CS1697" s="1"/>
      <c r="CT1697" s="1"/>
      <c r="CU1697" s="1"/>
      <c r="CV1697" s="1"/>
      <c r="CW1697" s="1"/>
      <c r="CX1697" s="1"/>
      <c r="CY1697" s="1"/>
      <c r="CZ1697" s="1"/>
      <c r="DA1697" s="1"/>
      <c r="DB1697" s="1"/>
      <c r="DC1697" s="1"/>
      <c r="DD1697" s="1"/>
      <c r="DE1697" s="1"/>
      <c r="DF1697" s="1"/>
      <c r="DG1697" s="1"/>
      <c r="DH1697" s="1"/>
      <c r="DI1697" s="1"/>
      <c r="DJ1697" s="1"/>
      <c r="DK1697" s="39">
        <f t="shared" si="242"/>
        <v>0</v>
      </c>
      <c r="DL1697" s="1"/>
      <c r="DM1697" s="45"/>
      <c r="DN1697" s="1"/>
      <c r="DO1697" s="1"/>
      <c r="DP1697" s="1"/>
      <c r="DQ1697" s="1"/>
      <c r="DR1697" s="1"/>
      <c r="DS1697" s="1"/>
      <c r="DT1697" s="1"/>
      <c r="DU1697" s="1"/>
      <c r="DV1697" s="1"/>
      <c r="DW1697" s="1"/>
      <c r="DX1697" s="1"/>
      <c r="DY1697" s="1"/>
      <c r="DZ1697" s="1"/>
      <c r="EA1697" s="1"/>
      <c r="EB1697" s="1"/>
      <c r="EC1697" s="1"/>
      <c r="ED1697" s="15" t="str">
        <f t="array" ref="ED1697">CONCATENATE(DK1697:DK1697)</f>
        <v>0</v>
      </c>
      <c r="EE1697" s="1" t="str" cm="1">
        <f t="array" ref="EE1697">CONCATENATE(DL1697:DL1697)</f>
        <v/>
      </c>
    </row>
    <row r="1698" spans="2:135" ht="15">
      <c r="B1698" s="12">
        <f t="shared" si="234"/>
        <v>1694</v>
      </c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26"/>
      <c r="Q1698" s="1"/>
      <c r="R1698" s="1"/>
      <c r="S1698" s="26"/>
      <c r="T1698" s="1"/>
      <c r="U1698" s="1"/>
      <c r="V1698" s="1"/>
      <c r="W1698" s="1"/>
      <c r="X1698" s="13" t="e">
        <f t="shared" si="235"/>
        <v>#DIV/0!</v>
      </c>
      <c r="Y1698" s="1"/>
      <c r="Z1698" s="1"/>
      <c r="AA1698" s="1"/>
      <c r="AB1698" s="28">
        <f t="shared" si="236"/>
        <v>0</v>
      </c>
      <c r="AC1698" s="1"/>
      <c r="AD1698" s="1"/>
      <c r="AE1698" s="40">
        <f t="shared" si="237"/>
        <v>0</v>
      </c>
      <c r="AF1698" s="26"/>
      <c r="AG1698" s="1"/>
      <c r="AH1698" s="1"/>
      <c r="AI1698" s="1"/>
      <c r="AJ1698" s="16">
        <f t="shared" si="238"/>
        <v>0</v>
      </c>
      <c r="AK1698" s="1"/>
      <c r="AL1698" s="1"/>
      <c r="AM1698" s="22" t="e">
        <f t="shared" si="239"/>
        <v>#DIV/0!</v>
      </c>
      <c r="AN1698" s="1"/>
      <c r="AO1698" s="31">
        <f t="shared" si="240"/>
        <v>0</v>
      </c>
      <c r="AP1698" s="26"/>
      <c r="AQ1698" s="26"/>
      <c r="AR1698" s="26"/>
      <c r="AS1698" s="26"/>
      <c r="AT1698" s="26"/>
      <c r="AU1698" s="26"/>
      <c r="AV1698" s="26"/>
      <c r="AW1698" s="26"/>
      <c r="AX1698" s="26"/>
      <c r="AY1698" s="26"/>
      <c r="AZ1698" s="26"/>
      <c r="BA1698" s="26"/>
      <c r="BB1698" s="1"/>
      <c r="BC1698" s="1"/>
      <c r="BD1698" s="1"/>
      <c r="BE1698" s="1"/>
      <c r="BF1698" s="1"/>
      <c r="BG1698" s="1"/>
      <c r="BH1698" s="1"/>
      <c r="BI1698" s="1"/>
      <c r="BJ1698" s="1"/>
      <c r="BK1698" s="1"/>
      <c r="BL1698" s="1"/>
      <c r="BM1698" s="1"/>
      <c r="BN1698" s="16">
        <f t="shared" si="241"/>
        <v>0</v>
      </c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  <c r="CC1698" s="1"/>
      <c r="CD1698" s="1"/>
      <c r="CE1698" s="1"/>
      <c r="CF1698" s="1"/>
      <c r="CG1698" s="1"/>
      <c r="CH1698" s="1"/>
      <c r="CI1698" s="1"/>
      <c r="CJ1698" s="1"/>
      <c r="CK1698" s="1"/>
      <c r="CL1698" s="1"/>
      <c r="CM1698" s="1"/>
      <c r="CN1698" s="1"/>
      <c r="CO1698" s="1"/>
      <c r="CP1698" s="1"/>
      <c r="CQ1698" s="1"/>
      <c r="CR1698" s="1"/>
      <c r="CS1698" s="1"/>
      <c r="CT1698" s="1"/>
      <c r="CU1698" s="1"/>
      <c r="CV1698" s="1"/>
      <c r="CW1698" s="1"/>
      <c r="CX1698" s="1"/>
      <c r="CY1698" s="1"/>
      <c r="CZ1698" s="1"/>
      <c r="DA1698" s="1"/>
      <c r="DB1698" s="1"/>
      <c r="DC1698" s="1"/>
      <c r="DD1698" s="1"/>
      <c r="DE1698" s="1"/>
      <c r="DF1698" s="1"/>
      <c r="DG1698" s="1"/>
      <c r="DH1698" s="1"/>
      <c r="DI1698" s="1"/>
      <c r="DJ1698" s="1"/>
      <c r="DK1698" s="39">
        <f t="shared" si="242"/>
        <v>0</v>
      </c>
      <c r="DL1698" s="1"/>
      <c r="DM1698" s="45"/>
      <c r="DN1698" s="1"/>
      <c r="DO1698" s="1"/>
      <c r="DP1698" s="1"/>
      <c r="DQ1698" s="1"/>
      <c r="DR1698" s="1"/>
      <c r="DS1698" s="1"/>
      <c r="DT1698" s="1"/>
      <c r="DU1698" s="1"/>
      <c r="DV1698" s="1"/>
      <c r="DW1698" s="1"/>
      <c r="DX1698" s="1"/>
      <c r="DY1698" s="1"/>
      <c r="DZ1698" s="1"/>
      <c r="EA1698" s="1"/>
      <c r="EB1698" s="1"/>
      <c r="EC1698" s="1"/>
      <c r="ED1698" s="15" t="str">
        <f t="array" ref="ED1698">CONCATENATE(DK1698:DK1698)</f>
        <v>0</v>
      </c>
      <c r="EE1698" s="1" t="str" cm="1">
        <f t="array" ref="EE1698">CONCATENATE(DL1698:DL1698)</f>
        <v/>
      </c>
    </row>
    <row r="1699" spans="2:135" ht="15">
      <c r="B1699" s="12">
        <f t="shared" si="234"/>
        <v>1695</v>
      </c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26"/>
      <c r="Q1699" s="1"/>
      <c r="R1699" s="1"/>
      <c r="S1699" s="26"/>
      <c r="T1699" s="1"/>
      <c r="U1699" s="1"/>
      <c r="V1699" s="1"/>
      <c r="W1699" s="1"/>
      <c r="X1699" s="13" t="e">
        <f t="shared" si="235"/>
        <v>#DIV/0!</v>
      </c>
      <c r="Y1699" s="1"/>
      <c r="Z1699" s="1"/>
      <c r="AA1699" s="1"/>
      <c r="AB1699" s="28">
        <f t="shared" si="236"/>
        <v>0</v>
      </c>
      <c r="AC1699" s="1"/>
      <c r="AD1699" s="1"/>
      <c r="AE1699" s="40">
        <f t="shared" si="237"/>
        <v>0</v>
      </c>
      <c r="AF1699" s="26"/>
      <c r="AG1699" s="1"/>
      <c r="AH1699" s="1"/>
      <c r="AI1699" s="1"/>
      <c r="AJ1699" s="16">
        <f t="shared" si="238"/>
        <v>0</v>
      </c>
      <c r="AK1699" s="1"/>
      <c r="AL1699" s="1"/>
      <c r="AM1699" s="22" t="e">
        <f t="shared" si="239"/>
        <v>#DIV/0!</v>
      </c>
      <c r="AN1699" s="1"/>
      <c r="AO1699" s="31">
        <f t="shared" si="240"/>
        <v>0</v>
      </c>
      <c r="AP1699" s="26"/>
      <c r="AQ1699" s="26"/>
      <c r="AR1699" s="26"/>
      <c r="AS1699" s="26"/>
      <c r="AT1699" s="26"/>
      <c r="AU1699" s="26"/>
      <c r="AV1699" s="26"/>
      <c r="AW1699" s="26"/>
      <c r="AX1699" s="26"/>
      <c r="AY1699" s="26"/>
      <c r="AZ1699" s="26"/>
      <c r="BA1699" s="26"/>
      <c r="BB1699" s="1"/>
      <c r="BC1699" s="1"/>
      <c r="BD1699" s="1"/>
      <c r="BE1699" s="1"/>
      <c r="BF1699" s="1"/>
      <c r="BG1699" s="1"/>
      <c r="BH1699" s="1"/>
      <c r="BI1699" s="1"/>
      <c r="BJ1699" s="1"/>
      <c r="BK1699" s="1"/>
      <c r="BL1699" s="1"/>
      <c r="BM1699" s="1"/>
      <c r="BN1699" s="16">
        <f t="shared" si="241"/>
        <v>0</v>
      </c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  <c r="CC1699" s="1"/>
      <c r="CD1699" s="1"/>
      <c r="CE1699" s="1"/>
      <c r="CF1699" s="1"/>
      <c r="CG1699" s="1"/>
      <c r="CH1699" s="1"/>
      <c r="CI1699" s="1"/>
      <c r="CJ1699" s="1"/>
      <c r="CK1699" s="1"/>
      <c r="CL1699" s="1"/>
      <c r="CM1699" s="1"/>
      <c r="CN1699" s="1"/>
      <c r="CO1699" s="1"/>
      <c r="CP1699" s="1"/>
      <c r="CQ1699" s="1"/>
      <c r="CR1699" s="1"/>
      <c r="CS1699" s="1"/>
      <c r="CT1699" s="1"/>
      <c r="CU1699" s="1"/>
      <c r="CV1699" s="1"/>
      <c r="CW1699" s="1"/>
      <c r="CX1699" s="1"/>
      <c r="CY1699" s="1"/>
      <c r="CZ1699" s="1"/>
      <c r="DA1699" s="1"/>
      <c r="DB1699" s="1"/>
      <c r="DC1699" s="1"/>
      <c r="DD1699" s="1"/>
      <c r="DE1699" s="1"/>
      <c r="DF1699" s="1"/>
      <c r="DG1699" s="1"/>
      <c r="DH1699" s="1"/>
      <c r="DI1699" s="1"/>
      <c r="DJ1699" s="1"/>
      <c r="DK1699" s="39">
        <f t="shared" si="242"/>
        <v>0</v>
      </c>
      <c r="DL1699" s="1"/>
      <c r="DM1699" s="45"/>
      <c r="DN1699" s="1"/>
      <c r="DO1699" s="1"/>
      <c r="DP1699" s="1"/>
      <c r="DQ1699" s="1"/>
      <c r="DR1699" s="1"/>
      <c r="DS1699" s="1"/>
      <c r="DT1699" s="1"/>
      <c r="DU1699" s="1"/>
      <c r="DV1699" s="1"/>
      <c r="DW1699" s="1"/>
      <c r="DX1699" s="1"/>
      <c r="DY1699" s="1"/>
      <c r="DZ1699" s="1"/>
      <c r="EA1699" s="1"/>
      <c r="EB1699" s="1"/>
      <c r="EC1699" s="1"/>
      <c r="ED1699" s="15" t="str">
        <f t="array" ref="ED1699">CONCATENATE(DK1699:DK1699)</f>
        <v>0</v>
      </c>
      <c r="EE1699" s="1" t="str" cm="1">
        <f t="array" ref="EE1699">CONCATENATE(DL1699:DL1699)</f>
        <v/>
      </c>
    </row>
    <row r="1700" spans="2:135" ht="15">
      <c r="B1700" s="12">
        <f t="shared" si="234"/>
        <v>1696</v>
      </c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26"/>
      <c r="Q1700" s="1"/>
      <c r="R1700" s="1"/>
      <c r="S1700" s="26"/>
      <c r="T1700" s="1"/>
      <c r="U1700" s="1"/>
      <c r="V1700" s="1"/>
      <c r="W1700" s="1"/>
      <c r="X1700" s="13" t="e">
        <f t="shared" si="235"/>
        <v>#DIV/0!</v>
      </c>
      <c r="Y1700" s="1"/>
      <c r="Z1700" s="1"/>
      <c r="AA1700" s="1"/>
      <c r="AB1700" s="28">
        <f t="shared" si="236"/>
        <v>0</v>
      </c>
      <c r="AC1700" s="1"/>
      <c r="AD1700" s="1"/>
      <c r="AE1700" s="40">
        <f t="shared" si="237"/>
        <v>0</v>
      </c>
      <c r="AF1700" s="26"/>
      <c r="AG1700" s="1"/>
      <c r="AH1700" s="1"/>
      <c r="AI1700" s="1"/>
      <c r="AJ1700" s="16">
        <f t="shared" si="238"/>
        <v>0</v>
      </c>
      <c r="AK1700" s="1"/>
      <c r="AL1700" s="1"/>
      <c r="AM1700" s="22" t="e">
        <f t="shared" si="239"/>
        <v>#DIV/0!</v>
      </c>
      <c r="AN1700" s="1"/>
      <c r="AO1700" s="31">
        <f t="shared" si="240"/>
        <v>0</v>
      </c>
      <c r="AP1700" s="26"/>
      <c r="AQ1700" s="26"/>
      <c r="AR1700" s="26"/>
      <c r="AS1700" s="26"/>
      <c r="AT1700" s="26"/>
      <c r="AU1700" s="26"/>
      <c r="AV1700" s="26"/>
      <c r="AW1700" s="26"/>
      <c r="AX1700" s="26"/>
      <c r="AY1700" s="26"/>
      <c r="AZ1700" s="26"/>
      <c r="BA1700" s="26"/>
      <c r="BB1700" s="1"/>
      <c r="BC1700" s="1"/>
      <c r="BD1700" s="1"/>
      <c r="BE1700" s="1"/>
      <c r="BF1700" s="1"/>
      <c r="BG1700" s="1"/>
      <c r="BH1700" s="1"/>
      <c r="BI1700" s="1"/>
      <c r="BJ1700" s="1"/>
      <c r="BK1700" s="1"/>
      <c r="BL1700" s="1"/>
      <c r="BM1700" s="1"/>
      <c r="BN1700" s="16">
        <f t="shared" si="241"/>
        <v>0</v>
      </c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  <c r="CC1700" s="1"/>
      <c r="CD1700" s="1"/>
      <c r="CE1700" s="1"/>
      <c r="CF1700" s="1"/>
      <c r="CG1700" s="1"/>
      <c r="CH1700" s="1"/>
      <c r="CI1700" s="1"/>
      <c r="CJ1700" s="1"/>
      <c r="CK1700" s="1"/>
      <c r="CL1700" s="1"/>
      <c r="CM1700" s="1"/>
      <c r="CN1700" s="1"/>
      <c r="CO1700" s="1"/>
      <c r="CP1700" s="1"/>
      <c r="CQ1700" s="1"/>
      <c r="CR1700" s="1"/>
      <c r="CS1700" s="1"/>
      <c r="CT1700" s="1"/>
      <c r="CU1700" s="1"/>
      <c r="CV1700" s="1"/>
      <c r="CW1700" s="1"/>
      <c r="CX1700" s="1"/>
      <c r="CY1700" s="1"/>
      <c r="CZ1700" s="1"/>
      <c r="DA1700" s="1"/>
      <c r="DB1700" s="1"/>
      <c r="DC1700" s="1"/>
      <c r="DD1700" s="1"/>
      <c r="DE1700" s="1"/>
      <c r="DF1700" s="1"/>
      <c r="DG1700" s="1"/>
      <c r="DH1700" s="1"/>
      <c r="DI1700" s="1"/>
      <c r="DJ1700" s="1"/>
      <c r="DK1700" s="39">
        <f t="shared" si="242"/>
        <v>0</v>
      </c>
      <c r="DL1700" s="1"/>
      <c r="DM1700" s="45"/>
      <c r="DN1700" s="1"/>
      <c r="DO1700" s="1"/>
      <c r="DP1700" s="1"/>
      <c r="DQ1700" s="1"/>
      <c r="DR1700" s="1"/>
      <c r="DS1700" s="1"/>
      <c r="DT1700" s="1"/>
      <c r="DU1700" s="1"/>
      <c r="DV1700" s="1"/>
      <c r="DW1700" s="1"/>
      <c r="DX1700" s="1"/>
      <c r="DY1700" s="1"/>
      <c r="DZ1700" s="1"/>
      <c r="EA1700" s="1"/>
      <c r="EB1700" s="1"/>
      <c r="EC1700" s="1"/>
      <c r="ED1700" s="15" t="str">
        <f t="array" ref="ED1700">CONCATENATE(DK1700:DK1700)</f>
        <v>0</v>
      </c>
      <c r="EE1700" s="1" t="str" cm="1">
        <f t="array" ref="EE1700">CONCATENATE(DL1700:DL1700)</f>
        <v/>
      </c>
    </row>
    <row r="1701" spans="2:135" ht="15">
      <c r="B1701" s="12">
        <f t="shared" si="234"/>
        <v>1697</v>
      </c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26"/>
      <c r="Q1701" s="1"/>
      <c r="R1701" s="1"/>
      <c r="S1701" s="26"/>
      <c r="T1701" s="1"/>
      <c r="U1701" s="1"/>
      <c r="V1701" s="1"/>
      <c r="W1701" s="1"/>
      <c r="X1701" s="13" t="e">
        <f t="shared" si="235"/>
        <v>#DIV/0!</v>
      </c>
      <c r="Y1701" s="1"/>
      <c r="Z1701" s="1"/>
      <c r="AA1701" s="1"/>
      <c r="AB1701" s="28">
        <f t="shared" si="236"/>
        <v>0</v>
      </c>
      <c r="AC1701" s="1"/>
      <c r="AD1701" s="1"/>
      <c r="AE1701" s="40">
        <f t="shared" si="237"/>
        <v>0</v>
      </c>
      <c r="AF1701" s="26"/>
      <c r="AG1701" s="1"/>
      <c r="AH1701" s="1"/>
      <c r="AI1701" s="1"/>
      <c r="AJ1701" s="16">
        <f t="shared" si="238"/>
        <v>0</v>
      </c>
      <c r="AK1701" s="1"/>
      <c r="AL1701" s="1"/>
      <c r="AM1701" s="22" t="e">
        <f t="shared" si="239"/>
        <v>#DIV/0!</v>
      </c>
      <c r="AN1701" s="1"/>
      <c r="AO1701" s="31">
        <f t="shared" si="240"/>
        <v>0</v>
      </c>
      <c r="AP1701" s="26"/>
      <c r="AQ1701" s="26"/>
      <c r="AR1701" s="26"/>
      <c r="AS1701" s="26"/>
      <c r="AT1701" s="26"/>
      <c r="AU1701" s="26"/>
      <c r="AV1701" s="26"/>
      <c r="AW1701" s="26"/>
      <c r="AX1701" s="26"/>
      <c r="AY1701" s="26"/>
      <c r="AZ1701" s="26"/>
      <c r="BA1701" s="26"/>
      <c r="BB1701" s="1"/>
      <c r="BC1701" s="1"/>
      <c r="BD1701" s="1"/>
      <c r="BE1701" s="1"/>
      <c r="BF1701" s="1"/>
      <c r="BG1701" s="1"/>
      <c r="BH1701" s="1"/>
      <c r="BI1701" s="1"/>
      <c r="BJ1701" s="1"/>
      <c r="BK1701" s="1"/>
      <c r="BL1701" s="1"/>
      <c r="BM1701" s="1"/>
      <c r="BN1701" s="16">
        <f t="shared" si="241"/>
        <v>0</v>
      </c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  <c r="CC1701" s="1"/>
      <c r="CD1701" s="1"/>
      <c r="CE1701" s="1"/>
      <c r="CF1701" s="1"/>
      <c r="CG1701" s="1"/>
      <c r="CH1701" s="1"/>
      <c r="CI1701" s="1"/>
      <c r="CJ1701" s="1"/>
      <c r="CK1701" s="1"/>
      <c r="CL1701" s="1"/>
      <c r="CM1701" s="1"/>
      <c r="CN1701" s="1"/>
      <c r="CO1701" s="1"/>
      <c r="CP1701" s="1"/>
      <c r="CQ1701" s="1"/>
      <c r="CR1701" s="1"/>
      <c r="CS1701" s="1"/>
      <c r="CT1701" s="1"/>
      <c r="CU1701" s="1"/>
      <c r="CV1701" s="1"/>
      <c r="CW1701" s="1"/>
      <c r="CX1701" s="1"/>
      <c r="CY1701" s="1"/>
      <c r="CZ1701" s="1"/>
      <c r="DA1701" s="1"/>
      <c r="DB1701" s="1"/>
      <c r="DC1701" s="1"/>
      <c r="DD1701" s="1"/>
      <c r="DE1701" s="1"/>
      <c r="DF1701" s="1"/>
      <c r="DG1701" s="1"/>
      <c r="DH1701" s="1"/>
      <c r="DI1701" s="1"/>
      <c r="DJ1701" s="1"/>
      <c r="DK1701" s="39">
        <f t="shared" si="242"/>
        <v>0</v>
      </c>
      <c r="DL1701" s="1"/>
      <c r="DM1701" s="45"/>
      <c r="DN1701" s="1"/>
      <c r="DO1701" s="1"/>
      <c r="DP1701" s="1"/>
      <c r="DQ1701" s="1"/>
      <c r="DR1701" s="1"/>
      <c r="DS1701" s="1"/>
      <c r="DT1701" s="1"/>
      <c r="DU1701" s="1"/>
      <c r="DV1701" s="1"/>
      <c r="DW1701" s="1"/>
      <c r="DX1701" s="1"/>
      <c r="DY1701" s="1"/>
      <c r="DZ1701" s="1"/>
      <c r="EA1701" s="1"/>
      <c r="EB1701" s="1"/>
      <c r="EC1701" s="1"/>
      <c r="ED1701" s="15" t="str">
        <f t="array" ref="ED1701">CONCATENATE(DK1701:DK1701)</f>
        <v>0</v>
      </c>
      <c r="EE1701" s="1" t="str" cm="1">
        <f t="array" ref="EE1701">CONCATENATE(DL1701:DL1701)</f>
        <v/>
      </c>
    </row>
    <row r="1702" spans="2:135" ht="15">
      <c r="B1702" s="12">
        <f t="shared" si="234"/>
        <v>1698</v>
      </c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26"/>
      <c r="Q1702" s="1"/>
      <c r="R1702" s="1"/>
      <c r="S1702" s="26"/>
      <c r="T1702" s="1"/>
      <c r="U1702" s="1"/>
      <c r="V1702" s="1"/>
      <c r="W1702" s="1"/>
      <c r="X1702" s="13" t="e">
        <f t="shared" si="235"/>
        <v>#DIV/0!</v>
      </c>
      <c r="Y1702" s="1"/>
      <c r="Z1702" s="1"/>
      <c r="AA1702" s="1"/>
      <c r="AB1702" s="28">
        <f t="shared" si="236"/>
        <v>0</v>
      </c>
      <c r="AC1702" s="1"/>
      <c r="AD1702" s="1"/>
      <c r="AE1702" s="40">
        <f t="shared" si="237"/>
        <v>0</v>
      </c>
      <c r="AF1702" s="26"/>
      <c r="AG1702" s="1"/>
      <c r="AH1702" s="1"/>
      <c r="AI1702" s="1"/>
      <c r="AJ1702" s="16">
        <f t="shared" si="238"/>
        <v>0</v>
      </c>
      <c r="AK1702" s="1"/>
      <c r="AL1702" s="1"/>
      <c r="AM1702" s="22" t="e">
        <f t="shared" si="239"/>
        <v>#DIV/0!</v>
      </c>
      <c r="AN1702" s="1"/>
      <c r="AO1702" s="31">
        <f t="shared" si="240"/>
        <v>0</v>
      </c>
      <c r="AP1702" s="26"/>
      <c r="AQ1702" s="26"/>
      <c r="AR1702" s="26"/>
      <c r="AS1702" s="26"/>
      <c r="AT1702" s="26"/>
      <c r="AU1702" s="26"/>
      <c r="AV1702" s="26"/>
      <c r="AW1702" s="26"/>
      <c r="AX1702" s="26"/>
      <c r="AY1702" s="26"/>
      <c r="AZ1702" s="26"/>
      <c r="BA1702" s="26"/>
      <c r="BB1702" s="1"/>
      <c r="BC1702" s="1"/>
      <c r="BD1702" s="1"/>
      <c r="BE1702" s="1"/>
      <c r="BF1702" s="1"/>
      <c r="BG1702" s="1"/>
      <c r="BH1702" s="1"/>
      <c r="BI1702" s="1"/>
      <c r="BJ1702" s="1"/>
      <c r="BK1702" s="1"/>
      <c r="BL1702" s="1"/>
      <c r="BM1702" s="1"/>
      <c r="BN1702" s="16">
        <f t="shared" si="241"/>
        <v>0</v>
      </c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  <c r="CC1702" s="1"/>
      <c r="CD1702" s="1"/>
      <c r="CE1702" s="1"/>
      <c r="CF1702" s="1"/>
      <c r="CG1702" s="1"/>
      <c r="CH1702" s="1"/>
      <c r="CI1702" s="1"/>
      <c r="CJ1702" s="1"/>
      <c r="CK1702" s="1"/>
      <c r="CL1702" s="1"/>
      <c r="CM1702" s="1"/>
      <c r="CN1702" s="1"/>
      <c r="CO1702" s="1"/>
      <c r="CP1702" s="1"/>
      <c r="CQ1702" s="1"/>
      <c r="CR1702" s="1"/>
      <c r="CS1702" s="1"/>
      <c r="CT1702" s="1"/>
      <c r="CU1702" s="1"/>
      <c r="CV1702" s="1"/>
      <c r="CW1702" s="1"/>
      <c r="CX1702" s="1"/>
      <c r="CY1702" s="1"/>
      <c r="CZ1702" s="1"/>
      <c r="DA1702" s="1"/>
      <c r="DB1702" s="1"/>
      <c r="DC1702" s="1"/>
      <c r="DD1702" s="1"/>
      <c r="DE1702" s="1"/>
      <c r="DF1702" s="1"/>
      <c r="DG1702" s="1"/>
      <c r="DH1702" s="1"/>
      <c r="DI1702" s="1"/>
      <c r="DJ1702" s="1"/>
      <c r="DK1702" s="39">
        <f t="shared" si="242"/>
        <v>0</v>
      </c>
      <c r="DL1702" s="1"/>
      <c r="DM1702" s="45"/>
      <c r="DN1702" s="1"/>
      <c r="DO1702" s="1"/>
      <c r="DP1702" s="1"/>
      <c r="DQ1702" s="1"/>
      <c r="DR1702" s="1"/>
      <c r="DS1702" s="1"/>
      <c r="DT1702" s="1"/>
      <c r="DU1702" s="1"/>
      <c r="DV1702" s="1"/>
      <c r="DW1702" s="1"/>
      <c r="DX1702" s="1"/>
      <c r="DY1702" s="1"/>
      <c r="DZ1702" s="1"/>
      <c r="EA1702" s="1"/>
      <c r="EB1702" s="1"/>
      <c r="EC1702" s="1"/>
      <c r="ED1702" s="15" t="str">
        <f t="array" ref="ED1702">CONCATENATE(DK1702:DK1702)</f>
        <v>0</v>
      </c>
      <c r="EE1702" s="1" t="str" cm="1">
        <f t="array" ref="EE1702">CONCATENATE(DL1702:DL1702)</f>
        <v/>
      </c>
    </row>
    <row r="1703" spans="2:135" ht="15">
      <c r="B1703" s="12">
        <f t="shared" si="234"/>
        <v>1699</v>
      </c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26"/>
      <c r="Q1703" s="1"/>
      <c r="R1703" s="1"/>
      <c r="S1703" s="26"/>
      <c r="T1703" s="1"/>
      <c r="U1703" s="1"/>
      <c r="V1703" s="1"/>
      <c r="W1703" s="1"/>
      <c r="X1703" s="13" t="e">
        <f t="shared" si="235"/>
        <v>#DIV/0!</v>
      </c>
      <c r="Y1703" s="1"/>
      <c r="Z1703" s="1"/>
      <c r="AA1703" s="1"/>
      <c r="AB1703" s="28">
        <f t="shared" si="236"/>
        <v>0</v>
      </c>
      <c r="AC1703" s="1"/>
      <c r="AD1703" s="1"/>
      <c r="AE1703" s="40">
        <f t="shared" si="237"/>
        <v>0</v>
      </c>
      <c r="AF1703" s="26"/>
      <c r="AG1703" s="1"/>
      <c r="AH1703" s="1"/>
      <c r="AI1703" s="1"/>
      <c r="AJ1703" s="16">
        <f t="shared" si="238"/>
        <v>0</v>
      </c>
      <c r="AK1703" s="1"/>
      <c r="AL1703" s="1"/>
      <c r="AM1703" s="22" t="e">
        <f t="shared" si="239"/>
        <v>#DIV/0!</v>
      </c>
      <c r="AN1703" s="1"/>
      <c r="AO1703" s="31">
        <f t="shared" si="240"/>
        <v>0</v>
      </c>
      <c r="AP1703" s="26"/>
      <c r="AQ1703" s="26"/>
      <c r="AR1703" s="26"/>
      <c r="AS1703" s="26"/>
      <c r="AT1703" s="26"/>
      <c r="AU1703" s="26"/>
      <c r="AV1703" s="26"/>
      <c r="AW1703" s="26"/>
      <c r="AX1703" s="26"/>
      <c r="AY1703" s="26"/>
      <c r="AZ1703" s="26"/>
      <c r="BA1703" s="26"/>
      <c r="BB1703" s="1"/>
      <c r="BC1703" s="1"/>
      <c r="BD1703" s="1"/>
      <c r="BE1703" s="1"/>
      <c r="BF1703" s="1"/>
      <c r="BG1703" s="1"/>
      <c r="BH1703" s="1"/>
      <c r="BI1703" s="1"/>
      <c r="BJ1703" s="1"/>
      <c r="BK1703" s="1"/>
      <c r="BL1703" s="1"/>
      <c r="BM1703" s="1"/>
      <c r="BN1703" s="16">
        <f t="shared" si="241"/>
        <v>0</v>
      </c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  <c r="CC1703" s="1"/>
      <c r="CD1703" s="1"/>
      <c r="CE1703" s="1"/>
      <c r="CF1703" s="1"/>
      <c r="CG1703" s="1"/>
      <c r="CH1703" s="1"/>
      <c r="CI1703" s="1"/>
      <c r="CJ1703" s="1"/>
      <c r="CK1703" s="1"/>
      <c r="CL1703" s="1"/>
      <c r="CM1703" s="1"/>
      <c r="CN1703" s="1"/>
      <c r="CO1703" s="1"/>
      <c r="CP1703" s="1"/>
      <c r="CQ1703" s="1"/>
      <c r="CR1703" s="1"/>
      <c r="CS1703" s="1"/>
      <c r="CT1703" s="1"/>
      <c r="CU1703" s="1"/>
      <c r="CV1703" s="1"/>
      <c r="CW1703" s="1"/>
      <c r="CX1703" s="1"/>
      <c r="CY1703" s="1"/>
      <c r="CZ1703" s="1"/>
      <c r="DA1703" s="1"/>
      <c r="DB1703" s="1"/>
      <c r="DC1703" s="1"/>
      <c r="DD1703" s="1"/>
      <c r="DE1703" s="1"/>
      <c r="DF1703" s="1"/>
      <c r="DG1703" s="1"/>
      <c r="DH1703" s="1"/>
      <c r="DI1703" s="1"/>
      <c r="DJ1703" s="1"/>
      <c r="DK1703" s="39">
        <f t="shared" si="242"/>
        <v>0</v>
      </c>
      <c r="DL1703" s="1"/>
      <c r="DM1703" s="45"/>
      <c r="DN1703" s="1"/>
      <c r="DO1703" s="1"/>
      <c r="DP1703" s="1"/>
      <c r="DQ1703" s="1"/>
      <c r="DR1703" s="1"/>
      <c r="DS1703" s="1"/>
      <c r="DT1703" s="1"/>
      <c r="DU1703" s="1"/>
      <c r="DV1703" s="1"/>
      <c r="DW1703" s="1"/>
      <c r="DX1703" s="1"/>
      <c r="DY1703" s="1"/>
      <c r="DZ1703" s="1"/>
      <c r="EA1703" s="1"/>
      <c r="EB1703" s="1"/>
      <c r="EC1703" s="1"/>
      <c r="ED1703" s="15" t="str">
        <f t="array" ref="ED1703">CONCATENATE(DK1703:DK1703)</f>
        <v>0</v>
      </c>
      <c r="EE1703" s="1" t="str" cm="1">
        <f t="array" ref="EE1703">CONCATENATE(DL1703:DL1703)</f>
        <v/>
      </c>
    </row>
    <row r="1704" spans="2:135" ht="15">
      <c r="B1704" s="12">
        <f t="shared" si="234"/>
        <v>1700</v>
      </c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26"/>
      <c r="Q1704" s="1"/>
      <c r="R1704" s="1"/>
      <c r="S1704" s="26"/>
      <c r="T1704" s="1"/>
      <c r="U1704" s="1"/>
      <c r="V1704" s="1"/>
      <c r="W1704" s="1"/>
      <c r="X1704" s="13" t="e">
        <f t="shared" si="235"/>
        <v>#DIV/0!</v>
      </c>
      <c r="Y1704" s="1"/>
      <c r="Z1704" s="1"/>
      <c r="AA1704" s="1"/>
      <c r="AB1704" s="28">
        <f t="shared" si="236"/>
        <v>0</v>
      </c>
      <c r="AC1704" s="1"/>
      <c r="AD1704" s="1"/>
      <c r="AE1704" s="40">
        <f t="shared" si="237"/>
        <v>0</v>
      </c>
      <c r="AF1704" s="26"/>
      <c r="AG1704" s="1"/>
      <c r="AH1704" s="1"/>
      <c r="AI1704" s="1"/>
      <c r="AJ1704" s="16">
        <f t="shared" si="238"/>
        <v>0</v>
      </c>
      <c r="AK1704" s="1"/>
      <c r="AL1704" s="1"/>
      <c r="AM1704" s="22" t="e">
        <f t="shared" si="239"/>
        <v>#DIV/0!</v>
      </c>
      <c r="AN1704" s="1"/>
      <c r="AO1704" s="31">
        <f t="shared" si="240"/>
        <v>0</v>
      </c>
      <c r="AP1704" s="26"/>
      <c r="AQ1704" s="26"/>
      <c r="AR1704" s="26"/>
      <c r="AS1704" s="26"/>
      <c r="AT1704" s="26"/>
      <c r="AU1704" s="26"/>
      <c r="AV1704" s="26"/>
      <c r="AW1704" s="26"/>
      <c r="AX1704" s="26"/>
      <c r="AY1704" s="26"/>
      <c r="AZ1704" s="26"/>
      <c r="BA1704" s="26"/>
      <c r="BB1704" s="1"/>
      <c r="BC1704" s="1"/>
      <c r="BD1704" s="1"/>
      <c r="BE1704" s="1"/>
      <c r="BF1704" s="1"/>
      <c r="BG1704" s="1"/>
      <c r="BH1704" s="1"/>
      <c r="BI1704" s="1"/>
      <c r="BJ1704" s="1"/>
      <c r="BK1704" s="1"/>
      <c r="BL1704" s="1"/>
      <c r="BM1704" s="1"/>
      <c r="BN1704" s="16">
        <f t="shared" si="241"/>
        <v>0</v>
      </c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  <c r="CC1704" s="1"/>
      <c r="CD1704" s="1"/>
      <c r="CE1704" s="1"/>
      <c r="CF1704" s="1"/>
      <c r="CG1704" s="1"/>
      <c r="CH1704" s="1"/>
      <c r="CI1704" s="1"/>
      <c r="CJ1704" s="1"/>
      <c r="CK1704" s="1"/>
      <c r="CL1704" s="1"/>
      <c r="CM1704" s="1"/>
      <c r="CN1704" s="1"/>
      <c r="CO1704" s="1"/>
      <c r="CP1704" s="1"/>
      <c r="CQ1704" s="1"/>
      <c r="CR1704" s="1"/>
      <c r="CS1704" s="1"/>
      <c r="CT1704" s="1"/>
      <c r="CU1704" s="1"/>
      <c r="CV1704" s="1"/>
      <c r="CW1704" s="1"/>
      <c r="CX1704" s="1"/>
      <c r="CY1704" s="1"/>
      <c r="CZ1704" s="1"/>
      <c r="DA1704" s="1"/>
      <c r="DB1704" s="1"/>
      <c r="DC1704" s="1"/>
      <c r="DD1704" s="1"/>
      <c r="DE1704" s="1"/>
      <c r="DF1704" s="1"/>
      <c r="DG1704" s="1"/>
      <c r="DH1704" s="1"/>
      <c r="DI1704" s="1"/>
      <c r="DJ1704" s="1"/>
      <c r="DK1704" s="39">
        <f t="shared" si="242"/>
        <v>0</v>
      </c>
      <c r="DL1704" s="1"/>
      <c r="DM1704" s="45"/>
      <c r="DN1704" s="1"/>
      <c r="DO1704" s="1"/>
      <c r="DP1704" s="1"/>
      <c r="DQ1704" s="1"/>
      <c r="DR1704" s="1"/>
      <c r="DS1704" s="1"/>
      <c r="DT1704" s="1"/>
      <c r="DU1704" s="1"/>
      <c r="DV1704" s="1"/>
      <c r="DW1704" s="1"/>
      <c r="DX1704" s="1"/>
      <c r="DY1704" s="1"/>
      <c r="DZ1704" s="1"/>
      <c r="EA1704" s="1"/>
      <c r="EB1704" s="1"/>
      <c r="EC1704" s="1"/>
      <c r="ED1704" s="15" t="str">
        <f t="array" ref="ED1704">CONCATENATE(DK1704:DK1704)</f>
        <v>0</v>
      </c>
      <c r="EE1704" s="1" t="str" cm="1">
        <f t="array" ref="EE1704">CONCATENATE(DL1704:DL1704)</f>
        <v/>
      </c>
    </row>
    <row r="1705" spans="2:135" ht="15">
      <c r="B1705" s="12">
        <f t="shared" si="234"/>
        <v>1701</v>
      </c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26"/>
      <c r="Q1705" s="1"/>
      <c r="R1705" s="1"/>
      <c r="S1705" s="26"/>
      <c r="T1705" s="1"/>
      <c r="U1705" s="1"/>
      <c r="V1705" s="1"/>
      <c r="W1705" s="1"/>
      <c r="X1705" s="13" t="e">
        <f t="shared" si="235"/>
        <v>#DIV/0!</v>
      </c>
      <c r="Y1705" s="1"/>
      <c r="Z1705" s="1"/>
      <c r="AA1705" s="1"/>
      <c r="AB1705" s="28">
        <f t="shared" si="236"/>
        <v>0</v>
      </c>
      <c r="AC1705" s="1"/>
      <c r="AD1705" s="1"/>
      <c r="AE1705" s="40">
        <f t="shared" si="237"/>
        <v>0</v>
      </c>
      <c r="AF1705" s="26"/>
      <c r="AG1705" s="1"/>
      <c r="AH1705" s="1"/>
      <c r="AI1705" s="1"/>
      <c r="AJ1705" s="16">
        <f t="shared" si="238"/>
        <v>0</v>
      </c>
      <c r="AK1705" s="1"/>
      <c r="AL1705" s="1"/>
      <c r="AM1705" s="22" t="e">
        <f t="shared" si="239"/>
        <v>#DIV/0!</v>
      </c>
      <c r="AN1705" s="1"/>
      <c r="AO1705" s="31">
        <f t="shared" si="240"/>
        <v>0</v>
      </c>
      <c r="AP1705" s="26"/>
      <c r="AQ1705" s="26"/>
      <c r="AR1705" s="26"/>
      <c r="AS1705" s="26"/>
      <c r="AT1705" s="26"/>
      <c r="AU1705" s="26"/>
      <c r="AV1705" s="26"/>
      <c r="AW1705" s="26"/>
      <c r="AX1705" s="26"/>
      <c r="AY1705" s="26"/>
      <c r="AZ1705" s="26"/>
      <c r="BA1705" s="26"/>
      <c r="BB1705" s="1"/>
      <c r="BC1705" s="1"/>
      <c r="BD1705" s="1"/>
      <c r="BE1705" s="1"/>
      <c r="BF1705" s="1"/>
      <c r="BG1705" s="1"/>
      <c r="BH1705" s="1"/>
      <c r="BI1705" s="1"/>
      <c r="BJ1705" s="1"/>
      <c r="BK1705" s="1"/>
      <c r="BL1705" s="1"/>
      <c r="BM1705" s="1"/>
      <c r="BN1705" s="16">
        <f t="shared" si="241"/>
        <v>0</v>
      </c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  <c r="CC1705" s="1"/>
      <c r="CD1705" s="1"/>
      <c r="CE1705" s="1"/>
      <c r="CF1705" s="1"/>
      <c r="CG1705" s="1"/>
      <c r="CH1705" s="1"/>
      <c r="CI1705" s="1"/>
      <c r="CJ1705" s="1"/>
      <c r="CK1705" s="1"/>
      <c r="CL1705" s="1"/>
      <c r="CM1705" s="1"/>
      <c r="CN1705" s="1"/>
      <c r="CO1705" s="1"/>
      <c r="CP1705" s="1"/>
      <c r="CQ1705" s="1"/>
      <c r="CR1705" s="1"/>
      <c r="CS1705" s="1"/>
      <c r="CT1705" s="1"/>
      <c r="CU1705" s="1"/>
      <c r="CV1705" s="1"/>
      <c r="CW1705" s="1"/>
      <c r="CX1705" s="1"/>
      <c r="CY1705" s="1"/>
      <c r="CZ1705" s="1"/>
      <c r="DA1705" s="1"/>
      <c r="DB1705" s="1"/>
      <c r="DC1705" s="1"/>
      <c r="DD1705" s="1"/>
      <c r="DE1705" s="1"/>
      <c r="DF1705" s="1"/>
      <c r="DG1705" s="1"/>
      <c r="DH1705" s="1"/>
      <c r="DI1705" s="1"/>
      <c r="DJ1705" s="1"/>
      <c r="DK1705" s="39">
        <f t="shared" si="242"/>
        <v>0</v>
      </c>
      <c r="DL1705" s="1"/>
      <c r="DM1705" s="45"/>
      <c r="DN1705" s="1"/>
      <c r="DO1705" s="1"/>
      <c r="DP1705" s="1"/>
      <c r="DQ1705" s="1"/>
      <c r="DR1705" s="1"/>
      <c r="DS1705" s="1"/>
      <c r="DT1705" s="1"/>
      <c r="DU1705" s="1"/>
      <c r="DV1705" s="1"/>
      <c r="DW1705" s="1"/>
      <c r="DX1705" s="1"/>
      <c r="DY1705" s="1"/>
      <c r="DZ1705" s="1"/>
      <c r="EA1705" s="1"/>
      <c r="EB1705" s="1"/>
      <c r="EC1705" s="1"/>
      <c r="ED1705" s="15" t="str">
        <f t="array" ref="ED1705">CONCATENATE(DK1705:DK1705)</f>
        <v>0</v>
      </c>
      <c r="EE1705" s="1" t="str" cm="1">
        <f t="array" ref="EE1705">CONCATENATE(DL1705:DL1705)</f>
        <v/>
      </c>
    </row>
    <row r="1706" spans="2:135" ht="15">
      <c r="B1706" s="12">
        <f t="shared" si="234"/>
        <v>1702</v>
      </c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26"/>
      <c r="Q1706" s="1"/>
      <c r="R1706" s="1"/>
      <c r="S1706" s="26"/>
      <c r="T1706" s="1"/>
      <c r="U1706" s="1"/>
      <c r="V1706" s="1"/>
      <c r="W1706" s="1"/>
      <c r="X1706" s="13" t="e">
        <f t="shared" si="235"/>
        <v>#DIV/0!</v>
      </c>
      <c r="Y1706" s="1"/>
      <c r="Z1706" s="1"/>
      <c r="AA1706" s="1"/>
      <c r="AB1706" s="28">
        <f t="shared" si="236"/>
        <v>0</v>
      </c>
      <c r="AC1706" s="1"/>
      <c r="AD1706" s="1"/>
      <c r="AE1706" s="40">
        <f t="shared" si="237"/>
        <v>0</v>
      </c>
      <c r="AF1706" s="26"/>
      <c r="AG1706" s="1"/>
      <c r="AH1706" s="1"/>
      <c r="AI1706" s="1"/>
      <c r="AJ1706" s="16">
        <f t="shared" si="238"/>
        <v>0</v>
      </c>
      <c r="AK1706" s="1"/>
      <c r="AL1706" s="1"/>
      <c r="AM1706" s="22" t="e">
        <f t="shared" si="239"/>
        <v>#DIV/0!</v>
      </c>
      <c r="AN1706" s="1"/>
      <c r="AO1706" s="31">
        <f t="shared" si="240"/>
        <v>0</v>
      </c>
      <c r="AP1706" s="26"/>
      <c r="AQ1706" s="26"/>
      <c r="AR1706" s="26"/>
      <c r="AS1706" s="26"/>
      <c r="AT1706" s="26"/>
      <c r="AU1706" s="26"/>
      <c r="AV1706" s="26"/>
      <c r="AW1706" s="26"/>
      <c r="AX1706" s="26"/>
      <c r="AY1706" s="26"/>
      <c r="AZ1706" s="26"/>
      <c r="BA1706" s="26"/>
      <c r="BB1706" s="1"/>
      <c r="BC1706" s="1"/>
      <c r="BD1706" s="1"/>
      <c r="BE1706" s="1"/>
      <c r="BF1706" s="1"/>
      <c r="BG1706" s="1"/>
      <c r="BH1706" s="1"/>
      <c r="BI1706" s="1"/>
      <c r="BJ1706" s="1"/>
      <c r="BK1706" s="1"/>
      <c r="BL1706" s="1"/>
      <c r="BM1706" s="1"/>
      <c r="BN1706" s="16">
        <f t="shared" si="241"/>
        <v>0</v>
      </c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  <c r="CC1706" s="1"/>
      <c r="CD1706" s="1"/>
      <c r="CE1706" s="1"/>
      <c r="CF1706" s="1"/>
      <c r="CG1706" s="1"/>
      <c r="CH1706" s="1"/>
      <c r="CI1706" s="1"/>
      <c r="CJ1706" s="1"/>
      <c r="CK1706" s="1"/>
      <c r="CL1706" s="1"/>
      <c r="CM1706" s="1"/>
      <c r="CN1706" s="1"/>
      <c r="CO1706" s="1"/>
      <c r="CP1706" s="1"/>
      <c r="CQ1706" s="1"/>
      <c r="CR1706" s="1"/>
      <c r="CS1706" s="1"/>
      <c r="CT1706" s="1"/>
      <c r="CU1706" s="1"/>
      <c r="CV1706" s="1"/>
      <c r="CW1706" s="1"/>
      <c r="CX1706" s="1"/>
      <c r="CY1706" s="1"/>
      <c r="CZ1706" s="1"/>
      <c r="DA1706" s="1"/>
      <c r="DB1706" s="1"/>
      <c r="DC1706" s="1"/>
      <c r="DD1706" s="1"/>
      <c r="DE1706" s="1"/>
      <c r="DF1706" s="1"/>
      <c r="DG1706" s="1"/>
      <c r="DH1706" s="1"/>
      <c r="DI1706" s="1"/>
      <c r="DJ1706" s="1"/>
      <c r="DK1706" s="39">
        <f t="shared" si="242"/>
        <v>0</v>
      </c>
      <c r="DL1706" s="1"/>
      <c r="DM1706" s="45"/>
      <c r="DN1706" s="1"/>
      <c r="DO1706" s="1"/>
      <c r="DP1706" s="1"/>
      <c r="DQ1706" s="1"/>
      <c r="DR1706" s="1"/>
      <c r="DS1706" s="1"/>
      <c r="DT1706" s="1"/>
      <c r="DU1706" s="1"/>
      <c r="DV1706" s="1"/>
      <c r="DW1706" s="1"/>
      <c r="DX1706" s="1"/>
      <c r="DY1706" s="1"/>
      <c r="DZ1706" s="1"/>
      <c r="EA1706" s="1"/>
      <c r="EB1706" s="1"/>
      <c r="EC1706" s="1"/>
      <c r="ED1706" s="15" t="str">
        <f t="array" ref="ED1706">CONCATENATE(DK1706:DK1706)</f>
        <v>0</v>
      </c>
      <c r="EE1706" s="1" t="str" cm="1">
        <f t="array" ref="EE1706">CONCATENATE(DL1706:DL1706)</f>
        <v/>
      </c>
    </row>
    <row r="1707" spans="2:135" ht="15">
      <c r="B1707" s="12">
        <f t="shared" si="234"/>
        <v>1703</v>
      </c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26"/>
      <c r="Q1707" s="1"/>
      <c r="R1707" s="1"/>
      <c r="S1707" s="26"/>
      <c r="T1707" s="1"/>
      <c r="U1707" s="1"/>
      <c r="V1707" s="1"/>
      <c r="W1707" s="1"/>
      <c r="X1707" s="13" t="e">
        <f t="shared" si="235"/>
        <v>#DIV/0!</v>
      </c>
      <c r="Y1707" s="1"/>
      <c r="Z1707" s="1"/>
      <c r="AA1707" s="1"/>
      <c r="AB1707" s="28">
        <f t="shared" si="236"/>
        <v>0</v>
      </c>
      <c r="AC1707" s="1"/>
      <c r="AD1707" s="1"/>
      <c r="AE1707" s="40">
        <f t="shared" si="237"/>
        <v>0</v>
      </c>
      <c r="AF1707" s="26"/>
      <c r="AG1707" s="1"/>
      <c r="AH1707" s="1"/>
      <c r="AI1707" s="1"/>
      <c r="AJ1707" s="16">
        <f t="shared" si="238"/>
        <v>0</v>
      </c>
      <c r="AK1707" s="1"/>
      <c r="AL1707" s="1"/>
      <c r="AM1707" s="22" t="e">
        <f t="shared" si="239"/>
        <v>#DIV/0!</v>
      </c>
      <c r="AN1707" s="1"/>
      <c r="AO1707" s="31">
        <f t="shared" si="240"/>
        <v>0</v>
      </c>
      <c r="AP1707" s="26"/>
      <c r="AQ1707" s="26"/>
      <c r="AR1707" s="26"/>
      <c r="AS1707" s="26"/>
      <c r="AT1707" s="26"/>
      <c r="AU1707" s="26"/>
      <c r="AV1707" s="26"/>
      <c r="AW1707" s="26"/>
      <c r="AX1707" s="26"/>
      <c r="AY1707" s="26"/>
      <c r="AZ1707" s="26"/>
      <c r="BA1707" s="26"/>
      <c r="BB1707" s="1"/>
      <c r="BC1707" s="1"/>
      <c r="BD1707" s="1"/>
      <c r="BE1707" s="1"/>
      <c r="BF1707" s="1"/>
      <c r="BG1707" s="1"/>
      <c r="BH1707" s="1"/>
      <c r="BI1707" s="1"/>
      <c r="BJ1707" s="1"/>
      <c r="BK1707" s="1"/>
      <c r="BL1707" s="1"/>
      <c r="BM1707" s="1"/>
      <c r="BN1707" s="16">
        <f t="shared" si="241"/>
        <v>0</v>
      </c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  <c r="CC1707" s="1"/>
      <c r="CD1707" s="1"/>
      <c r="CE1707" s="1"/>
      <c r="CF1707" s="1"/>
      <c r="CG1707" s="1"/>
      <c r="CH1707" s="1"/>
      <c r="CI1707" s="1"/>
      <c r="CJ1707" s="1"/>
      <c r="CK1707" s="1"/>
      <c r="CL1707" s="1"/>
      <c r="CM1707" s="1"/>
      <c r="CN1707" s="1"/>
      <c r="CO1707" s="1"/>
      <c r="CP1707" s="1"/>
      <c r="CQ1707" s="1"/>
      <c r="CR1707" s="1"/>
      <c r="CS1707" s="1"/>
      <c r="CT1707" s="1"/>
      <c r="CU1707" s="1"/>
      <c r="CV1707" s="1"/>
      <c r="CW1707" s="1"/>
      <c r="CX1707" s="1"/>
      <c r="CY1707" s="1"/>
      <c r="CZ1707" s="1"/>
      <c r="DA1707" s="1"/>
      <c r="DB1707" s="1"/>
      <c r="DC1707" s="1"/>
      <c r="DD1707" s="1"/>
      <c r="DE1707" s="1"/>
      <c r="DF1707" s="1"/>
      <c r="DG1707" s="1"/>
      <c r="DH1707" s="1"/>
      <c r="DI1707" s="1"/>
      <c r="DJ1707" s="1"/>
      <c r="DK1707" s="39">
        <f t="shared" si="242"/>
        <v>0</v>
      </c>
      <c r="DL1707" s="1"/>
      <c r="DM1707" s="45"/>
      <c r="DN1707" s="1"/>
      <c r="DO1707" s="1"/>
      <c r="DP1707" s="1"/>
      <c r="DQ1707" s="1"/>
      <c r="DR1707" s="1"/>
      <c r="DS1707" s="1"/>
      <c r="DT1707" s="1"/>
      <c r="DU1707" s="1"/>
      <c r="DV1707" s="1"/>
      <c r="DW1707" s="1"/>
      <c r="DX1707" s="1"/>
      <c r="DY1707" s="1"/>
      <c r="DZ1707" s="1"/>
      <c r="EA1707" s="1"/>
      <c r="EB1707" s="1"/>
      <c r="EC1707" s="1"/>
      <c r="ED1707" s="15" t="str">
        <f t="array" ref="ED1707">CONCATENATE(DK1707:DK1707)</f>
        <v>0</v>
      </c>
      <c r="EE1707" s="1" t="str" cm="1">
        <f t="array" ref="EE1707">CONCATENATE(DL1707:DL1707)</f>
        <v/>
      </c>
    </row>
    <row r="1708" spans="2:135" ht="15">
      <c r="B1708" s="12">
        <f t="shared" si="234"/>
        <v>1704</v>
      </c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26"/>
      <c r="Q1708" s="1"/>
      <c r="R1708" s="1"/>
      <c r="S1708" s="26"/>
      <c r="T1708" s="1"/>
      <c r="U1708" s="1"/>
      <c r="V1708" s="1"/>
      <c r="W1708" s="1"/>
      <c r="X1708" s="13" t="e">
        <f t="shared" si="235"/>
        <v>#DIV/0!</v>
      </c>
      <c r="Y1708" s="1"/>
      <c r="Z1708" s="1"/>
      <c r="AA1708" s="1"/>
      <c r="AB1708" s="28">
        <f t="shared" si="236"/>
        <v>0</v>
      </c>
      <c r="AC1708" s="1"/>
      <c r="AD1708" s="1"/>
      <c r="AE1708" s="40">
        <f t="shared" si="237"/>
        <v>0</v>
      </c>
      <c r="AF1708" s="26"/>
      <c r="AG1708" s="1"/>
      <c r="AH1708" s="1"/>
      <c r="AI1708" s="1"/>
      <c r="AJ1708" s="16">
        <f t="shared" si="238"/>
        <v>0</v>
      </c>
      <c r="AK1708" s="1"/>
      <c r="AL1708" s="1"/>
      <c r="AM1708" s="22" t="e">
        <f t="shared" si="239"/>
        <v>#DIV/0!</v>
      </c>
      <c r="AN1708" s="1"/>
      <c r="AO1708" s="31">
        <f t="shared" si="240"/>
        <v>0</v>
      </c>
      <c r="AP1708" s="26"/>
      <c r="AQ1708" s="26"/>
      <c r="AR1708" s="26"/>
      <c r="AS1708" s="26"/>
      <c r="AT1708" s="26"/>
      <c r="AU1708" s="26"/>
      <c r="AV1708" s="26"/>
      <c r="AW1708" s="26"/>
      <c r="AX1708" s="26"/>
      <c r="AY1708" s="26"/>
      <c r="AZ1708" s="26"/>
      <c r="BA1708" s="26"/>
      <c r="BB1708" s="1"/>
      <c r="BC1708" s="1"/>
      <c r="BD1708" s="1"/>
      <c r="BE1708" s="1"/>
      <c r="BF1708" s="1"/>
      <c r="BG1708" s="1"/>
      <c r="BH1708" s="1"/>
      <c r="BI1708" s="1"/>
      <c r="BJ1708" s="1"/>
      <c r="BK1708" s="1"/>
      <c r="BL1708" s="1"/>
      <c r="BM1708" s="1"/>
      <c r="BN1708" s="16">
        <f t="shared" si="241"/>
        <v>0</v>
      </c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  <c r="CC1708" s="1"/>
      <c r="CD1708" s="1"/>
      <c r="CE1708" s="1"/>
      <c r="CF1708" s="1"/>
      <c r="CG1708" s="1"/>
      <c r="CH1708" s="1"/>
      <c r="CI1708" s="1"/>
      <c r="CJ1708" s="1"/>
      <c r="CK1708" s="1"/>
      <c r="CL1708" s="1"/>
      <c r="CM1708" s="1"/>
      <c r="CN1708" s="1"/>
      <c r="CO1708" s="1"/>
      <c r="CP1708" s="1"/>
      <c r="CQ1708" s="1"/>
      <c r="CR1708" s="1"/>
      <c r="CS1708" s="1"/>
      <c r="CT1708" s="1"/>
      <c r="CU1708" s="1"/>
      <c r="CV1708" s="1"/>
      <c r="CW1708" s="1"/>
      <c r="CX1708" s="1"/>
      <c r="CY1708" s="1"/>
      <c r="CZ1708" s="1"/>
      <c r="DA1708" s="1"/>
      <c r="DB1708" s="1"/>
      <c r="DC1708" s="1"/>
      <c r="DD1708" s="1"/>
      <c r="DE1708" s="1"/>
      <c r="DF1708" s="1"/>
      <c r="DG1708" s="1"/>
      <c r="DH1708" s="1"/>
      <c r="DI1708" s="1"/>
      <c r="DJ1708" s="1"/>
      <c r="DK1708" s="39">
        <f t="shared" si="242"/>
        <v>0</v>
      </c>
      <c r="DL1708" s="1"/>
      <c r="DM1708" s="45"/>
      <c r="DN1708" s="1"/>
      <c r="DO1708" s="1"/>
      <c r="DP1708" s="1"/>
      <c r="DQ1708" s="1"/>
      <c r="DR1708" s="1"/>
      <c r="DS1708" s="1"/>
      <c r="DT1708" s="1"/>
      <c r="DU1708" s="1"/>
      <c r="DV1708" s="1"/>
      <c r="DW1708" s="1"/>
      <c r="DX1708" s="1"/>
      <c r="DY1708" s="1"/>
      <c r="DZ1708" s="1"/>
      <c r="EA1708" s="1"/>
      <c r="EB1708" s="1"/>
      <c r="EC1708" s="1"/>
      <c r="ED1708" s="15" t="str">
        <f t="array" ref="ED1708">CONCATENATE(DK1708:DK1708)</f>
        <v>0</v>
      </c>
      <c r="EE1708" s="1" t="str" cm="1">
        <f t="array" ref="EE1708">CONCATENATE(DL1708:DL1708)</f>
        <v/>
      </c>
    </row>
    <row r="1709" spans="2:135" ht="15">
      <c r="B1709" s="12">
        <f t="shared" si="234"/>
        <v>1705</v>
      </c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26"/>
      <c r="Q1709" s="1"/>
      <c r="R1709" s="1"/>
      <c r="S1709" s="26"/>
      <c r="T1709" s="1"/>
      <c r="U1709" s="1"/>
      <c r="V1709" s="1"/>
      <c r="W1709" s="1"/>
      <c r="X1709" s="13" t="e">
        <f t="shared" si="235"/>
        <v>#DIV/0!</v>
      </c>
      <c r="Y1709" s="1"/>
      <c r="Z1709" s="1"/>
      <c r="AA1709" s="1"/>
      <c r="AB1709" s="28">
        <f t="shared" si="236"/>
        <v>0</v>
      </c>
      <c r="AC1709" s="1"/>
      <c r="AD1709" s="1"/>
      <c r="AE1709" s="40">
        <f t="shared" si="237"/>
        <v>0</v>
      </c>
      <c r="AF1709" s="26"/>
      <c r="AG1709" s="1"/>
      <c r="AH1709" s="1"/>
      <c r="AI1709" s="1"/>
      <c r="AJ1709" s="16">
        <f t="shared" si="238"/>
        <v>0</v>
      </c>
      <c r="AK1709" s="1"/>
      <c r="AL1709" s="1"/>
      <c r="AM1709" s="22" t="e">
        <f t="shared" si="239"/>
        <v>#DIV/0!</v>
      </c>
      <c r="AN1709" s="1"/>
      <c r="AO1709" s="31">
        <f t="shared" si="240"/>
        <v>0</v>
      </c>
      <c r="AP1709" s="26"/>
      <c r="AQ1709" s="26"/>
      <c r="AR1709" s="26"/>
      <c r="AS1709" s="26"/>
      <c r="AT1709" s="26"/>
      <c r="AU1709" s="26"/>
      <c r="AV1709" s="26"/>
      <c r="AW1709" s="26"/>
      <c r="AX1709" s="26"/>
      <c r="AY1709" s="26"/>
      <c r="AZ1709" s="26"/>
      <c r="BA1709" s="26"/>
      <c r="BB1709" s="1"/>
      <c r="BC1709" s="1"/>
      <c r="BD1709" s="1"/>
      <c r="BE1709" s="1"/>
      <c r="BF1709" s="1"/>
      <c r="BG1709" s="1"/>
      <c r="BH1709" s="1"/>
      <c r="BI1709" s="1"/>
      <c r="BJ1709" s="1"/>
      <c r="BK1709" s="1"/>
      <c r="BL1709" s="1"/>
      <c r="BM1709" s="1"/>
      <c r="BN1709" s="16">
        <f t="shared" si="241"/>
        <v>0</v>
      </c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  <c r="CC1709" s="1"/>
      <c r="CD1709" s="1"/>
      <c r="CE1709" s="1"/>
      <c r="CF1709" s="1"/>
      <c r="CG1709" s="1"/>
      <c r="CH1709" s="1"/>
      <c r="CI1709" s="1"/>
      <c r="CJ1709" s="1"/>
      <c r="CK1709" s="1"/>
      <c r="CL1709" s="1"/>
      <c r="CM1709" s="1"/>
      <c r="CN1709" s="1"/>
      <c r="CO1709" s="1"/>
      <c r="CP1709" s="1"/>
      <c r="CQ1709" s="1"/>
      <c r="CR1709" s="1"/>
      <c r="CS1709" s="1"/>
      <c r="CT1709" s="1"/>
      <c r="CU1709" s="1"/>
      <c r="CV1709" s="1"/>
      <c r="CW1709" s="1"/>
      <c r="CX1709" s="1"/>
      <c r="CY1709" s="1"/>
      <c r="CZ1709" s="1"/>
      <c r="DA1709" s="1"/>
      <c r="DB1709" s="1"/>
      <c r="DC1709" s="1"/>
      <c r="DD1709" s="1"/>
      <c r="DE1709" s="1"/>
      <c r="DF1709" s="1"/>
      <c r="DG1709" s="1"/>
      <c r="DH1709" s="1"/>
      <c r="DI1709" s="1"/>
      <c r="DJ1709" s="1"/>
      <c r="DK1709" s="39">
        <f t="shared" si="242"/>
        <v>0</v>
      </c>
      <c r="DL1709" s="1"/>
      <c r="DM1709" s="45"/>
      <c r="DN1709" s="1"/>
      <c r="DO1709" s="1"/>
      <c r="DP1709" s="1"/>
      <c r="DQ1709" s="1"/>
      <c r="DR1709" s="1"/>
      <c r="DS1709" s="1"/>
      <c r="DT1709" s="1"/>
      <c r="DU1709" s="1"/>
      <c r="DV1709" s="1"/>
      <c r="DW1709" s="1"/>
      <c r="DX1709" s="1"/>
      <c r="DY1709" s="1"/>
      <c r="DZ1709" s="1"/>
      <c r="EA1709" s="1"/>
      <c r="EB1709" s="1"/>
      <c r="EC1709" s="1"/>
      <c r="ED1709" s="15" t="str">
        <f t="array" ref="ED1709">CONCATENATE(DK1709:DK1709)</f>
        <v>0</v>
      </c>
      <c r="EE1709" s="1" t="str" cm="1">
        <f t="array" ref="EE1709">CONCATENATE(DL1709:DL1709)</f>
        <v/>
      </c>
    </row>
    <row r="1710" spans="2:135" ht="15">
      <c r="B1710" s="12">
        <f t="shared" si="234"/>
        <v>1706</v>
      </c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26"/>
      <c r="Q1710" s="1"/>
      <c r="R1710" s="1"/>
      <c r="S1710" s="26"/>
      <c r="T1710" s="1"/>
      <c r="U1710" s="1"/>
      <c r="V1710" s="1"/>
      <c r="W1710" s="1"/>
      <c r="X1710" s="13" t="e">
        <f t="shared" si="235"/>
        <v>#DIV/0!</v>
      </c>
      <c r="Y1710" s="1"/>
      <c r="Z1710" s="1"/>
      <c r="AA1710" s="1"/>
      <c r="AB1710" s="28">
        <f t="shared" si="236"/>
        <v>0</v>
      </c>
      <c r="AC1710" s="1"/>
      <c r="AD1710" s="1"/>
      <c r="AE1710" s="40">
        <f t="shared" si="237"/>
        <v>0</v>
      </c>
      <c r="AF1710" s="26"/>
      <c r="AG1710" s="1"/>
      <c r="AH1710" s="1"/>
      <c r="AI1710" s="1"/>
      <c r="AJ1710" s="16">
        <f t="shared" si="238"/>
        <v>0</v>
      </c>
      <c r="AK1710" s="1"/>
      <c r="AL1710" s="1"/>
      <c r="AM1710" s="22" t="e">
        <f t="shared" si="239"/>
        <v>#DIV/0!</v>
      </c>
      <c r="AN1710" s="1"/>
      <c r="AO1710" s="31">
        <f t="shared" si="240"/>
        <v>0</v>
      </c>
      <c r="AP1710" s="26"/>
      <c r="AQ1710" s="26"/>
      <c r="AR1710" s="26"/>
      <c r="AS1710" s="26"/>
      <c r="AT1710" s="26"/>
      <c r="AU1710" s="26"/>
      <c r="AV1710" s="26"/>
      <c r="AW1710" s="26"/>
      <c r="AX1710" s="26"/>
      <c r="AY1710" s="26"/>
      <c r="AZ1710" s="26"/>
      <c r="BA1710" s="26"/>
      <c r="BB1710" s="1"/>
      <c r="BC1710" s="1"/>
      <c r="BD1710" s="1"/>
      <c r="BE1710" s="1"/>
      <c r="BF1710" s="1"/>
      <c r="BG1710" s="1"/>
      <c r="BH1710" s="1"/>
      <c r="BI1710" s="1"/>
      <c r="BJ1710" s="1"/>
      <c r="BK1710" s="1"/>
      <c r="BL1710" s="1"/>
      <c r="BM1710" s="1"/>
      <c r="BN1710" s="16">
        <f t="shared" si="241"/>
        <v>0</v>
      </c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  <c r="CC1710" s="1"/>
      <c r="CD1710" s="1"/>
      <c r="CE1710" s="1"/>
      <c r="CF1710" s="1"/>
      <c r="CG1710" s="1"/>
      <c r="CH1710" s="1"/>
      <c r="CI1710" s="1"/>
      <c r="CJ1710" s="1"/>
      <c r="CK1710" s="1"/>
      <c r="CL1710" s="1"/>
      <c r="CM1710" s="1"/>
      <c r="CN1710" s="1"/>
      <c r="CO1710" s="1"/>
      <c r="CP1710" s="1"/>
      <c r="CQ1710" s="1"/>
      <c r="CR1710" s="1"/>
      <c r="CS1710" s="1"/>
      <c r="CT1710" s="1"/>
      <c r="CU1710" s="1"/>
      <c r="CV1710" s="1"/>
      <c r="CW1710" s="1"/>
      <c r="CX1710" s="1"/>
      <c r="CY1710" s="1"/>
      <c r="CZ1710" s="1"/>
      <c r="DA1710" s="1"/>
      <c r="DB1710" s="1"/>
      <c r="DC1710" s="1"/>
      <c r="DD1710" s="1"/>
      <c r="DE1710" s="1"/>
      <c r="DF1710" s="1"/>
      <c r="DG1710" s="1"/>
      <c r="DH1710" s="1"/>
      <c r="DI1710" s="1"/>
      <c r="DJ1710" s="1"/>
      <c r="DK1710" s="39">
        <f t="shared" si="242"/>
        <v>0</v>
      </c>
      <c r="DL1710" s="1"/>
      <c r="DM1710" s="45"/>
      <c r="DN1710" s="1"/>
      <c r="DO1710" s="1"/>
      <c r="DP1710" s="1"/>
      <c r="DQ1710" s="1"/>
      <c r="DR1710" s="1"/>
      <c r="DS1710" s="1"/>
      <c r="DT1710" s="1"/>
      <c r="DU1710" s="1"/>
      <c r="DV1710" s="1"/>
      <c r="DW1710" s="1"/>
      <c r="DX1710" s="1"/>
      <c r="DY1710" s="1"/>
      <c r="DZ1710" s="1"/>
      <c r="EA1710" s="1"/>
      <c r="EB1710" s="1"/>
      <c r="EC1710" s="1"/>
      <c r="ED1710" s="15" t="str">
        <f t="array" ref="ED1710">CONCATENATE(DK1710:DK1710)</f>
        <v>0</v>
      </c>
      <c r="EE1710" s="1" t="str" cm="1">
        <f t="array" ref="EE1710">CONCATENATE(DL1710:DL1710)</f>
        <v/>
      </c>
    </row>
    <row r="1711" spans="2:135" ht="15">
      <c r="B1711" s="12">
        <f t="shared" si="234"/>
        <v>1707</v>
      </c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26"/>
      <c r="Q1711" s="1"/>
      <c r="R1711" s="1"/>
      <c r="S1711" s="26"/>
      <c r="T1711" s="1"/>
      <c r="U1711" s="1"/>
      <c r="V1711" s="1"/>
      <c r="W1711" s="1"/>
      <c r="X1711" s="13" t="e">
        <f t="shared" si="235"/>
        <v>#DIV/0!</v>
      </c>
      <c r="Y1711" s="1"/>
      <c r="Z1711" s="1"/>
      <c r="AA1711" s="1"/>
      <c r="AB1711" s="28">
        <f t="shared" si="236"/>
        <v>0</v>
      </c>
      <c r="AC1711" s="1"/>
      <c r="AD1711" s="1"/>
      <c r="AE1711" s="40">
        <f t="shared" si="237"/>
        <v>0</v>
      </c>
      <c r="AF1711" s="26"/>
      <c r="AG1711" s="1"/>
      <c r="AH1711" s="1"/>
      <c r="AI1711" s="1"/>
      <c r="AJ1711" s="16">
        <f t="shared" si="238"/>
        <v>0</v>
      </c>
      <c r="AK1711" s="1"/>
      <c r="AL1711" s="1"/>
      <c r="AM1711" s="22" t="e">
        <f t="shared" si="239"/>
        <v>#DIV/0!</v>
      </c>
      <c r="AN1711" s="1"/>
      <c r="AO1711" s="31">
        <f t="shared" si="240"/>
        <v>0</v>
      </c>
      <c r="AP1711" s="26"/>
      <c r="AQ1711" s="26"/>
      <c r="AR1711" s="26"/>
      <c r="AS1711" s="26"/>
      <c r="AT1711" s="26"/>
      <c r="AU1711" s="26"/>
      <c r="AV1711" s="26"/>
      <c r="AW1711" s="26"/>
      <c r="AX1711" s="26"/>
      <c r="AY1711" s="26"/>
      <c r="AZ1711" s="26"/>
      <c r="BA1711" s="26"/>
      <c r="BB1711" s="1"/>
      <c r="BC1711" s="1"/>
      <c r="BD1711" s="1"/>
      <c r="BE1711" s="1"/>
      <c r="BF1711" s="1"/>
      <c r="BG1711" s="1"/>
      <c r="BH1711" s="1"/>
      <c r="BI1711" s="1"/>
      <c r="BJ1711" s="1"/>
      <c r="BK1711" s="1"/>
      <c r="BL1711" s="1"/>
      <c r="BM1711" s="1"/>
      <c r="BN1711" s="16">
        <f t="shared" si="241"/>
        <v>0</v>
      </c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  <c r="CC1711" s="1"/>
      <c r="CD1711" s="1"/>
      <c r="CE1711" s="1"/>
      <c r="CF1711" s="1"/>
      <c r="CG1711" s="1"/>
      <c r="CH1711" s="1"/>
      <c r="CI1711" s="1"/>
      <c r="CJ1711" s="1"/>
      <c r="CK1711" s="1"/>
      <c r="CL1711" s="1"/>
      <c r="CM1711" s="1"/>
      <c r="CN1711" s="1"/>
      <c r="CO1711" s="1"/>
      <c r="CP1711" s="1"/>
      <c r="CQ1711" s="1"/>
      <c r="CR1711" s="1"/>
      <c r="CS1711" s="1"/>
      <c r="CT1711" s="1"/>
      <c r="CU1711" s="1"/>
      <c r="CV1711" s="1"/>
      <c r="CW1711" s="1"/>
      <c r="CX1711" s="1"/>
      <c r="CY1711" s="1"/>
      <c r="CZ1711" s="1"/>
      <c r="DA1711" s="1"/>
      <c r="DB1711" s="1"/>
      <c r="DC1711" s="1"/>
      <c r="DD1711" s="1"/>
      <c r="DE1711" s="1"/>
      <c r="DF1711" s="1"/>
      <c r="DG1711" s="1"/>
      <c r="DH1711" s="1"/>
      <c r="DI1711" s="1"/>
      <c r="DJ1711" s="1"/>
      <c r="DK1711" s="39">
        <f t="shared" si="242"/>
        <v>0</v>
      </c>
      <c r="DL1711" s="1"/>
      <c r="DM1711" s="45"/>
      <c r="DN1711" s="1"/>
      <c r="DO1711" s="1"/>
      <c r="DP1711" s="1"/>
      <c r="DQ1711" s="1"/>
      <c r="DR1711" s="1"/>
      <c r="DS1711" s="1"/>
      <c r="DT1711" s="1"/>
      <c r="DU1711" s="1"/>
      <c r="DV1711" s="1"/>
      <c r="DW1711" s="1"/>
      <c r="DX1711" s="1"/>
      <c r="DY1711" s="1"/>
      <c r="DZ1711" s="1"/>
      <c r="EA1711" s="1"/>
      <c r="EB1711" s="1"/>
      <c r="EC1711" s="1"/>
      <c r="ED1711" s="15" t="str">
        <f t="array" ref="ED1711">CONCATENATE(DK1711:DK1711)</f>
        <v>0</v>
      </c>
      <c r="EE1711" s="1" t="str" cm="1">
        <f t="array" ref="EE1711">CONCATENATE(DL1711:DL1711)</f>
        <v/>
      </c>
    </row>
    <row r="1712" spans="2:135" ht="15">
      <c r="B1712" s="12">
        <f t="shared" si="234"/>
        <v>1708</v>
      </c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26"/>
      <c r="Q1712" s="1"/>
      <c r="R1712" s="1"/>
      <c r="S1712" s="26"/>
      <c r="T1712" s="1"/>
      <c r="U1712" s="1"/>
      <c r="V1712" s="1"/>
      <c r="W1712" s="1"/>
      <c r="X1712" s="13" t="e">
        <f t="shared" si="235"/>
        <v>#DIV/0!</v>
      </c>
      <c r="Y1712" s="1"/>
      <c r="Z1712" s="1"/>
      <c r="AA1712" s="1"/>
      <c r="AB1712" s="28">
        <f t="shared" si="236"/>
        <v>0</v>
      </c>
      <c r="AC1712" s="1"/>
      <c r="AD1712" s="1"/>
      <c r="AE1712" s="40">
        <f t="shared" si="237"/>
        <v>0</v>
      </c>
      <c r="AF1712" s="26"/>
      <c r="AG1712" s="1"/>
      <c r="AH1712" s="1"/>
      <c r="AI1712" s="1"/>
      <c r="AJ1712" s="16">
        <f t="shared" si="238"/>
        <v>0</v>
      </c>
      <c r="AK1712" s="1"/>
      <c r="AL1712" s="1"/>
      <c r="AM1712" s="22" t="e">
        <f t="shared" si="239"/>
        <v>#DIV/0!</v>
      </c>
      <c r="AN1712" s="1"/>
      <c r="AO1712" s="31">
        <f t="shared" si="240"/>
        <v>0</v>
      </c>
      <c r="AP1712" s="26"/>
      <c r="AQ1712" s="26"/>
      <c r="AR1712" s="26"/>
      <c r="AS1712" s="26"/>
      <c r="AT1712" s="26"/>
      <c r="AU1712" s="26"/>
      <c r="AV1712" s="26"/>
      <c r="AW1712" s="26"/>
      <c r="AX1712" s="26"/>
      <c r="AY1712" s="26"/>
      <c r="AZ1712" s="26"/>
      <c r="BA1712" s="26"/>
      <c r="BB1712" s="1"/>
      <c r="BC1712" s="1"/>
      <c r="BD1712" s="1"/>
      <c r="BE1712" s="1"/>
      <c r="BF1712" s="1"/>
      <c r="BG1712" s="1"/>
      <c r="BH1712" s="1"/>
      <c r="BI1712" s="1"/>
      <c r="BJ1712" s="1"/>
      <c r="BK1712" s="1"/>
      <c r="BL1712" s="1"/>
      <c r="BM1712" s="1"/>
      <c r="BN1712" s="16">
        <f t="shared" si="241"/>
        <v>0</v>
      </c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  <c r="CC1712" s="1"/>
      <c r="CD1712" s="1"/>
      <c r="CE1712" s="1"/>
      <c r="CF1712" s="1"/>
      <c r="CG1712" s="1"/>
      <c r="CH1712" s="1"/>
      <c r="CI1712" s="1"/>
      <c r="CJ1712" s="1"/>
      <c r="CK1712" s="1"/>
      <c r="CL1712" s="1"/>
      <c r="CM1712" s="1"/>
      <c r="CN1712" s="1"/>
      <c r="CO1712" s="1"/>
      <c r="CP1712" s="1"/>
      <c r="CQ1712" s="1"/>
      <c r="CR1712" s="1"/>
      <c r="CS1712" s="1"/>
      <c r="CT1712" s="1"/>
      <c r="CU1712" s="1"/>
      <c r="CV1712" s="1"/>
      <c r="CW1712" s="1"/>
      <c r="CX1712" s="1"/>
      <c r="CY1712" s="1"/>
      <c r="CZ1712" s="1"/>
      <c r="DA1712" s="1"/>
      <c r="DB1712" s="1"/>
      <c r="DC1712" s="1"/>
      <c r="DD1712" s="1"/>
      <c r="DE1712" s="1"/>
      <c r="DF1712" s="1"/>
      <c r="DG1712" s="1"/>
      <c r="DH1712" s="1"/>
      <c r="DI1712" s="1"/>
      <c r="DJ1712" s="1"/>
      <c r="DK1712" s="39">
        <f t="shared" si="242"/>
        <v>0</v>
      </c>
      <c r="DL1712" s="1"/>
      <c r="DM1712" s="45"/>
      <c r="DN1712" s="1"/>
      <c r="DO1712" s="1"/>
      <c r="DP1712" s="1"/>
      <c r="DQ1712" s="1"/>
      <c r="DR1712" s="1"/>
      <c r="DS1712" s="1"/>
      <c r="DT1712" s="1"/>
      <c r="DU1712" s="1"/>
      <c r="DV1712" s="1"/>
      <c r="DW1712" s="1"/>
      <c r="DX1712" s="1"/>
      <c r="DY1712" s="1"/>
      <c r="DZ1712" s="1"/>
      <c r="EA1712" s="1"/>
      <c r="EB1712" s="1"/>
      <c r="EC1712" s="1"/>
      <c r="ED1712" s="15" t="str">
        <f t="array" ref="ED1712">CONCATENATE(DK1712:DK1712)</f>
        <v>0</v>
      </c>
      <c r="EE1712" s="1" t="str" cm="1">
        <f t="array" ref="EE1712">CONCATENATE(DL1712:DL1712)</f>
        <v/>
      </c>
    </row>
    <row r="1713" spans="2:135" ht="15">
      <c r="B1713" s="12">
        <f t="shared" si="234"/>
        <v>1709</v>
      </c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26"/>
      <c r="Q1713" s="1"/>
      <c r="R1713" s="1"/>
      <c r="S1713" s="26"/>
      <c r="T1713" s="1"/>
      <c r="U1713" s="1"/>
      <c r="V1713" s="1"/>
      <c r="W1713" s="1"/>
      <c r="X1713" s="13" t="e">
        <f t="shared" si="235"/>
        <v>#DIV/0!</v>
      </c>
      <c r="Y1713" s="1"/>
      <c r="Z1713" s="1"/>
      <c r="AA1713" s="1"/>
      <c r="AB1713" s="28">
        <f t="shared" si="236"/>
        <v>0</v>
      </c>
      <c r="AC1713" s="1"/>
      <c r="AD1713" s="1"/>
      <c r="AE1713" s="40">
        <f t="shared" si="237"/>
        <v>0</v>
      </c>
      <c r="AF1713" s="26"/>
      <c r="AG1713" s="1"/>
      <c r="AH1713" s="1"/>
      <c r="AI1713" s="1"/>
      <c r="AJ1713" s="16">
        <f t="shared" si="238"/>
        <v>0</v>
      </c>
      <c r="AK1713" s="1"/>
      <c r="AL1713" s="1"/>
      <c r="AM1713" s="22" t="e">
        <f t="shared" si="239"/>
        <v>#DIV/0!</v>
      </c>
      <c r="AN1713" s="1"/>
      <c r="AO1713" s="31">
        <f t="shared" si="240"/>
        <v>0</v>
      </c>
      <c r="AP1713" s="26"/>
      <c r="AQ1713" s="26"/>
      <c r="AR1713" s="26"/>
      <c r="AS1713" s="26"/>
      <c r="AT1713" s="26"/>
      <c r="AU1713" s="26"/>
      <c r="AV1713" s="26"/>
      <c r="AW1713" s="26"/>
      <c r="AX1713" s="26"/>
      <c r="AY1713" s="26"/>
      <c r="AZ1713" s="26"/>
      <c r="BA1713" s="26"/>
      <c r="BB1713" s="1"/>
      <c r="BC1713" s="1"/>
      <c r="BD1713" s="1"/>
      <c r="BE1713" s="1"/>
      <c r="BF1713" s="1"/>
      <c r="BG1713" s="1"/>
      <c r="BH1713" s="1"/>
      <c r="BI1713" s="1"/>
      <c r="BJ1713" s="1"/>
      <c r="BK1713" s="1"/>
      <c r="BL1713" s="1"/>
      <c r="BM1713" s="1"/>
      <c r="BN1713" s="16">
        <f t="shared" si="241"/>
        <v>0</v>
      </c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  <c r="CC1713" s="1"/>
      <c r="CD1713" s="1"/>
      <c r="CE1713" s="1"/>
      <c r="CF1713" s="1"/>
      <c r="CG1713" s="1"/>
      <c r="CH1713" s="1"/>
      <c r="CI1713" s="1"/>
      <c r="CJ1713" s="1"/>
      <c r="CK1713" s="1"/>
      <c r="CL1713" s="1"/>
      <c r="CM1713" s="1"/>
      <c r="CN1713" s="1"/>
      <c r="CO1713" s="1"/>
      <c r="CP1713" s="1"/>
      <c r="CQ1713" s="1"/>
      <c r="CR1713" s="1"/>
      <c r="CS1713" s="1"/>
      <c r="CT1713" s="1"/>
      <c r="CU1713" s="1"/>
      <c r="CV1713" s="1"/>
      <c r="CW1713" s="1"/>
      <c r="CX1713" s="1"/>
      <c r="CY1713" s="1"/>
      <c r="CZ1713" s="1"/>
      <c r="DA1713" s="1"/>
      <c r="DB1713" s="1"/>
      <c r="DC1713" s="1"/>
      <c r="DD1713" s="1"/>
      <c r="DE1713" s="1"/>
      <c r="DF1713" s="1"/>
      <c r="DG1713" s="1"/>
      <c r="DH1713" s="1"/>
      <c r="DI1713" s="1"/>
      <c r="DJ1713" s="1"/>
      <c r="DK1713" s="39">
        <f t="shared" si="242"/>
        <v>0</v>
      </c>
      <c r="DL1713" s="1"/>
      <c r="DM1713" s="45"/>
      <c r="DN1713" s="1"/>
      <c r="DO1713" s="1"/>
      <c r="DP1713" s="1"/>
      <c r="DQ1713" s="1"/>
      <c r="DR1713" s="1"/>
      <c r="DS1713" s="1"/>
      <c r="DT1713" s="1"/>
      <c r="DU1713" s="1"/>
      <c r="DV1713" s="1"/>
      <c r="DW1713" s="1"/>
      <c r="DX1713" s="1"/>
      <c r="DY1713" s="1"/>
      <c r="DZ1713" s="1"/>
      <c r="EA1713" s="1"/>
      <c r="EB1713" s="1"/>
      <c r="EC1713" s="1"/>
      <c r="ED1713" s="15" t="str">
        <f t="array" ref="ED1713">CONCATENATE(DK1713:DK1713)</f>
        <v>0</v>
      </c>
      <c r="EE1713" s="1" t="str" cm="1">
        <f t="array" ref="EE1713">CONCATENATE(DL1713:DL1713)</f>
        <v/>
      </c>
    </row>
    <row r="1714" spans="2:135" ht="15">
      <c r="B1714" s="12">
        <f t="shared" si="234"/>
        <v>1710</v>
      </c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26"/>
      <c r="Q1714" s="1"/>
      <c r="R1714" s="1"/>
      <c r="S1714" s="26"/>
      <c r="T1714" s="1"/>
      <c r="U1714" s="1"/>
      <c r="V1714" s="1"/>
      <c r="W1714" s="1"/>
      <c r="X1714" s="13" t="e">
        <f t="shared" si="235"/>
        <v>#DIV/0!</v>
      </c>
      <c r="Y1714" s="1"/>
      <c r="Z1714" s="1"/>
      <c r="AA1714" s="1"/>
      <c r="AB1714" s="28">
        <f t="shared" si="236"/>
        <v>0</v>
      </c>
      <c r="AC1714" s="1"/>
      <c r="AD1714" s="1"/>
      <c r="AE1714" s="40">
        <f t="shared" si="237"/>
        <v>0</v>
      </c>
      <c r="AF1714" s="26"/>
      <c r="AG1714" s="1"/>
      <c r="AH1714" s="1"/>
      <c r="AI1714" s="1"/>
      <c r="AJ1714" s="16">
        <f t="shared" si="238"/>
        <v>0</v>
      </c>
      <c r="AK1714" s="1"/>
      <c r="AL1714" s="1"/>
      <c r="AM1714" s="22" t="e">
        <f t="shared" si="239"/>
        <v>#DIV/0!</v>
      </c>
      <c r="AN1714" s="1"/>
      <c r="AO1714" s="31">
        <f t="shared" si="240"/>
        <v>0</v>
      </c>
      <c r="AP1714" s="26"/>
      <c r="AQ1714" s="26"/>
      <c r="AR1714" s="26"/>
      <c r="AS1714" s="26"/>
      <c r="AT1714" s="26"/>
      <c r="AU1714" s="26"/>
      <c r="AV1714" s="26"/>
      <c r="AW1714" s="26"/>
      <c r="AX1714" s="26"/>
      <c r="AY1714" s="26"/>
      <c r="AZ1714" s="26"/>
      <c r="BA1714" s="26"/>
      <c r="BB1714" s="1"/>
      <c r="BC1714" s="1"/>
      <c r="BD1714" s="1"/>
      <c r="BE1714" s="1"/>
      <c r="BF1714" s="1"/>
      <c r="BG1714" s="1"/>
      <c r="BH1714" s="1"/>
      <c r="BI1714" s="1"/>
      <c r="BJ1714" s="1"/>
      <c r="BK1714" s="1"/>
      <c r="BL1714" s="1"/>
      <c r="BM1714" s="1"/>
      <c r="BN1714" s="16">
        <f t="shared" si="241"/>
        <v>0</v>
      </c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  <c r="CC1714" s="1"/>
      <c r="CD1714" s="1"/>
      <c r="CE1714" s="1"/>
      <c r="CF1714" s="1"/>
      <c r="CG1714" s="1"/>
      <c r="CH1714" s="1"/>
      <c r="CI1714" s="1"/>
      <c r="CJ1714" s="1"/>
      <c r="CK1714" s="1"/>
      <c r="CL1714" s="1"/>
      <c r="CM1714" s="1"/>
      <c r="CN1714" s="1"/>
      <c r="CO1714" s="1"/>
      <c r="CP1714" s="1"/>
      <c r="CQ1714" s="1"/>
      <c r="CR1714" s="1"/>
      <c r="CS1714" s="1"/>
      <c r="CT1714" s="1"/>
      <c r="CU1714" s="1"/>
      <c r="CV1714" s="1"/>
      <c r="CW1714" s="1"/>
      <c r="CX1714" s="1"/>
      <c r="CY1714" s="1"/>
      <c r="CZ1714" s="1"/>
      <c r="DA1714" s="1"/>
      <c r="DB1714" s="1"/>
      <c r="DC1714" s="1"/>
      <c r="DD1714" s="1"/>
      <c r="DE1714" s="1"/>
      <c r="DF1714" s="1"/>
      <c r="DG1714" s="1"/>
      <c r="DH1714" s="1"/>
      <c r="DI1714" s="1"/>
      <c r="DJ1714" s="1"/>
      <c r="DK1714" s="39">
        <f t="shared" si="242"/>
        <v>0</v>
      </c>
      <c r="DL1714" s="1"/>
      <c r="DM1714" s="45"/>
      <c r="DN1714" s="1"/>
      <c r="DO1714" s="1"/>
      <c r="DP1714" s="1"/>
      <c r="DQ1714" s="1"/>
      <c r="DR1714" s="1"/>
      <c r="DS1714" s="1"/>
      <c r="DT1714" s="1"/>
      <c r="DU1714" s="1"/>
      <c r="DV1714" s="1"/>
      <c r="DW1714" s="1"/>
      <c r="DX1714" s="1"/>
      <c r="DY1714" s="1"/>
      <c r="DZ1714" s="1"/>
      <c r="EA1714" s="1"/>
      <c r="EB1714" s="1"/>
      <c r="EC1714" s="1"/>
      <c r="ED1714" s="15" t="str">
        <f t="array" ref="ED1714">CONCATENATE(DK1714:DK1714)</f>
        <v>0</v>
      </c>
      <c r="EE1714" s="1" t="str" cm="1">
        <f t="array" ref="EE1714">CONCATENATE(DL1714:DL1714)</f>
        <v/>
      </c>
    </row>
    <row r="1715" spans="2:135" ht="15">
      <c r="B1715" s="12">
        <f t="shared" si="234"/>
        <v>1711</v>
      </c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26"/>
      <c r="Q1715" s="1"/>
      <c r="R1715" s="1"/>
      <c r="S1715" s="26"/>
      <c r="T1715" s="1"/>
      <c r="U1715" s="1"/>
      <c r="V1715" s="1"/>
      <c r="W1715" s="1"/>
      <c r="X1715" s="13" t="e">
        <f t="shared" si="235"/>
        <v>#DIV/0!</v>
      </c>
      <c r="Y1715" s="1"/>
      <c r="Z1715" s="1"/>
      <c r="AA1715" s="1"/>
      <c r="AB1715" s="28">
        <f t="shared" si="236"/>
        <v>0</v>
      </c>
      <c r="AC1715" s="1"/>
      <c r="AD1715" s="1"/>
      <c r="AE1715" s="40">
        <f t="shared" si="237"/>
        <v>0</v>
      </c>
      <c r="AF1715" s="26"/>
      <c r="AG1715" s="1"/>
      <c r="AH1715" s="1"/>
      <c r="AI1715" s="1"/>
      <c r="AJ1715" s="16">
        <f t="shared" si="238"/>
        <v>0</v>
      </c>
      <c r="AK1715" s="1"/>
      <c r="AL1715" s="1"/>
      <c r="AM1715" s="22" t="e">
        <f t="shared" si="239"/>
        <v>#DIV/0!</v>
      </c>
      <c r="AN1715" s="1"/>
      <c r="AO1715" s="31">
        <f t="shared" si="240"/>
        <v>0</v>
      </c>
      <c r="AP1715" s="26"/>
      <c r="AQ1715" s="26"/>
      <c r="AR1715" s="26"/>
      <c r="AS1715" s="26"/>
      <c r="AT1715" s="26"/>
      <c r="AU1715" s="26"/>
      <c r="AV1715" s="26"/>
      <c r="AW1715" s="26"/>
      <c r="AX1715" s="26"/>
      <c r="AY1715" s="26"/>
      <c r="AZ1715" s="26"/>
      <c r="BA1715" s="26"/>
      <c r="BB1715" s="1"/>
      <c r="BC1715" s="1"/>
      <c r="BD1715" s="1"/>
      <c r="BE1715" s="1"/>
      <c r="BF1715" s="1"/>
      <c r="BG1715" s="1"/>
      <c r="BH1715" s="1"/>
      <c r="BI1715" s="1"/>
      <c r="BJ1715" s="1"/>
      <c r="BK1715" s="1"/>
      <c r="BL1715" s="1"/>
      <c r="BM1715" s="1"/>
      <c r="BN1715" s="16">
        <f t="shared" si="241"/>
        <v>0</v>
      </c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  <c r="CC1715" s="1"/>
      <c r="CD1715" s="1"/>
      <c r="CE1715" s="1"/>
      <c r="CF1715" s="1"/>
      <c r="CG1715" s="1"/>
      <c r="CH1715" s="1"/>
      <c r="CI1715" s="1"/>
      <c r="CJ1715" s="1"/>
      <c r="CK1715" s="1"/>
      <c r="CL1715" s="1"/>
      <c r="CM1715" s="1"/>
      <c r="CN1715" s="1"/>
      <c r="CO1715" s="1"/>
      <c r="CP1715" s="1"/>
      <c r="CQ1715" s="1"/>
      <c r="CR1715" s="1"/>
      <c r="CS1715" s="1"/>
      <c r="CT1715" s="1"/>
      <c r="CU1715" s="1"/>
      <c r="CV1715" s="1"/>
      <c r="CW1715" s="1"/>
      <c r="CX1715" s="1"/>
      <c r="CY1715" s="1"/>
      <c r="CZ1715" s="1"/>
      <c r="DA1715" s="1"/>
      <c r="DB1715" s="1"/>
      <c r="DC1715" s="1"/>
      <c r="DD1715" s="1"/>
      <c r="DE1715" s="1"/>
      <c r="DF1715" s="1"/>
      <c r="DG1715" s="1"/>
      <c r="DH1715" s="1"/>
      <c r="DI1715" s="1"/>
      <c r="DJ1715" s="1"/>
      <c r="DK1715" s="39">
        <f t="shared" si="242"/>
        <v>0</v>
      </c>
      <c r="DL1715" s="1"/>
      <c r="DM1715" s="45"/>
      <c r="DN1715" s="1"/>
      <c r="DO1715" s="1"/>
      <c r="DP1715" s="1"/>
      <c r="DQ1715" s="1"/>
      <c r="DR1715" s="1"/>
      <c r="DS1715" s="1"/>
      <c r="DT1715" s="1"/>
      <c r="DU1715" s="1"/>
      <c r="DV1715" s="1"/>
      <c r="DW1715" s="1"/>
      <c r="DX1715" s="1"/>
      <c r="DY1715" s="1"/>
      <c r="DZ1715" s="1"/>
      <c r="EA1715" s="1"/>
      <c r="EB1715" s="1"/>
      <c r="EC1715" s="1"/>
      <c r="ED1715" s="15" t="str">
        <f t="array" ref="ED1715">CONCATENATE(DK1715:DK1715)</f>
        <v>0</v>
      </c>
      <c r="EE1715" s="1" t="str" cm="1">
        <f t="array" ref="EE1715">CONCATENATE(DL1715:DL1715)</f>
        <v/>
      </c>
    </row>
    <row r="1716" spans="2:135" ht="15">
      <c r="B1716" s="12">
        <f t="shared" si="234"/>
        <v>1712</v>
      </c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26"/>
      <c r="Q1716" s="1"/>
      <c r="R1716" s="1"/>
      <c r="S1716" s="26"/>
      <c r="T1716" s="1"/>
      <c r="U1716" s="1"/>
      <c r="V1716" s="1"/>
      <c r="W1716" s="1"/>
      <c r="X1716" s="13" t="e">
        <f t="shared" si="235"/>
        <v>#DIV/0!</v>
      </c>
      <c r="Y1716" s="1"/>
      <c r="Z1716" s="1"/>
      <c r="AA1716" s="1"/>
      <c r="AB1716" s="28">
        <f t="shared" si="236"/>
        <v>0</v>
      </c>
      <c r="AC1716" s="1"/>
      <c r="AD1716" s="1"/>
      <c r="AE1716" s="40">
        <f t="shared" si="237"/>
        <v>0</v>
      </c>
      <c r="AF1716" s="26"/>
      <c r="AG1716" s="1"/>
      <c r="AH1716" s="1"/>
      <c r="AI1716" s="1"/>
      <c r="AJ1716" s="16">
        <f t="shared" si="238"/>
        <v>0</v>
      </c>
      <c r="AK1716" s="1"/>
      <c r="AL1716" s="1"/>
      <c r="AM1716" s="22" t="e">
        <f t="shared" si="239"/>
        <v>#DIV/0!</v>
      </c>
      <c r="AN1716" s="1"/>
      <c r="AO1716" s="31">
        <f t="shared" si="240"/>
        <v>0</v>
      </c>
      <c r="AP1716" s="26"/>
      <c r="AQ1716" s="26"/>
      <c r="AR1716" s="26"/>
      <c r="AS1716" s="26"/>
      <c r="AT1716" s="26"/>
      <c r="AU1716" s="26"/>
      <c r="AV1716" s="26"/>
      <c r="AW1716" s="26"/>
      <c r="AX1716" s="26"/>
      <c r="AY1716" s="26"/>
      <c r="AZ1716" s="26"/>
      <c r="BA1716" s="26"/>
      <c r="BB1716" s="1"/>
      <c r="BC1716" s="1"/>
      <c r="BD1716" s="1"/>
      <c r="BE1716" s="1"/>
      <c r="BF1716" s="1"/>
      <c r="BG1716" s="1"/>
      <c r="BH1716" s="1"/>
      <c r="BI1716" s="1"/>
      <c r="BJ1716" s="1"/>
      <c r="BK1716" s="1"/>
      <c r="BL1716" s="1"/>
      <c r="BM1716" s="1"/>
      <c r="BN1716" s="16">
        <f t="shared" si="241"/>
        <v>0</v>
      </c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  <c r="CC1716" s="1"/>
      <c r="CD1716" s="1"/>
      <c r="CE1716" s="1"/>
      <c r="CF1716" s="1"/>
      <c r="CG1716" s="1"/>
      <c r="CH1716" s="1"/>
      <c r="CI1716" s="1"/>
      <c r="CJ1716" s="1"/>
      <c r="CK1716" s="1"/>
      <c r="CL1716" s="1"/>
      <c r="CM1716" s="1"/>
      <c r="CN1716" s="1"/>
      <c r="CO1716" s="1"/>
      <c r="CP1716" s="1"/>
      <c r="CQ1716" s="1"/>
      <c r="CR1716" s="1"/>
      <c r="CS1716" s="1"/>
      <c r="CT1716" s="1"/>
      <c r="CU1716" s="1"/>
      <c r="CV1716" s="1"/>
      <c r="CW1716" s="1"/>
      <c r="CX1716" s="1"/>
      <c r="CY1716" s="1"/>
      <c r="CZ1716" s="1"/>
      <c r="DA1716" s="1"/>
      <c r="DB1716" s="1"/>
      <c r="DC1716" s="1"/>
      <c r="DD1716" s="1"/>
      <c r="DE1716" s="1"/>
      <c r="DF1716" s="1"/>
      <c r="DG1716" s="1"/>
      <c r="DH1716" s="1"/>
      <c r="DI1716" s="1"/>
      <c r="DJ1716" s="1"/>
      <c r="DK1716" s="39">
        <f t="shared" si="242"/>
        <v>0</v>
      </c>
      <c r="DL1716" s="1"/>
      <c r="DM1716" s="45"/>
      <c r="DN1716" s="1"/>
      <c r="DO1716" s="1"/>
      <c r="DP1716" s="1"/>
      <c r="DQ1716" s="1"/>
      <c r="DR1716" s="1"/>
      <c r="DS1716" s="1"/>
      <c r="DT1716" s="1"/>
      <c r="DU1716" s="1"/>
      <c r="DV1716" s="1"/>
      <c r="DW1716" s="1"/>
      <c r="DX1716" s="1"/>
      <c r="DY1716" s="1"/>
      <c r="DZ1716" s="1"/>
      <c r="EA1716" s="1"/>
      <c r="EB1716" s="1"/>
      <c r="EC1716" s="1"/>
      <c r="ED1716" s="15" t="str">
        <f t="array" ref="ED1716">CONCATENATE(DK1716:DK1716)</f>
        <v>0</v>
      </c>
      <c r="EE1716" s="1" t="str" cm="1">
        <f t="array" ref="EE1716">CONCATENATE(DL1716:DL1716)</f>
        <v/>
      </c>
    </row>
    <row r="1717" spans="2:135" ht="15">
      <c r="B1717" s="12">
        <f t="shared" si="234"/>
        <v>1713</v>
      </c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26"/>
      <c r="Q1717" s="1"/>
      <c r="R1717" s="1"/>
      <c r="S1717" s="26"/>
      <c r="T1717" s="1"/>
      <c r="U1717" s="1"/>
      <c r="V1717" s="1"/>
      <c r="W1717" s="1"/>
      <c r="X1717" s="13" t="e">
        <f t="shared" si="235"/>
        <v>#DIV/0!</v>
      </c>
      <c r="Y1717" s="1"/>
      <c r="Z1717" s="1"/>
      <c r="AA1717" s="1"/>
      <c r="AB1717" s="28">
        <f t="shared" si="236"/>
        <v>0</v>
      </c>
      <c r="AC1717" s="1"/>
      <c r="AD1717" s="1"/>
      <c r="AE1717" s="40">
        <f t="shared" si="237"/>
        <v>0</v>
      </c>
      <c r="AF1717" s="26"/>
      <c r="AG1717" s="1"/>
      <c r="AH1717" s="1"/>
      <c r="AI1717" s="1"/>
      <c r="AJ1717" s="16">
        <f t="shared" si="238"/>
        <v>0</v>
      </c>
      <c r="AK1717" s="1"/>
      <c r="AL1717" s="1"/>
      <c r="AM1717" s="22" t="e">
        <f t="shared" si="239"/>
        <v>#DIV/0!</v>
      </c>
      <c r="AN1717" s="1"/>
      <c r="AO1717" s="31">
        <f t="shared" si="240"/>
        <v>0</v>
      </c>
      <c r="AP1717" s="26"/>
      <c r="AQ1717" s="26"/>
      <c r="AR1717" s="26"/>
      <c r="AS1717" s="26"/>
      <c r="AT1717" s="26"/>
      <c r="AU1717" s="26"/>
      <c r="AV1717" s="26"/>
      <c r="AW1717" s="26"/>
      <c r="AX1717" s="26"/>
      <c r="AY1717" s="26"/>
      <c r="AZ1717" s="26"/>
      <c r="BA1717" s="26"/>
      <c r="BB1717" s="1"/>
      <c r="BC1717" s="1"/>
      <c r="BD1717" s="1"/>
      <c r="BE1717" s="1"/>
      <c r="BF1717" s="1"/>
      <c r="BG1717" s="1"/>
      <c r="BH1717" s="1"/>
      <c r="BI1717" s="1"/>
      <c r="BJ1717" s="1"/>
      <c r="BK1717" s="1"/>
      <c r="BL1717" s="1"/>
      <c r="BM1717" s="1"/>
      <c r="BN1717" s="16">
        <f t="shared" si="241"/>
        <v>0</v>
      </c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  <c r="CC1717" s="1"/>
      <c r="CD1717" s="1"/>
      <c r="CE1717" s="1"/>
      <c r="CF1717" s="1"/>
      <c r="CG1717" s="1"/>
      <c r="CH1717" s="1"/>
      <c r="CI1717" s="1"/>
      <c r="CJ1717" s="1"/>
      <c r="CK1717" s="1"/>
      <c r="CL1717" s="1"/>
      <c r="CM1717" s="1"/>
      <c r="CN1717" s="1"/>
      <c r="CO1717" s="1"/>
      <c r="CP1717" s="1"/>
      <c r="CQ1717" s="1"/>
      <c r="CR1717" s="1"/>
      <c r="CS1717" s="1"/>
      <c r="CT1717" s="1"/>
      <c r="CU1717" s="1"/>
      <c r="CV1717" s="1"/>
      <c r="CW1717" s="1"/>
      <c r="CX1717" s="1"/>
      <c r="CY1717" s="1"/>
      <c r="CZ1717" s="1"/>
      <c r="DA1717" s="1"/>
      <c r="DB1717" s="1"/>
      <c r="DC1717" s="1"/>
      <c r="DD1717" s="1"/>
      <c r="DE1717" s="1"/>
      <c r="DF1717" s="1"/>
      <c r="DG1717" s="1"/>
      <c r="DH1717" s="1"/>
      <c r="DI1717" s="1"/>
      <c r="DJ1717" s="1"/>
      <c r="DK1717" s="39">
        <f t="shared" si="242"/>
        <v>0</v>
      </c>
      <c r="DL1717" s="1"/>
      <c r="DM1717" s="45"/>
      <c r="DN1717" s="1"/>
      <c r="DO1717" s="1"/>
      <c r="DP1717" s="1"/>
      <c r="DQ1717" s="1"/>
      <c r="DR1717" s="1"/>
      <c r="DS1717" s="1"/>
      <c r="DT1717" s="1"/>
      <c r="DU1717" s="1"/>
      <c r="DV1717" s="1"/>
      <c r="DW1717" s="1"/>
      <c r="DX1717" s="1"/>
      <c r="DY1717" s="1"/>
      <c r="DZ1717" s="1"/>
      <c r="EA1717" s="1"/>
      <c r="EB1717" s="1"/>
      <c r="EC1717" s="1"/>
      <c r="ED1717" s="15" t="str">
        <f t="array" ref="ED1717">CONCATENATE(DK1717:DK1717)</f>
        <v>0</v>
      </c>
      <c r="EE1717" s="1" t="str" cm="1">
        <f t="array" ref="EE1717">CONCATENATE(DL1717:DL1717)</f>
        <v/>
      </c>
    </row>
    <row r="1718" spans="2:135" ht="15">
      <c r="B1718" s="12">
        <f t="shared" si="234"/>
        <v>1714</v>
      </c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26"/>
      <c r="Q1718" s="1"/>
      <c r="R1718" s="1"/>
      <c r="S1718" s="26"/>
      <c r="T1718" s="1"/>
      <c r="U1718" s="1"/>
      <c r="V1718" s="1"/>
      <c r="W1718" s="1"/>
      <c r="X1718" s="13" t="e">
        <f t="shared" si="235"/>
        <v>#DIV/0!</v>
      </c>
      <c r="Y1718" s="1"/>
      <c r="Z1718" s="1"/>
      <c r="AA1718" s="1"/>
      <c r="AB1718" s="28">
        <f t="shared" si="236"/>
        <v>0</v>
      </c>
      <c r="AC1718" s="1"/>
      <c r="AD1718" s="1"/>
      <c r="AE1718" s="40">
        <f t="shared" si="237"/>
        <v>0</v>
      </c>
      <c r="AF1718" s="26"/>
      <c r="AG1718" s="1"/>
      <c r="AH1718" s="1"/>
      <c r="AI1718" s="1"/>
      <c r="AJ1718" s="16">
        <f t="shared" si="238"/>
        <v>0</v>
      </c>
      <c r="AK1718" s="1"/>
      <c r="AL1718" s="1"/>
      <c r="AM1718" s="22" t="e">
        <f t="shared" si="239"/>
        <v>#DIV/0!</v>
      </c>
      <c r="AN1718" s="1"/>
      <c r="AO1718" s="31">
        <f t="shared" si="240"/>
        <v>0</v>
      </c>
      <c r="AP1718" s="26"/>
      <c r="AQ1718" s="26"/>
      <c r="AR1718" s="26"/>
      <c r="AS1718" s="26"/>
      <c r="AT1718" s="26"/>
      <c r="AU1718" s="26"/>
      <c r="AV1718" s="26"/>
      <c r="AW1718" s="26"/>
      <c r="AX1718" s="26"/>
      <c r="AY1718" s="26"/>
      <c r="AZ1718" s="26"/>
      <c r="BA1718" s="26"/>
      <c r="BB1718" s="1"/>
      <c r="BC1718" s="1"/>
      <c r="BD1718" s="1"/>
      <c r="BE1718" s="1"/>
      <c r="BF1718" s="1"/>
      <c r="BG1718" s="1"/>
      <c r="BH1718" s="1"/>
      <c r="BI1718" s="1"/>
      <c r="BJ1718" s="1"/>
      <c r="BK1718" s="1"/>
      <c r="BL1718" s="1"/>
      <c r="BM1718" s="1"/>
      <c r="BN1718" s="16">
        <f t="shared" si="241"/>
        <v>0</v>
      </c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  <c r="CC1718" s="1"/>
      <c r="CD1718" s="1"/>
      <c r="CE1718" s="1"/>
      <c r="CF1718" s="1"/>
      <c r="CG1718" s="1"/>
      <c r="CH1718" s="1"/>
      <c r="CI1718" s="1"/>
      <c r="CJ1718" s="1"/>
      <c r="CK1718" s="1"/>
      <c r="CL1718" s="1"/>
      <c r="CM1718" s="1"/>
      <c r="CN1718" s="1"/>
      <c r="CO1718" s="1"/>
      <c r="CP1718" s="1"/>
      <c r="CQ1718" s="1"/>
      <c r="CR1718" s="1"/>
      <c r="CS1718" s="1"/>
      <c r="CT1718" s="1"/>
      <c r="CU1718" s="1"/>
      <c r="CV1718" s="1"/>
      <c r="CW1718" s="1"/>
      <c r="CX1718" s="1"/>
      <c r="CY1718" s="1"/>
      <c r="CZ1718" s="1"/>
      <c r="DA1718" s="1"/>
      <c r="DB1718" s="1"/>
      <c r="DC1718" s="1"/>
      <c r="DD1718" s="1"/>
      <c r="DE1718" s="1"/>
      <c r="DF1718" s="1"/>
      <c r="DG1718" s="1"/>
      <c r="DH1718" s="1"/>
      <c r="DI1718" s="1"/>
      <c r="DJ1718" s="1"/>
      <c r="DK1718" s="39">
        <f t="shared" si="242"/>
        <v>0</v>
      </c>
      <c r="DL1718" s="1"/>
      <c r="DM1718" s="45"/>
      <c r="DN1718" s="1"/>
      <c r="DO1718" s="1"/>
      <c r="DP1718" s="1"/>
      <c r="DQ1718" s="1"/>
      <c r="DR1718" s="1"/>
      <c r="DS1718" s="1"/>
      <c r="DT1718" s="1"/>
      <c r="DU1718" s="1"/>
      <c r="DV1718" s="1"/>
      <c r="DW1718" s="1"/>
      <c r="DX1718" s="1"/>
      <c r="DY1718" s="1"/>
      <c r="DZ1718" s="1"/>
      <c r="EA1718" s="1"/>
      <c r="EB1718" s="1"/>
      <c r="EC1718" s="1"/>
      <c r="ED1718" s="15" t="str">
        <f t="array" ref="ED1718">CONCATENATE(DK1718:DK1718)</f>
        <v>0</v>
      </c>
      <c r="EE1718" s="1" t="str" cm="1">
        <f t="array" ref="EE1718">CONCATENATE(DL1718:DL1718)</f>
        <v/>
      </c>
    </row>
    <row r="1719" spans="2:135" ht="15">
      <c r="B1719" s="12">
        <f t="shared" si="234"/>
        <v>1715</v>
      </c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26"/>
      <c r="Q1719" s="1"/>
      <c r="R1719" s="1"/>
      <c r="S1719" s="26"/>
      <c r="T1719" s="1"/>
      <c r="U1719" s="1"/>
      <c r="V1719" s="1"/>
      <c r="W1719" s="1"/>
      <c r="X1719" s="13" t="e">
        <f t="shared" si="235"/>
        <v>#DIV/0!</v>
      </c>
      <c r="Y1719" s="1"/>
      <c r="Z1719" s="1"/>
      <c r="AA1719" s="1"/>
      <c r="AB1719" s="28">
        <f t="shared" si="236"/>
        <v>0</v>
      </c>
      <c r="AC1719" s="1"/>
      <c r="AD1719" s="1"/>
      <c r="AE1719" s="40">
        <f t="shared" si="237"/>
        <v>0</v>
      </c>
      <c r="AF1719" s="26"/>
      <c r="AG1719" s="1"/>
      <c r="AH1719" s="1"/>
      <c r="AI1719" s="1"/>
      <c r="AJ1719" s="16">
        <f t="shared" si="238"/>
        <v>0</v>
      </c>
      <c r="AK1719" s="1"/>
      <c r="AL1719" s="1"/>
      <c r="AM1719" s="22" t="e">
        <f t="shared" si="239"/>
        <v>#DIV/0!</v>
      </c>
      <c r="AN1719" s="1"/>
      <c r="AO1719" s="31">
        <f t="shared" si="240"/>
        <v>0</v>
      </c>
      <c r="AP1719" s="26"/>
      <c r="AQ1719" s="26"/>
      <c r="AR1719" s="26"/>
      <c r="AS1719" s="26"/>
      <c r="AT1719" s="26"/>
      <c r="AU1719" s="26"/>
      <c r="AV1719" s="26"/>
      <c r="AW1719" s="26"/>
      <c r="AX1719" s="26"/>
      <c r="AY1719" s="26"/>
      <c r="AZ1719" s="26"/>
      <c r="BA1719" s="26"/>
      <c r="BB1719" s="1"/>
      <c r="BC1719" s="1"/>
      <c r="BD1719" s="1"/>
      <c r="BE1719" s="1"/>
      <c r="BF1719" s="1"/>
      <c r="BG1719" s="1"/>
      <c r="BH1719" s="1"/>
      <c r="BI1719" s="1"/>
      <c r="BJ1719" s="1"/>
      <c r="BK1719" s="1"/>
      <c r="BL1719" s="1"/>
      <c r="BM1719" s="1"/>
      <c r="BN1719" s="16">
        <f t="shared" si="241"/>
        <v>0</v>
      </c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  <c r="CC1719" s="1"/>
      <c r="CD1719" s="1"/>
      <c r="CE1719" s="1"/>
      <c r="CF1719" s="1"/>
      <c r="CG1719" s="1"/>
      <c r="CH1719" s="1"/>
      <c r="CI1719" s="1"/>
      <c r="CJ1719" s="1"/>
      <c r="CK1719" s="1"/>
      <c r="CL1719" s="1"/>
      <c r="CM1719" s="1"/>
      <c r="CN1719" s="1"/>
      <c r="CO1719" s="1"/>
      <c r="CP1719" s="1"/>
      <c r="CQ1719" s="1"/>
      <c r="CR1719" s="1"/>
      <c r="CS1719" s="1"/>
      <c r="CT1719" s="1"/>
      <c r="CU1719" s="1"/>
      <c r="CV1719" s="1"/>
      <c r="CW1719" s="1"/>
      <c r="CX1719" s="1"/>
      <c r="CY1719" s="1"/>
      <c r="CZ1719" s="1"/>
      <c r="DA1719" s="1"/>
      <c r="DB1719" s="1"/>
      <c r="DC1719" s="1"/>
      <c r="DD1719" s="1"/>
      <c r="DE1719" s="1"/>
      <c r="DF1719" s="1"/>
      <c r="DG1719" s="1"/>
      <c r="DH1719" s="1"/>
      <c r="DI1719" s="1"/>
      <c r="DJ1719" s="1"/>
      <c r="DK1719" s="39">
        <f t="shared" si="242"/>
        <v>0</v>
      </c>
      <c r="DL1719" s="1"/>
      <c r="DM1719" s="45"/>
      <c r="DN1719" s="1"/>
      <c r="DO1719" s="1"/>
      <c r="DP1719" s="1"/>
      <c r="DQ1719" s="1"/>
      <c r="DR1719" s="1"/>
      <c r="DS1719" s="1"/>
      <c r="DT1719" s="1"/>
      <c r="DU1719" s="1"/>
      <c r="DV1719" s="1"/>
      <c r="DW1719" s="1"/>
      <c r="DX1719" s="1"/>
      <c r="DY1719" s="1"/>
      <c r="DZ1719" s="1"/>
      <c r="EA1719" s="1"/>
      <c r="EB1719" s="1"/>
      <c r="EC1719" s="1"/>
      <c r="ED1719" s="15" t="str">
        <f t="array" ref="ED1719">CONCATENATE(DK1719:DK1719)</f>
        <v>0</v>
      </c>
      <c r="EE1719" s="1" t="str" cm="1">
        <f t="array" ref="EE1719">CONCATENATE(DL1719:DL1719)</f>
        <v/>
      </c>
    </row>
    <row r="1720" spans="2:135" ht="15">
      <c r="B1720" s="12">
        <f t="shared" si="234"/>
        <v>1716</v>
      </c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26"/>
      <c r="Q1720" s="1"/>
      <c r="R1720" s="1"/>
      <c r="S1720" s="26"/>
      <c r="T1720" s="1"/>
      <c r="U1720" s="1"/>
      <c r="V1720" s="1"/>
      <c r="W1720" s="1"/>
      <c r="X1720" s="13" t="e">
        <f t="shared" si="235"/>
        <v>#DIV/0!</v>
      </c>
      <c r="Y1720" s="1"/>
      <c r="Z1720" s="1"/>
      <c r="AA1720" s="1"/>
      <c r="AB1720" s="28">
        <f t="shared" si="236"/>
        <v>0</v>
      </c>
      <c r="AC1720" s="1"/>
      <c r="AD1720" s="1"/>
      <c r="AE1720" s="40">
        <f t="shared" si="237"/>
        <v>0</v>
      </c>
      <c r="AF1720" s="26"/>
      <c r="AG1720" s="1"/>
      <c r="AH1720" s="1"/>
      <c r="AI1720" s="1"/>
      <c r="AJ1720" s="16">
        <f t="shared" si="238"/>
        <v>0</v>
      </c>
      <c r="AK1720" s="1"/>
      <c r="AL1720" s="1"/>
      <c r="AM1720" s="22" t="e">
        <f t="shared" si="239"/>
        <v>#DIV/0!</v>
      </c>
      <c r="AN1720" s="1"/>
      <c r="AO1720" s="31">
        <f t="shared" si="240"/>
        <v>0</v>
      </c>
      <c r="AP1720" s="26"/>
      <c r="AQ1720" s="26"/>
      <c r="AR1720" s="26"/>
      <c r="AS1720" s="26"/>
      <c r="AT1720" s="26"/>
      <c r="AU1720" s="26"/>
      <c r="AV1720" s="26"/>
      <c r="AW1720" s="26"/>
      <c r="AX1720" s="26"/>
      <c r="AY1720" s="26"/>
      <c r="AZ1720" s="26"/>
      <c r="BA1720" s="26"/>
      <c r="BB1720" s="1"/>
      <c r="BC1720" s="1"/>
      <c r="BD1720" s="1"/>
      <c r="BE1720" s="1"/>
      <c r="BF1720" s="1"/>
      <c r="BG1720" s="1"/>
      <c r="BH1720" s="1"/>
      <c r="BI1720" s="1"/>
      <c r="BJ1720" s="1"/>
      <c r="BK1720" s="1"/>
      <c r="BL1720" s="1"/>
      <c r="BM1720" s="1"/>
      <c r="BN1720" s="16">
        <f t="shared" si="241"/>
        <v>0</v>
      </c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  <c r="CC1720" s="1"/>
      <c r="CD1720" s="1"/>
      <c r="CE1720" s="1"/>
      <c r="CF1720" s="1"/>
      <c r="CG1720" s="1"/>
      <c r="CH1720" s="1"/>
      <c r="CI1720" s="1"/>
      <c r="CJ1720" s="1"/>
      <c r="CK1720" s="1"/>
      <c r="CL1720" s="1"/>
      <c r="CM1720" s="1"/>
      <c r="CN1720" s="1"/>
      <c r="CO1720" s="1"/>
      <c r="CP1720" s="1"/>
      <c r="CQ1720" s="1"/>
      <c r="CR1720" s="1"/>
      <c r="CS1720" s="1"/>
      <c r="CT1720" s="1"/>
      <c r="CU1720" s="1"/>
      <c r="CV1720" s="1"/>
      <c r="CW1720" s="1"/>
      <c r="CX1720" s="1"/>
      <c r="CY1720" s="1"/>
      <c r="CZ1720" s="1"/>
      <c r="DA1720" s="1"/>
      <c r="DB1720" s="1"/>
      <c r="DC1720" s="1"/>
      <c r="DD1720" s="1"/>
      <c r="DE1720" s="1"/>
      <c r="DF1720" s="1"/>
      <c r="DG1720" s="1"/>
      <c r="DH1720" s="1"/>
      <c r="DI1720" s="1"/>
      <c r="DJ1720" s="1"/>
      <c r="DK1720" s="39">
        <f t="shared" si="242"/>
        <v>0</v>
      </c>
      <c r="DL1720" s="1"/>
      <c r="DM1720" s="45"/>
      <c r="DN1720" s="1"/>
      <c r="DO1720" s="1"/>
      <c r="DP1720" s="1"/>
      <c r="DQ1720" s="1"/>
      <c r="DR1720" s="1"/>
      <c r="DS1720" s="1"/>
      <c r="DT1720" s="1"/>
      <c r="DU1720" s="1"/>
      <c r="DV1720" s="1"/>
      <c r="DW1720" s="1"/>
      <c r="DX1720" s="1"/>
      <c r="DY1720" s="1"/>
      <c r="DZ1720" s="1"/>
      <c r="EA1720" s="1"/>
      <c r="EB1720" s="1"/>
      <c r="EC1720" s="1"/>
      <c r="ED1720" s="15" t="str">
        <f t="array" ref="ED1720">CONCATENATE(DK1720:DK1720)</f>
        <v>0</v>
      </c>
      <c r="EE1720" s="1" t="str" cm="1">
        <f t="array" ref="EE1720">CONCATENATE(DL1720:DL1720)</f>
        <v/>
      </c>
    </row>
    <row r="1721" spans="2:135" ht="15">
      <c r="B1721" s="12">
        <f t="shared" si="234"/>
        <v>1717</v>
      </c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26"/>
      <c r="Q1721" s="1"/>
      <c r="R1721" s="1"/>
      <c r="S1721" s="26"/>
      <c r="T1721" s="1"/>
      <c r="U1721" s="1"/>
      <c r="V1721" s="1"/>
      <c r="W1721" s="1"/>
      <c r="X1721" s="13" t="e">
        <f t="shared" si="235"/>
        <v>#DIV/0!</v>
      </c>
      <c r="Y1721" s="1"/>
      <c r="Z1721" s="1"/>
      <c r="AA1721" s="1"/>
      <c r="AB1721" s="28">
        <f t="shared" si="236"/>
        <v>0</v>
      </c>
      <c r="AC1721" s="1"/>
      <c r="AD1721" s="1"/>
      <c r="AE1721" s="40">
        <f t="shared" si="237"/>
        <v>0</v>
      </c>
      <c r="AF1721" s="26"/>
      <c r="AG1721" s="1"/>
      <c r="AH1721" s="1"/>
      <c r="AI1721" s="1"/>
      <c r="AJ1721" s="16">
        <f t="shared" si="238"/>
        <v>0</v>
      </c>
      <c r="AK1721" s="1"/>
      <c r="AL1721" s="1"/>
      <c r="AM1721" s="22" t="e">
        <f t="shared" si="239"/>
        <v>#DIV/0!</v>
      </c>
      <c r="AN1721" s="1"/>
      <c r="AO1721" s="31">
        <f t="shared" si="240"/>
        <v>0</v>
      </c>
      <c r="AP1721" s="26"/>
      <c r="AQ1721" s="26"/>
      <c r="AR1721" s="26"/>
      <c r="AS1721" s="26"/>
      <c r="AT1721" s="26"/>
      <c r="AU1721" s="26"/>
      <c r="AV1721" s="26"/>
      <c r="AW1721" s="26"/>
      <c r="AX1721" s="26"/>
      <c r="AY1721" s="26"/>
      <c r="AZ1721" s="26"/>
      <c r="BA1721" s="26"/>
      <c r="BB1721" s="1"/>
      <c r="BC1721" s="1"/>
      <c r="BD1721" s="1"/>
      <c r="BE1721" s="1"/>
      <c r="BF1721" s="1"/>
      <c r="BG1721" s="1"/>
      <c r="BH1721" s="1"/>
      <c r="BI1721" s="1"/>
      <c r="BJ1721" s="1"/>
      <c r="BK1721" s="1"/>
      <c r="BL1721" s="1"/>
      <c r="BM1721" s="1"/>
      <c r="BN1721" s="16">
        <f t="shared" si="241"/>
        <v>0</v>
      </c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  <c r="CC1721" s="1"/>
      <c r="CD1721" s="1"/>
      <c r="CE1721" s="1"/>
      <c r="CF1721" s="1"/>
      <c r="CG1721" s="1"/>
      <c r="CH1721" s="1"/>
      <c r="CI1721" s="1"/>
      <c r="CJ1721" s="1"/>
      <c r="CK1721" s="1"/>
      <c r="CL1721" s="1"/>
      <c r="CM1721" s="1"/>
      <c r="CN1721" s="1"/>
      <c r="CO1721" s="1"/>
      <c r="CP1721" s="1"/>
      <c r="CQ1721" s="1"/>
      <c r="CR1721" s="1"/>
      <c r="CS1721" s="1"/>
      <c r="CT1721" s="1"/>
      <c r="CU1721" s="1"/>
      <c r="CV1721" s="1"/>
      <c r="CW1721" s="1"/>
      <c r="CX1721" s="1"/>
      <c r="CY1721" s="1"/>
      <c r="CZ1721" s="1"/>
      <c r="DA1721" s="1"/>
      <c r="DB1721" s="1"/>
      <c r="DC1721" s="1"/>
      <c r="DD1721" s="1"/>
      <c r="DE1721" s="1"/>
      <c r="DF1721" s="1"/>
      <c r="DG1721" s="1"/>
      <c r="DH1721" s="1"/>
      <c r="DI1721" s="1"/>
      <c r="DJ1721" s="1"/>
      <c r="DK1721" s="39">
        <f t="shared" si="242"/>
        <v>0</v>
      </c>
      <c r="DL1721" s="1"/>
      <c r="DM1721" s="45"/>
      <c r="DN1721" s="1"/>
      <c r="DO1721" s="1"/>
      <c r="DP1721" s="1"/>
      <c r="DQ1721" s="1"/>
      <c r="DR1721" s="1"/>
      <c r="DS1721" s="1"/>
      <c r="DT1721" s="1"/>
      <c r="DU1721" s="1"/>
      <c r="DV1721" s="1"/>
      <c r="DW1721" s="1"/>
      <c r="DX1721" s="1"/>
      <c r="DY1721" s="1"/>
      <c r="DZ1721" s="1"/>
      <c r="EA1721" s="1"/>
      <c r="EB1721" s="1"/>
      <c r="EC1721" s="1"/>
      <c r="ED1721" s="15" t="str">
        <f t="array" ref="ED1721">CONCATENATE(DK1721:DK1721)</f>
        <v>0</v>
      </c>
      <c r="EE1721" s="1" t="str" cm="1">
        <f t="array" ref="EE1721">CONCATENATE(DL1721:DL1721)</f>
        <v/>
      </c>
    </row>
    <row r="1722" spans="2:135" ht="15">
      <c r="B1722" s="12">
        <f t="shared" si="234"/>
        <v>1718</v>
      </c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26"/>
      <c r="Q1722" s="1"/>
      <c r="R1722" s="1"/>
      <c r="S1722" s="26"/>
      <c r="T1722" s="1"/>
      <c r="U1722" s="1"/>
      <c r="V1722" s="1"/>
      <c r="W1722" s="1"/>
      <c r="X1722" s="13" t="e">
        <f t="shared" si="235"/>
        <v>#DIV/0!</v>
      </c>
      <c r="Y1722" s="1"/>
      <c r="Z1722" s="1"/>
      <c r="AA1722" s="1"/>
      <c r="AB1722" s="28">
        <f t="shared" si="236"/>
        <v>0</v>
      </c>
      <c r="AC1722" s="1"/>
      <c r="AD1722" s="1"/>
      <c r="AE1722" s="40">
        <f t="shared" si="237"/>
        <v>0</v>
      </c>
      <c r="AF1722" s="26"/>
      <c r="AG1722" s="1"/>
      <c r="AH1722" s="1"/>
      <c r="AI1722" s="1"/>
      <c r="AJ1722" s="16">
        <f t="shared" si="238"/>
        <v>0</v>
      </c>
      <c r="AK1722" s="1"/>
      <c r="AL1722" s="1"/>
      <c r="AM1722" s="22" t="e">
        <f t="shared" si="239"/>
        <v>#DIV/0!</v>
      </c>
      <c r="AN1722" s="1"/>
      <c r="AO1722" s="31">
        <f t="shared" si="240"/>
        <v>0</v>
      </c>
      <c r="AP1722" s="26"/>
      <c r="AQ1722" s="26"/>
      <c r="AR1722" s="26"/>
      <c r="AS1722" s="26"/>
      <c r="AT1722" s="26"/>
      <c r="AU1722" s="26"/>
      <c r="AV1722" s="26"/>
      <c r="AW1722" s="26"/>
      <c r="AX1722" s="26"/>
      <c r="AY1722" s="26"/>
      <c r="AZ1722" s="26"/>
      <c r="BA1722" s="26"/>
      <c r="BB1722" s="1"/>
      <c r="BC1722" s="1"/>
      <c r="BD1722" s="1"/>
      <c r="BE1722" s="1"/>
      <c r="BF1722" s="1"/>
      <c r="BG1722" s="1"/>
      <c r="BH1722" s="1"/>
      <c r="BI1722" s="1"/>
      <c r="BJ1722" s="1"/>
      <c r="BK1722" s="1"/>
      <c r="BL1722" s="1"/>
      <c r="BM1722" s="1"/>
      <c r="BN1722" s="16">
        <f t="shared" si="241"/>
        <v>0</v>
      </c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  <c r="CC1722" s="1"/>
      <c r="CD1722" s="1"/>
      <c r="CE1722" s="1"/>
      <c r="CF1722" s="1"/>
      <c r="CG1722" s="1"/>
      <c r="CH1722" s="1"/>
      <c r="CI1722" s="1"/>
      <c r="CJ1722" s="1"/>
      <c r="CK1722" s="1"/>
      <c r="CL1722" s="1"/>
      <c r="CM1722" s="1"/>
      <c r="CN1722" s="1"/>
      <c r="CO1722" s="1"/>
      <c r="CP1722" s="1"/>
      <c r="CQ1722" s="1"/>
      <c r="CR1722" s="1"/>
      <c r="CS1722" s="1"/>
      <c r="CT1722" s="1"/>
      <c r="CU1722" s="1"/>
      <c r="CV1722" s="1"/>
      <c r="CW1722" s="1"/>
      <c r="CX1722" s="1"/>
      <c r="CY1722" s="1"/>
      <c r="CZ1722" s="1"/>
      <c r="DA1722" s="1"/>
      <c r="DB1722" s="1"/>
      <c r="DC1722" s="1"/>
      <c r="DD1722" s="1"/>
      <c r="DE1722" s="1"/>
      <c r="DF1722" s="1"/>
      <c r="DG1722" s="1"/>
      <c r="DH1722" s="1"/>
      <c r="DI1722" s="1"/>
      <c r="DJ1722" s="1"/>
      <c r="DK1722" s="39">
        <f t="shared" si="242"/>
        <v>0</v>
      </c>
      <c r="DL1722" s="1"/>
      <c r="DM1722" s="45"/>
      <c r="DN1722" s="1"/>
      <c r="DO1722" s="1"/>
      <c r="DP1722" s="1"/>
      <c r="DQ1722" s="1"/>
      <c r="DR1722" s="1"/>
      <c r="DS1722" s="1"/>
      <c r="DT1722" s="1"/>
      <c r="DU1722" s="1"/>
      <c r="DV1722" s="1"/>
      <c r="DW1722" s="1"/>
      <c r="DX1722" s="1"/>
      <c r="DY1722" s="1"/>
      <c r="DZ1722" s="1"/>
      <c r="EA1722" s="1"/>
      <c r="EB1722" s="1"/>
      <c r="EC1722" s="1"/>
      <c r="ED1722" s="15" t="str">
        <f t="array" ref="ED1722">CONCATENATE(DK1722:DK1722)</f>
        <v>0</v>
      </c>
      <c r="EE1722" s="1" t="str" cm="1">
        <f t="array" ref="EE1722">CONCATENATE(DL1722:DL1722)</f>
        <v/>
      </c>
    </row>
    <row r="1723" spans="2:135" ht="15">
      <c r="B1723" s="12">
        <f t="shared" si="234"/>
        <v>1719</v>
      </c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26"/>
      <c r="Q1723" s="1"/>
      <c r="R1723" s="1"/>
      <c r="S1723" s="26"/>
      <c r="T1723" s="1"/>
      <c r="U1723" s="1"/>
      <c r="V1723" s="1"/>
      <c r="W1723" s="1"/>
      <c r="X1723" s="13" t="e">
        <f t="shared" si="235"/>
        <v>#DIV/0!</v>
      </c>
      <c r="Y1723" s="1"/>
      <c r="Z1723" s="1"/>
      <c r="AA1723" s="1"/>
      <c r="AB1723" s="28">
        <f t="shared" si="236"/>
        <v>0</v>
      </c>
      <c r="AC1723" s="1"/>
      <c r="AD1723" s="1"/>
      <c r="AE1723" s="40">
        <f t="shared" si="237"/>
        <v>0</v>
      </c>
      <c r="AF1723" s="26"/>
      <c r="AG1723" s="1"/>
      <c r="AH1723" s="1"/>
      <c r="AI1723" s="1"/>
      <c r="AJ1723" s="16">
        <f t="shared" si="238"/>
        <v>0</v>
      </c>
      <c r="AK1723" s="1"/>
      <c r="AL1723" s="1"/>
      <c r="AM1723" s="22" t="e">
        <f t="shared" si="239"/>
        <v>#DIV/0!</v>
      </c>
      <c r="AN1723" s="1"/>
      <c r="AO1723" s="31">
        <f t="shared" si="240"/>
        <v>0</v>
      </c>
      <c r="AP1723" s="26"/>
      <c r="AQ1723" s="26"/>
      <c r="AR1723" s="26"/>
      <c r="AS1723" s="26"/>
      <c r="AT1723" s="26"/>
      <c r="AU1723" s="26"/>
      <c r="AV1723" s="26"/>
      <c r="AW1723" s="26"/>
      <c r="AX1723" s="26"/>
      <c r="AY1723" s="26"/>
      <c r="AZ1723" s="26"/>
      <c r="BA1723" s="26"/>
      <c r="BB1723" s="1"/>
      <c r="BC1723" s="1"/>
      <c r="BD1723" s="1"/>
      <c r="BE1723" s="1"/>
      <c r="BF1723" s="1"/>
      <c r="BG1723" s="1"/>
      <c r="BH1723" s="1"/>
      <c r="BI1723" s="1"/>
      <c r="BJ1723" s="1"/>
      <c r="BK1723" s="1"/>
      <c r="BL1723" s="1"/>
      <c r="BM1723" s="1"/>
      <c r="BN1723" s="16">
        <f t="shared" si="241"/>
        <v>0</v>
      </c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  <c r="CC1723" s="1"/>
      <c r="CD1723" s="1"/>
      <c r="CE1723" s="1"/>
      <c r="CF1723" s="1"/>
      <c r="CG1723" s="1"/>
      <c r="CH1723" s="1"/>
      <c r="CI1723" s="1"/>
      <c r="CJ1723" s="1"/>
      <c r="CK1723" s="1"/>
      <c r="CL1723" s="1"/>
      <c r="CM1723" s="1"/>
      <c r="CN1723" s="1"/>
      <c r="CO1723" s="1"/>
      <c r="CP1723" s="1"/>
      <c r="CQ1723" s="1"/>
      <c r="CR1723" s="1"/>
      <c r="CS1723" s="1"/>
      <c r="CT1723" s="1"/>
      <c r="CU1723" s="1"/>
      <c r="CV1723" s="1"/>
      <c r="CW1723" s="1"/>
      <c r="CX1723" s="1"/>
      <c r="CY1723" s="1"/>
      <c r="CZ1723" s="1"/>
      <c r="DA1723" s="1"/>
      <c r="DB1723" s="1"/>
      <c r="DC1723" s="1"/>
      <c r="DD1723" s="1"/>
      <c r="DE1723" s="1"/>
      <c r="DF1723" s="1"/>
      <c r="DG1723" s="1"/>
      <c r="DH1723" s="1"/>
      <c r="DI1723" s="1"/>
      <c r="DJ1723" s="1"/>
      <c r="DK1723" s="39">
        <f t="shared" si="242"/>
        <v>0</v>
      </c>
      <c r="DL1723" s="1"/>
      <c r="DM1723" s="45"/>
      <c r="DN1723" s="1"/>
      <c r="DO1723" s="1"/>
      <c r="DP1723" s="1"/>
      <c r="DQ1723" s="1"/>
      <c r="DR1723" s="1"/>
      <c r="DS1723" s="1"/>
      <c r="DT1723" s="1"/>
      <c r="DU1723" s="1"/>
      <c r="DV1723" s="1"/>
      <c r="DW1723" s="1"/>
      <c r="DX1723" s="1"/>
      <c r="DY1723" s="1"/>
      <c r="DZ1723" s="1"/>
      <c r="EA1723" s="1"/>
      <c r="EB1723" s="1"/>
      <c r="EC1723" s="1"/>
      <c r="ED1723" s="15" t="str">
        <f t="array" ref="ED1723">CONCATENATE(DK1723:DK1723)</f>
        <v>0</v>
      </c>
      <c r="EE1723" s="1" t="str" cm="1">
        <f t="array" ref="EE1723">CONCATENATE(DL1723:DL1723)</f>
        <v/>
      </c>
    </row>
    <row r="1724" spans="2:135" ht="15">
      <c r="B1724" s="12">
        <f t="shared" si="234"/>
        <v>1720</v>
      </c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26"/>
      <c r="Q1724" s="1"/>
      <c r="R1724" s="1"/>
      <c r="S1724" s="26"/>
      <c r="T1724" s="1"/>
      <c r="U1724" s="1"/>
      <c r="V1724" s="1"/>
      <c r="W1724" s="1"/>
      <c r="X1724" s="13" t="e">
        <f t="shared" si="235"/>
        <v>#DIV/0!</v>
      </c>
      <c r="Y1724" s="1"/>
      <c r="Z1724" s="1"/>
      <c r="AA1724" s="1"/>
      <c r="AB1724" s="28">
        <f t="shared" si="236"/>
        <v>0</v>
      </c>
      <c r="AC1724" s="1"/>
      <c r="AD1724" s="1"/>
      <c r="AE1724" s="40">
        <f t="shared" si="237"/>
        <v>0</v>
      </c>
      <c r="AF1724" s="26"/>
      <c r="AG1724" s="1"/>
      <c r="AH1724" s="1"/>
      <c r="AI1724" s="1"/>
      <c r="AJ1724" s="16">
        <f t="shared" si="238"/>
        <v>0</v>
      </c>
      <c r="AK1724" s="1"/>
      <c r="AL1724" s="1"/>
      <c r="AM1724" s="22" t="e">
        <f t="shared" si="239"/>
        <v>#DIV/0!</v>
      </c>
      <c r="AN1724" s="1"/>
      <c r="AO1724" s="31">
        <f t="shared" si="240"/>
        <v>0</v>
      </c>
      <c r="AP1724" s="26"/>
      <c r="AQ1724" s="26"/>
      <c r="AR1724" s="26"/>
      <c r="AS1724" s="26"/>
      <c r="AT1724" s="26"/>
      <c r="AU1724" s="26"/>
      <c r="AV1724" s="26"/>
      <c r="AW1724" s="26"/>
      <c r="AX1724" s="26"/>
      <c r="AY1724" s="26"/>
      <c r="AZ1724" s="26"/>
      <c r="BA1724" s="26"/>
      <c r="BB1724" s="1"/>
      <c r="BC1724" s="1"/>
      <c r="BD1724" s="1"/>
      <c r="BE1724" s="1"/>
      <c r="BF1724" s="1"/>
      <c r="BG1724" s="1"/>
      <c r="BH1724" s="1"/>
      <c r="BI1724" s="1"/>
      <c r="BJ1724" s="1"/>
      <c r="BK1724" s="1"/>
      <c r="BL1724" s="1"/>
      <c r="BM1724" s="1"/>
      <c r="BN1724" s="16">
        <f t="shared" si="241"/>
        <v>0</v>
      </c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  <c r="CC1724" s="1"/>
      <c r="CD1724" s="1"/>
      <c r="CE1724" s="1"/>
      <c r="CF1724" s="1"/>
      <c r="CG1724" s="1"/>
      <c r="CH1724" s="1"/>
      <c r="CI1724" s="1"/>
      <c r="CJ1724" s="1"/>
      <c r="CK1724" s="1"/>
      <c r="CL1724" s="1"/>
      <c r="CM1724" s="1"/>
      <c r="CN1724" s="1"/>
      <c r="CO1724" s="1"/>
      <c r="CP1724" s="1"/>
      <c r="CQ1724" s="1"/>
      <c r="CR1724" s="1"/>
      <c r="CS1724" s="1"/>
      <c r="CT1724" s="1"/>
      <c r="CU1724" s="1"/>
      <c r="CV1724" s="1"/>
      <c r="CW1724" s="1"/>
      <c r="CX1724" s="1"/>
      <c r="CY1724" s="1"/>
      <c r="CZ1724" s="1"/>
      <c r="DA1724" s="1"/>
      <c r="DB1724" s="1"/>
      <c r="DC1724" s="1"/>
      <c r="DD1724" s="1"/>
      <c r="DE1724" s="1"/>
      <c r="DF1724" s="1"/>
      <c r="DG1724" s="1"/>
      <c r="DH1724" s="1"/>
      <c r="DI1724" s="1"/>
      <c r="DJ1724" s="1"/>
      <c r="DK1724" s="39">
        <f t="shared" si="242"/>
        <v>0</v>
      </c>
      <c r="DL1724" s="1"/>
      <c r="DM1724" s="45"/>
      <c r="DN1724" s="1"/>
      <c r="DO1724" s="1"/>
      <c r="DP1724" s="1"/>
      <c r="DQ1724" s="1"/>
      <c r="DR1724" s="1"/>
      <c r="DS1724" s="1"/>
      <c r="DT1724" s="1"/>
      <c r="DU1724" s="1"/>
      <c r="DV1724" s="1"/>
      <c r="DW1724" s="1"/>
      <c r="DX1724" s="1"/>
      <c r="DY1724" s="1"/>
      <c r="DZ1724" s="1"/>
      <c r="EA1724" s="1"/>
      <c r="EB1724" s="1"/>
      <c r="EC1724" s="1"/>
      <c r="ED1724" s="15" t="str">
        <f t="array" ref="ED1724">CONCATENATE(DK1724:DK1724)</f>
        <v>0</v>
      </c>
      <c r="EE1724" s="1" t="str" cm="1">
        <f t="array" ref="EE1724">CONCATENATE(DL1724:DL1724)</f>
        <v/>
      </c>
    </row>
    <row r="1725" spans="2:135" ht="15">
      <c r="B1725" s="12">
        <f t="shared" si="234"/>
        <v>1721</v>
      </c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26"/>
      <c r="Q1725" s="1"/>
      <c r="R1725" s="1"/>
      <c r="S1725" s="26"/>
      <c r="T1725" s="1"/>
      <c r="U1725" s="1"/>
      <c r="V1725" s="1"/>
      <c r="W1725" s="1"/>
      <c r="X1725" s="13" t="e">
        <f t="shared" si="235"/>
        <v>#DIV/0!</v>
      </c>
      <c r="Y1725" s="1"/>
      <c r="Z1725" s="1"/>
      <c r="AA1725" s="1"/>
      <c r="AB1725" s="28">
        <f t="shared" si="236"/>
        <v>0</v>
      </c>
      <c r="AC1725" s="1"/>
      <c r="AD1725" s="1"/>
      <c r="AE1725" s="40">
        <f t="shared" si="237"/>
        <v>0</v>
      </c>
      <c r="AF1725" s="26"/>
      <c r="AG1725" s="1"/>
      <c r="AH1725" s="1"/>
      <c r="AI1725" s="1"/>
      <c r="AJ1725" s="16">
        <f t="shared" si="238"/>
        <v>0</v>
      </c>
      <c r="AK1725" s="1"/>
      <c r="AL1725" s="1"/>
      <c r="AM1725" s="22" t="e">
        <f t="shared" si="239"/>
        <v>#DIV/0!</v>
      </c>
      <c r="AN1725" s="1"/>
      <c r="AO1725" s="31">
        <f t="shared" si="240"/>
        <v>0</v>
      </c>
      <c r="AP1725" s="26"/>
      <c r="AQ1725" s="26"/>
      <c r="AR1725" s="26"/>
      <c r="AS1725" s="26"/>
      <c r="AT1725" s="26"/>
      <c r="AU1725" s="26"/>
      <c r="AV1725" s="26"/>
      <c r="AW1725" s="26"/>
      <c r="AX1725" s="26"/>
      <c r="AY1725" s="26"/>
      <c r="AZ1725" s="26"/>
      <c r="BA1725" s="26"/>
      <c r="BB1725" s="1"/>
      <c r="BC1725" s="1"/>
      <c r="BD1725" s="1"/>
      <c r="BE1725" s="1"/>
      <c r="BF1725" s="1"/>
      <c r="BG1725" s="1"/>
      <c r="BH1725" s="1"/>
      <c r="BI1725" s="1"/>
      <c r="BJ1725" s="1"/>
      <c r="BK1725" s="1"/>
      <c r="BL1725" s="1"/>
      <c r="BM1725" s="1"/>
      <c r="BN1725" s="16">
        <f t="shared" si="241"/>
        <v>0</v>
      </c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  <c r="CC1725" s="1"/>
      <c r="CD1725" s="1"/>
      <c r="CE1725" s="1"/>
      <c r="CF1725" s="1"/>
      <c r="CG1725" s="1"/>
      <c r="CH1725" s="1"/>
      <c r="CI1725" s="1"/>
      <c r="CJ1725" s="1"/>
      <c r="CK1725" s="1"/>
      <c r="CL1725" s="1"/>
      <c r="CM1725" s="1"/>
      <c r="CN1725" s="1"/>
      <c r="CO1725" s="1"/>
      <c r="CP1725" s="1"/>
      <c r="CQ1725" s="1"/>
      <c r="CR1725" s="1"/>
      <c r="CS1725" s="1"/>
      <c r="CT1725" s="1"/>
      <c r="CU1725" s="1"/>
      <c r="CV1725" s="1"/>
      <c r="CW1725" s="1"/>
      <c r="CX1725" s="1"/>
      <c r="CY1725" s="1"/>
      <c r="CZ1725" s="1"/>
      <c r="DA1725" s="1"/>
      <c r="DB1725" s="1"/>
      <c r="DC1725" s="1"/>
      <c r="DD1725" s="1"/>
      <c r="DE1725" s="1"/>
      <c r="DF1725" s="1"/>
      <c r="DG1725" s="1"/>
      <c r="DH1725" s="1"/>
      <c r="DI1725" s="1"/>
      <c r="DJ1725" s="1"/>
      <c r="DK1725" s="39">
        <f t="shared" si="242"/>
        <v>0</v>
      </c>
      <c r="DL1725" s="1"/>
      <c r="DM1725" s="45"/>
      <c r="DN1725" s="1"/>
      <c r="DO1725" s="1"/>
      <c r="DP1725" s="1"/>
      <c r="DQ1725" s="1"/>
      <c r="DR1725" s="1"/>
      <c r="DS1725" s="1"/>
      <c r="DT1725" s="1"/>
      <c r="DU1725" s="1"/>
      <c r="DV1725" s="1"/>
      <c r="DW1725" s="1"/>
      <c r="DX1725" s="1"/>
      <c r="DY1725" s="1"/>
      <c r="DZ1725" s="1"/>
      <c r="EA1725" s="1"/>
      <c r="EB1725" s="1"/>
      <c r="EC1725" s="1"/>
      <c r="ED1725" s="15" t="str">
        <f t="array" ref="ED1725">CONCATENATE(DK1725:DK1725)</f>
        <v>0</v>
      </c>
      <c r="EE1725" s="1" t="str" cm="1">
        <f t="array" ref="EE1725">CONCATENATE(DL1725:DL1725)</f>
        <v/>
      </c>
    </row>
    <row r="1726" spans="2:135" ht="15">
      <c r="B1726" s="12">
        <f t="shared" si="234"/>
        <v>1722</v>
      </c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26"/>
      <c r="Q1726" s="1"/>
      <c r="R1726" s="1"/>
      <c r="S1726" s="26"/>
      <c r="T1726" s="1"/>
      <c r="U1726" s="1"/>
      <c r="V1726" s="1"/>
      <c r="W1726" s="1"/>
      <c r="X1726" s="13" t="e">
        <f t="shared" si="235"/>
        <v>#DIV/0!</v>
      </c>
      <c r="Y1726" s="1"/>
      <c r="Z1726" s="1"/>
      <c r="AA1726" s="1"/>
      <c r="AB1726" s="28">
        <f t="shared" si="236"/>
        <v>0</v>
      </c>
      <c r="AC1726" s="1"/>
      <c r="AD1726" s="1"/>
      <c r="AE1726" s="40">
        <f t="shared" si="237"/>
        <v>0</v>
      </c>
      <c r="AF1726" s="26"/>
      <c r="AG1726" s="1"/>
      <c r="AH1726" s="1"/>
      <c r="AI1726" s="1"/>
      <c r="AJ1726" s="16">
        <f t="shared" si="238"/>
        <v>0</v>
      </c>
      <c r="AK1726" s="1"/>
      <c r="AL1726" s="1"/>
      <c r="AM1726" s="22" t="e">
        <f t="shared" si="239"/>
        <v>#DIV/0!</v>
      </c>
      <c r="AN1726" s="1"/>
      <c r="AO1726" s="31">
        <f t="shared" si="240"/>
        <v>0</v>
      </c>
      <c r="AP1726" s="26"/>
      <c r="AQ1726" s="26"/>
      <c r="AR1726" s="26"/>
      <c r="AS1726" s="26"/>
      <c r="AT1726" s="26"/>
      <c r="AU1726" s="26"/>
      <c r="AV1726" s="26"/>
      <c r="AW1726" s="26"/>
      <c r="AX1726" s="26"/>
      <c r="AY1726" s="26"/>
      <c r="AZ1726" s="26"/>
      <c r="BA1726" s="26"/>
      <c r="BB1726" s="1"/>
      <c r="BC1726" s="1"/>
      <c r="BD1726" s="1"/>
      <c r="BE1726" s="1"/>
      <c r="BF1726" s="1"/>
      <c r="BG1726" s="1"/>
      <c r="BH1726" s="1"/>
      <c r="BI1726" s="1"/>
      <c r="BJ1726" s="1"/>
      <c r="BK1726" s="1"/>
      <c r="BL1726" s="1"/>
      <c r="BM1726" s="1"/>
      <c r="BN1726" s="16">
        <f t="shared" si="241"/>
        <v>0</v>
      </c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  <c r="CC1726" s="1"/>
      <c r="CD1726" s="1"/>
      <c r="CE1726" s="1"/>
      <c r="CF1726" s="1"/>
      <c r="CG1726" s="1"/>
      <c r="CH1726" s="1"/>
      <c r="CI1726" s="1"/>
      <c r="CJ1726" s="1"/>
      <c r="CK1726" s="1"/>
      <c r="CL1726" s="1"/>
      <c r="CM1726" s="1"/>
      <c r="CN1726" s="1"/>
      <c r="CO1726" s="1"/>
      <c r="CP1726" s="1"/>
      <c r="CQ1726" s="1"/>
      <c r="CR1726" s="1"/>
      <c r="CS1726" s="1"/>
      <c r="CT1726" s="1"/>
      <c r="CU1726" s="1"/>
      <c r="CV1726" s="1"/>
      <c r="CW1726" s="1"/>
      <c r="CX1726" s="1"/>
      <c r="CY1726" s="1"/>
      <c r="CZ1726" s="1"/>
      <c r="DA1726" s="1"/>
      <c r="DB1726" s="1"/>
      <c r="DC1726" s="1"/>
      <c r="DD1726" s="1"/>
      <c r="DE1726" s="1"/>
      <c r="DF1726" s="1"/>
      <c r="DG1726" s="1"/>
      <c r="DH1726" s="1"/>
      <c r="DI1726" s="1"/>
      <c r="DJ1726" s="1"/>
      <c r="DK1726" s="39">
        <f t="shared" si="242"/>
        <v>0</v>
      </c>
      <c r="DL1726" s="1"/>
      <c r="DM1726" s="45"/>
      <c r="DN1726" s="1"/>
      <c r="DO1726" s="1"/>
      <c r="DP1726" s="1"/>
      <c r="DQ1726" s="1"/>
      <c r="DR1726" s="1"/>
      <c r="DS1726" s="1"/>
      <c r="DT1726" s="1"/>
      <c r="DU1726" s="1"/>
      <c r="DV1726" s="1"/>
      <c r="DW1726" s="1"/>
      <c r="DX1726" s="1"/>
      <c r="DY1726" s="1"/>
      <c r="DZ1726" s="1"/>
      <c r="EA1726" s="1"/>
      <c r="EB1726" s="1"/>
      <c r="EC1726" s="1"/>
      <c r="ED1726" s="15" t="str">
        <f t="array" ref="ED1726">CONCATENATE(DK1726:DK1726)</f>
        <v>0</v>
      </c>
      <c r="EE1726" s="1" t="str" cm="1">
        <f t="array" ref="EE1726">CONCATENATE(DL1726:DL1726)</f>
        <v/>
      </c>
    </row>
    <row r="1727" spans="2:135" ht="15">
      <c r="B1727" s="12">
        <f t="shared" si="234"/>
        <v>1723</v>
      </c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26"/>
      <c r="Q1727" s="1"/>
      <c r="R1727" s="1"/>
      <c r="S1727" s="26"/>
      <c r="T1727" s="1"/>
      <c r="U1727" s="1"/>
      <c r="V1727" s="1"/>
      <c r="W1727" s="1"/>
      <c r="X1727" s="13" t="e">
        <f t="shared" si="235"/>
        <v>#DIV/0!</v>
      </c>
      <c r="Y1727" s="1"/>
      <c r="Z1727" s="1"/>
      <c r="AA1727" s="1"/>
      <c r="AB1727" s="28">
        <f t="shared" si="236"/>
        <v>0</v>
      </c>
      <c r="AC1727" s="1"/>
      <c r="AD1727" s="1"/>
      <c r="AE1727" s="40">
        <f t="shared" si="237"/>
        <v>0</v>
      </c>
      <c r="AF1727" s="26"/>
      <c r="AG1727" s="1"/>
      <c r="AH1727" s="1"/>
      <c r="AI1727" s="1"/>
      <c r="AJ1727" s="16">
        <f t="shared" si="238"/>
        <v>0</v>
      </c>
      <c r="AK1727" s="1"/>
      <c r="AL1727" s="1"/>
      <c r="AM1727" s="22" t="e">
        <f t="shared" si="239"/>
        <v>#DIV/0!</v>
      </c>
      <c r="AN1727" s="1"/>
      <c r="AO1727" s="31">
        <f t="shared" si="240"/>
        <v>0</v>
      </c>
      <c r="AP1727" s="26"/>
      <c r="AQ1727" s="26"/>
      <c r="AR1727" s="26"/>
      <c r="AS1727" s="26"/>
      <c r="AT1727" s="26"/>
      <c r="AU1727" s="26"/>
      <c r="AV1727" s="26"/>
      <c r="AW1727" s="26"/>
      <c r="AX1727" s="26"/>
      <c r="AY1727" s="26"/>
      <c r="AZ1727" s="26"/>
      <c r="BA1727" s="26"/>
      <c r="BB1727" s="1"/>
      <c r="BC1727" s="1"/>
      <c r="BD1727" s="1"/>
      <c r="BE1727" s="1"/>
      <c r="BF1727" s="1"/>
      <c r="BG1727" s="1"/>
      <c r="BH1727" s="1"/>
      <c r="BI1727" s="1"/>
      <c r="BJ1727" s="1"/>
      <c r="BK1727" s="1"/>
      <c r="BL1727" s="1"/>
      <c r="BM1727" s="1"/>
      <c r="BN1727" s="16">
        <f t="shared" si="241"/>
        <v>0</v>
      </c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  <c r="CC1727" s="1"/>
      <c r="CD1727" s="1"/>
      <c r="CE1727" s="1"/>
      <c r="CF1727" s="1"/>
      <c r="CG1727" s="1"/>
      <c r="CH1727" s="1"/>
      <c r="CI1727" s="1"/>
      <c r="CJ1727" s="1"/>
      <c r="CK1727" s="1"/>
      <c r="CL1727" s="1"/>
      <c r="CM1727" s="1"/>
      <c r="CN1727" s="1"/>
      <c r="CO1727" s="1"/>
      <c r="CP1727" s="1"/>
      <c r="CQ1727" s="1"/>
      <c r="CR1727" s="1"/>
      <c r="CS1727" s="1"/>
      <c r="CT1727" s="1"/>
      <c r="CU1727" s="1"/>
      <c r="CV1727" s="1"/>
      <c r="CW1727" s="1"/>
      <c r="CX1727" s="1"/>
      <c r="CY1727" s="1"/>
      <c r="CZ1727" s="1"/>
      <c r="DA1727" s="1"/>
      <c r="DB1727" s="1"/>
      <c r="DC1727" s="1"/>
      <c r="DD1727" s="1"/>
      <c r="DE1727" s="1"/>
      <c r="DF1727" s="1"/>
      <c r="DG1727" s="1"/>
      <c r="DH1727" s="1"/>
      <c r="DI1727" s="1"/>
      <c r="DJ1727" s="1"/>
      <c r="DK1727" s="39">
        <f t="shared" si="242"/>
        <v>0</v>
      </c>
      <c r="DL1727" s="1"/>
      <c r="DM1727" s="45"/>
      <c r="DN1727" s="1"/>
      <c r="DO1727" s="1"/>
      <c r="DP1727" s="1"/>
      <c r="DQ1727" s="1"/>
      <c r="DR1727" s="1"/>
      <c r="DS1727" s="1"/>
      <c r="DT1727" s="1"/>
      <c r="DU1727" s="1"/>
      <c r="DV1727" s="1"/>
      <c r="DW1727" s="1"/>
      <c r="DX1727" s="1"/>
      <c r="DY1727" s="1"/>
      <c r="DZ1727" s="1"/>
      <c r="EA1727" s="1"/>
      <c r="EB1727" s="1"/>
      <c r="EC1727" s="1"/>
      <c r="ED1727" s="15" t="str">
        <f t="array" ref="ED1727">CONCATENATE(DK1727:DK1727)</f>
        <v>0</v>
      </c>
      <c r="EE1727" s="1" t="str" cm="1">
        <f t="array" ref="EE1727">CONCATENATE(DL1727:DL1727)</f>
        <v/>
      </c>
    </row>
    <row r="1728" spans="2:135" ht="15">
      <c r="B1728" s="12">
        <f t="shared" si="234"/>
        <v>1724</v>
      </c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26"/>
      <c r="Q1728" s="1"/>
      <c r="R1728" s="1"/>
      <c r="S1728" s="26"/>
      <c r="T1728" s="1"/>
      <c r="U1728" s="1"/>
      <c r="V1728" s="1"/>
      <c r="W1728" s="1"/>
      <c r="X1728" s="13" t="e">
        <f t="shared" si="235"/>
        <v>#DIV/0!</v>
      </c>
      <c r="Y1728" s="1"/>
      <c r="Z1728" s="1"/>
      <c r="AA1728" s="1"/>
      <c r="AB1728" s="28">
        <f t="shared" si="236"/>
        <v>0</v>
      </c>
      <c r="AC1728" s="1"/>
      <c r="AD1728" s="1"/>
      <c r="AE1728" s="40">
        <f t="shared" si="237"/>
        <v>0</v>
      </c>
      <c r="AF1728" s="26"/>
      <c r="AG1728" s="1"/>
      <c r="AH1728" s="1"/>
      <c r="AI1728" s="1"/>
      <c r="AJ1728" s="16">
        <f t="shared" si="238"/>
        <v>0</v>
      </c>
      <c r="AK1728" s="1"/>
      <c r="AL1728" s="1"/>
      <c r="AM1728" s="22" t="e">
        <f t="shared" si="239"/>
        <v>#DIV/0!</v>
      </c>
      <c r="AN1728" s="1"/>
      <c r="AO1728" s="31">
        <f t="shared" si="240"/>
        <v>0</v>
      </c>
      <c r="AP1728" s="26"/>
      <c r="AQ1728" s="26"/>
      <c r="AR1728" s="26"/>
      <c r="AS1728" s="26"/>
      <c r="AT1728" s="26"/>
      <c r="AU1728" s="26"/>
      <c r="AV1728" s="26"/>
      <c r="AW1728" s="26"/>
      <c r="AX1728" s="26"/>
      <c r="AY1728" s="26"/>
      <c r="AZ1728" s="26"/>
      <c r="BA1728" s="26"/>
      <c r="BB1728" s="1"/>
      <c r="BC1728" s="1"/>
      <c r="BD1728" s="1"/>
      <c r="BE1728" s="1"/>
      <c r="BF1728" s="1"/>
      <c r="BG1728" s="1"/>
      <c r="BH1728" s="1"/>
      <c r="BI1728" s="1"/>
      <c r="BJ1728" s="1"/>
      <c r="BK1728" s="1"/>
      <c r="BL1728" s="1"/>
      <c r="BM1728" s="1"/>
      <c r="BN1728" s="16">
        <f t="shared" si="241"/>
        <v>0</v>
      </c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  <c r="CC1728" s="1"/>
      <c r="CD1728" s="1"/>
      <c r="CE1728" s="1"/>
      <c r="CF1728" s="1"/>
      <c r="CG1728" s="1"/>
      <c r="CH1728" s="1"/>
      <c r="CI1728" s="1"/>
      <c r="CJ1728" s="1"/>
      <c r="CK1728" s="1"/>
      <c r="CL1728" s="1"/>
      <c r="CM1728" s="1"/>
      <c r="CN1728" s="1"/>
      <c r="CO1728" s="1"/>
      <c r="CP1728" s="1"/>
      <c r="CQ1728" s="1"/>
      <c r="CR1728" s="1"/>
      <c r="CS1728" s="1"/>
      <c r="CT1728" s="1"/>
      <c r="CU1728" s="1"/>
      <c r="CV1728" s="1"/>
      <c r="CW1728" s="1"/>
      <c r="CX1728" s="1"/>
      <c r="CY1728" s="1"/>
      <c r="CZ1728" s="1"/>
      <c r="DA1728" s="1"/>
      <c r="DB1728" s="1"/>
      <c r="DC1728" s="1"/>
      <c r="DD1728" s="1"/>
      <c r="DE1728" s="1"/>
      <c r="DF1728" s="1"/>
      <c r="DG1728" s="1"/>
      <c r="DH1728" s="1"/>
      <c r="DI1728" s="1"/>
      <c r="DJ1728" s="1"/>
      <c r="DK1728" s="39">
        <f t="shared" si="242"/>
        <v>0</v>
      </c>
      <c r="DL1728" s="1"/>
      <c r="DM1728" s="45"/>
      <c r="DN1728" s="1"/>
      <c r="DO1728" s="1"/>
      <c r="DP1728" s="1"/>
      <c r="DQ1728" s="1"/>
      <c r="DR1728" s="1"/>
      <c r="DS1728" s="1"/>
      <c r="DT1728" s="1"/>
      <c r="DU1728" s="1"/>
      <c r="DV1728" s="1"/>
      <c r="DW1728" s="1"/>
      <c r="DX1728" s="1"/>
      <c r="DY1728" s="1"/>
      <c r="DZ1728" s="1"/>
      <c r="EA1728" s="1"/>
      <c r="EB1728" s="1"/>
      <c r="EC1728" s="1"/>
      <c r="ED1728" s="15" t="str">
        <f t="array" ref="ED1728">CONCATENATE(DK1728:DK1728)</f>
        <v>0</v>
      </c>
      <c r="EE1728" s="1" t="str" cm="1">
        <f t="array" ref="EE1728">CONCATENATE(DL1728:DL1728)</f>
        <v/>
      </c>
    </row>
    <row r="1729" spans="2:135" ht="15">
      <c r="B1729" s="12">
        <f t="shared" si="234"/>
        <v>1725</v>
      </c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26"/>
      <c r="Q1729" s="1"/>
      <c r="R1729" s="1"/>
      <c r="S1729" s="26"/>
      <c r="T1729" s="1"/>
      <c r="U1729" s="1"/>
      <c r="V1729" s="1"/>
      <c r="W1729" s="1"/>
      <c r="X1729" s="13" t="e">
        <f t="shared" si="235"/>
        <v>#DIV/0!</v>
      </c>
      <c r="Y1729" s="1"/>
      <c r="Z1729" s="1"/>
      <c r="AA1729" s="1"/>
      <c r="AB1729" s="28">
        <f t="shared" si="236"/>
        <v>0</v>
      </c>
      <c r="AC1729" s="1"/>
      <c r="AD1729" s="1"/>
      <c r="AE1729" s="40">
        <f t="shared" si="237"/>
        <v>0</v>
      </c>
      <c r="AF1729" s="26"/>
      <c r="AG1729" s="1"/>
      <c r="AH1729" s="1"/>
      <c r="AI1729" s="1"/>
      <c r="AJ1729" s="16">
        <f t="shared" si="238"/>
        <v>0</v>
      </c>
      <c r="AK1729" s="1"/>
      <c r="AL1729" s="1"/>
      <c r="AM1729" s="22" t="e">
        <f t="shared" si="239"/>
        <v>#DIV/0!</v>
      </c>
      <c r="AN1729" s="1"/>
      <c r="AO1729" s="31">
        <f t="shared" si="240"/>
        <v>0</v>
      </c>
      <c r="AP1729" s="26"/>
      <c r="AQ1729" s="26"/>
      <c r="AR1729" s="26"/>
      <c r="AS1729" s="26"/>
      <c r="AT1729" s="26"/>
      <c r="AU1729" s="26"/>
      <c r="AV1729" s="26"/>
      <c r="AW1729" s="26"/>
      <c r="AX1729" s="26"/>
      <c r="AY1729" s="26"/>
      <c r="AZ1729" s="26"/>
      <c r="BA1729" s="26"/>
      <c r="BB1729" s="1"/>
      <c r="BC1729" s="1"/>
      <c r="BD1729" s="1"/>
      <c r="BE1729" s="1"/>
      <c r="BF1729" s="1"/>
      <c r="BG1729" s="1"/>
      <c r="BH1729" s="1"/>
      <c r="BI1729" s="1"/>
      <c r="BJ1729" s="1"/>
      <c r="BK1729" s="1"/>
      <c r="BL1729" s="1"/>
      <c r="BM1729" s="1"/>
      <c r="BN1729" s="16">
        <f t="shared" si="241"/>
        <v>0</v>
      </c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  <c r="CC1729" s="1"/>
      <c r="CD1729" s="1"/>
      <c r="CE1729" s="1"/>
      <c r="CF1729" s="1"/>
      <c r="CG1729" s="1"/>
      <c r="CH1729" s="1"/>
      <c r="CI1729" s="1"/>
      <c r="CJ1729" s="1"/>
      <c r="CK1729" s="1"/>
      <c r="CL1729" s="1"/>
      <c r="CM1729" s="1"/>
      <c r="CN1729" s="1"/>
      <c r="CO1729" s="1"/>
      <c r="CP1729" s="1"/>
      <c r="CQ1729" s="1"/>
      <c r="CR1729" s="1"/>
      <c r="CS1729" s="1"/>
      <c r="CT1729" s="1"/>
      <c r="CU1729" s="1"/>
      <c r="CV1729" s="1"/>
      <c r="CW1729" s="1"/>
      <c r="CX1729" s="1"/>
      <c r="CY1729" s="1"/>
      <c r="CZ1729" s="1"/>
      <c r="DA1729" s="1"/>
      <c r="DB1729" s="1"/>
      <c r="DC1729" s="1"/>
      <c r="DD1729" s="1"/>
      <c r="DE1729" s="1"/>
      <c r="DF1729" s="1"/>
      <c r="DG1729" s="1"/>
      <c r="DH1729" s="1"/>
      <c r="DI1729" s="1"/>
      <c r="DJ1729" s="1"/>
      <c r="DK1729" s="39">
        <f t="shared" si="242"/>
        <v>0</v>
      </c>
      <c r="DL1729" s="1"/>
      <c r="DM1729" s="45"/>
      <c r="DN1729" s="1"/>
      <c r="DO1729" s="1"/>
      <c r="DP1729" s="1"/>
      <c r="DQ1729" s="1"/>
      <c r="DR1729" s="1"/>
      <c r="DS1729" s="1"/>
      <c r="DT1729" s="1"/>
      <c r="DU1729" s="1"/>
      <c r="DV1729" s="1"/>
      <c r="DW1729" s="1"/>
      <c r="DX1729" s="1"/>
      <c r="DY1729" s="1"/>
      <c r="DZ1729" s="1"/>
      <c r="EA1729" s="1"/>
      <c r="EB1729" s="1"/>
      <c r="EC1729" s="1"/>
      <c r="ED1729" s="15" t="str">
        <f t="array" ref="ED1729">CONCATENATE(DK1729:DK1729)</f>
        <v>0</v>
      </c>
      <c r="EE1729" s="1" t="str" cm="1">
        <f t="array" ref="EE1729">CONCATENATE(DL1729:DL1729)</f>
        <v/>
      </c>
    </row>
    <row r="1730" spans="2:135" ht="15">
      <c r="B1730" s="12">
        <f t="shared" si="234"/>
        <v>1726</v>
      </c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26"/>
      <c r="Q1730" s="1"/>
      <c r="R1730" s="1"/>
      <c r="S1730" s="26"/>
      <c r="T1730" s="1"/>
      <c r="U1730" s="1"/>
      <c r="V1730" s="1"/>
      <c r="W1730" s="1"/>
      <c r="X1730" s="13" t="e">
        <f t="shared" si="235"/>
        <v>#DIV/0!</v>
      </c>
      <c r="Y1730" s="1"/>
      <c r="Z1730" s="1"/>
      <c r="AA1730" s="1"/>
      <c r="AB1730" s="28">
        <f t="shared" si="236"/>
        <v>0</v>
      </c>
      <c r="AC1730" s="1"/>
      <c r="AD1730" s="1"/>
      <c r="AE1730" s="40">
        <f t="shared" si="237"/>
        <v>0</v>
      </c>
      <c r="AF1730" s="26"/>
      <c r="AG1730" s="1"/>
      <c r="AH1730" s="1"/>
      <c r="AI1730" s="1"/>
      <c r="AJ1730" s="16">
        <f t="shared" si="238"/>
        <v>0</v>
      </c>
      <c r="AK1730" s="1"/>
      <c r="AL1730" s="1"/>
      <c r="AM1730" s="22" t="e">
        <f t="shared" si="239"/>
        <v>#DIV/0!</v>
      </c>
      <c r="AN1730" s="1"/>
      <c r="AO1730" s="31">
        <f t="shared" si="240"/>
        <v>0</v>
      </c>
      <c r="AP1730" s="26"/>
      <c r="AQ1730" s="26"/>
      <c r="AR1730" s="26"/>
      <c r="AS1730" s="26"/>
      <c r="AT1730" s="26"/>
      <c r="AU1730" s="26"/>
      <c r="AV1730" s="26"/>
      <c r="AW1730" s="26"/>
      <c r="AX1730" s="26"/>
      <c r="AY1730" s="26"/>
      <c r="AZ1730" s="26"/>
      <c r="BA1730" s="26"/>
      <c r="BB1730" s="1"/>
      <c r="BC1730" s="1"/>
      <c r="BD1730" s="1"/>
      <c r="BE1730" s="1"/>
      <c r="BF1730" s="1"/>
      <c r="BG1730" s="1"/>
      <c r="BH1730" s="1"/>
      <c r="BI1730" s="1"/>
      <c r="BJ1730" s="1"/>
      <c r="BK1730" s="1"/>
      <c r="BL1730" s="1"/>
      <c r="BM1730" s="1"/>
      <c r="BN1730" s="16">
        <f t="shared" si="241"/>
        <v>0</v>
      </c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  <c r="CC1730" s="1"/>
      <c r="CD1730" s="1"/>
      <c r="CE1730" s="1"/>
      <c r="CF1730" s="1"/>
      <c r="CG1730" s="1"/>
      <c r="CH1730" s="1"/>
      <c r="CI1730" s="1"/>
      <c r="CJ1730" s="1"/>
      <c r="CK1730" s="1"/>
      <c r="CL1730" s="1"/>
      <c r="CM1730" s="1"/>
      <c r="CN1730" s="1"/>
      <c r="CO1730" s="1"/>
      <c r="CP1730" s="1"/>
      <c r="CQ1730" s="1"/>
      <c r="CR1730" s="1"/>
      <c r="CS1730" s="1"/>
      <c r="CT1730" s="1"/>
      <c r="CU1730" s="1"/>
      <c r="CV1730" s="1"/>
      <c r="CW1730" s="1"/>
      <c r="CX1730" s="1"/>
      <c r="CY1730" s="1"/>
      <c r="CZ1730" s="1"/>
      <c r="DA1730" s="1"/>
      <c r="DB1730" s="1"/>
      <c r="DC1730" s="1"/>
      <c r="DD1730" s="1"/>
      <c r="DE1730" s="1"/>
      <c r="DF1730" s="1"/>
      <c r="DG1730" s="1"/>
      <c r="DH1730" s="1"/>
      <c r="DI1730" s="1"/>
      <c r="DJ1730" s="1"/>
      <c r="DK1730" s="39">
        <f t="shared" si="242"/>
        <v>0</v>
      </c>
      <c r="DL1730" s="1"/>
      <c r="DM1730" s="45"/>
      <c r="DN1730" s="1"/>
      <c r="DO1730" s="1"/>
      <c r="DP1730" s="1"/>
      <c r="DQ1730" s="1"/>
      <c r="DR1730" s="1"/>
      <c r="DS1730" s="1"/>
      <c r="DT1730" s="1"/>
      <c r="DU1730" s="1"/>
      <c r="DV1730" s="1"/>
      <c r="DW1730" s="1"/>
      <c r="DX1730" s="1"/>
      <c r="DY1730" s="1"/>
      <c r="DZ1730" s="1"/>
      <c r="EA1730" s="1"/>
      <c r="EB1730" s="1"/>
      <c r="EC1730" s="1"/>
      <c r="ED1730" s="15" t="str">
        <f t="array" ref="ED1730">CONCATENATE(DK1730:DK1730)</f>
        <v>0</v>
      </c>
      <c r="EE1730" s="1" t="str" cm="1">
        <f t="array" ref="EE1730">CONCATENATE(DL1730:DL1730)</f>
        <v/>
      </c>
    </row>
    <row r="1731" spans="2:135" ht="15">
      <c r="B1731" s="12">
        <f t="shared" si="234"/>
        <v>1727</v>
      </c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26"/>
      <c r="Q1731" s="1"/>
      <c r="R1731" s="1"/>
      <c r="S1731" s="26"/>
      <c r="T1731" s="1"/>
      <c r="U1731" s="1"/>
      <c r="V1731" s="1"/>
      <c r="W1731" s="1"/>
      <c r="X1731" s="13" t="e">
        <f t="shared" si="235"/>
        <v>#DIV/0!</v>
      </c>
      <c r="Y1731" s="1"/>
      <c r="Z1731" s="1"/>
      <c r="AA1731" s="1"/>
      <c r="AB1731" s="28">
        <f t="shared" si="236"/>
        <v>0</v>
      </c>
      <c r="AC1731" s="1"/>
      <c r="AD1731" s="1"/>
      <c r="AE1731" s="40">
        <f t="shared" si="237"/>
        <v>0</v>
      </c>
      <c r="AF1731" s="26"/>
      <c r="AG1731" s="1"/>
      <c r="AH1731" s="1"/>
      <c r="AI1731" s="1"/>
      <c r="AJ1731" s="16">
        <f t="shared" si="238"/>
        <v>0</v>
      </c>
      <c r="AK1731" s="1"/>
      <c r="AL1731" s="1"/>
      <c r="AM1731" s="22" t="e">
        <f t="shared" si="239"/>
        <v>#DIV/0!</v>
      </c>
      <c r="AN1731" s="1"/>
      <c r="AO1731" s="31">
        <f t="shared" si="240"/>
        <v>0</v>
      </c>
      <c r="AP1731" s="26"/>
      <c r="AQ1731" s="26"/>
      <c r="AR1731" s="26"/>
      <c r="AS1731" s="26"/>
      <c r="AT1731" s="26"/>
      <c r="AU1731" s="26"/>
      <c r="AV1731" s="26"/>
      <c r="AW1731" s="26"/>
      <c r="AX1731" s="26"/>
      <c r="AY1731" s="26"/>
      <c r="AZ1731" s="26"/>
      <c r="BA1731" s="26"/>
      <c r="BB1731" s="1"/>
      <c r="BC1731" s="1"/>
      <c r="BD1731" s="1"/>
      <c r="BE1731" s="1"/>
      <c r="BF1731" s="1"/>
      <c r="BG1731" s="1"/>
      <c r="BH1731" s="1"/>
      <c r="BI1731" s="1"/>
      <c r="BJ1731" s="1"/>
      <c r="BK1731" s="1"/>
      <c r="BL1731" s="1"/>
      <c r="BM1731" s="1"/>
      <c r="BN1731" s="16">
        <f t="shared" si="241"/>
        <v>0</v>
      </c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  <c r="CC1731" s="1"/>
      <c r="CD1731" s="1"/>
      <c r="CE1731" s="1"/>
      <c r="CF1731" s="1"/>
      <c r="CG1731" s="1"/>
      <c r="CH1731" s="1"/>
      <c r="CI1731" s="1"/>
      <c r="CJ1731" s="1"/>
      <c r="CK1731" s="1"/>
      <c r="CL1731" s="1"/>
      <c r="CM1731" s="1"/>
      <c r="CN1731" s="1"/>
      <c r="CO1731" s="1"/>
      <c r="CP1731" s="1"/>
      <c r="CQ1731" s="1"/>
      <c r="CR1731" s="1"/>
      <c r="CS1731" s="1"/>
      <c r="CT1731" s="1"/>
      <c r="CU1731" s="1"/>
      <c r="CV1731" s="1"/>
      <c r="CW1731" s="1"/>
      <c r="CX1731" s="1"/>
      <c r="CY1731" s="1"/>
      <c r="CZ1731" s="1"/>
      <c r="DA1731" s="1"/>
      <c r="DB1731" s="1"/>
      <c r="DC1731" s="1"/>
      <c r="DD1731" s="1"/>
      <c r="DE1731" s="1"/>
      <c r="DF1731" s="1"/>
      <c r="DG1731" s="1"/>
      <c r="DH1731" s="1"/>
      <c r="DI1731" s="1"/>
      <c r="DJ1731" s="1"/>
      <c r="DK1731" s="39">
        <f t="shared" si="242"/>
        <v>0</v>
      </c>
      <c r="DL1731" s="1"/>
      <c r="DM1731" s="45"/>
      <c r="DN1731" s="1"/>
      <c r="DO1731" s="1"/>
      <c r="DP1731" s="1"/>
      <c r="DQ1731" s="1"/>
      <c r="DR1731" s="1"/>
      <c r="DS1731" s="1"/>
      <c r="DT1731" s="1"/>
      <c r="DU1731" s="1"/>
      <c r="DV1731" s="1"/>
      <c r="DW1731" s="1"/>
      <c r="DX1731" s="1"/>
      <c r="DY1731" s="1"/>
      <c r="DZ1731" s="1"/>
      <c r="EA1731" s="1"/>
      <c r="EB1731" s="1"/>
      <c r="EC1731" s="1"/>
      <c r="ED1731" s="15" t="str">
        <f t="array" ref="ED1731">CONCATENATE(DK1731:DK1731)</f>
        <v>0</v>
      </c>
      <c r="EE1731" s="1" t="str" cm="1">
        <f t="array" ref="EE1731">CONCATENATE(DL1731:DL1731)</f>
        <v/>
      </c>
    </row>
    <row r="1732" spans="2:135" ht="15">
      <c r="B1732" s="12">
        <f t="shared" si="234"/>
        <v>1728</v>
      </c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26"/>
      <c r="Q1732" s="1"/>
      <c r="R1732" s="1"/>
      <c r="S1732" s="26"/>
      <c r="T1732" s="1"/>
      <c r="U1732" s="1"/>
      <c r="V1732" s="1"/>
      <c r="W1732" s="1"/>
      <c r="X1732" s="13" t="e">
        <f t="shared" si="235"/>
        <v>#DIV/0!</v>
      </c>
      <c r="Y1732" s="1"/>
      <c r="Z1732" s="1"/>
      <c r="AA1732" s="1"/>
      <c r="AB1732" s="28">
        <f t="shared" si="236"/>
        <v>0</v>
      </c>
      <c r="AC1732" s="1"/>
      <c r="AD1732" s="1"/>
      <c r="AE1732" s="40">
        <f t="shared" si="237"/>
        <v>0</v>
      </c>
      <c r="AF1732" s="26"/>
      <c r="AG1732" s="1"/>
      <c r="AH1732" s="1"/>
      <c r="AI1732" s="1"/>
      <c r="AJ1732" s="16">
        <f t="shared" si="238"/>
        <v>0</v>
      </c>
      <c r="AK1732" s="1"/>
      <c r="AL1732" s="1"/>
      <c r="AM1732" s="22" t="e">
        <f t="shared" si="239"/>
        <v>#DIV/0!</v>
      </c>
      <c r="AN1732" s="1"/>
      <c r="AO1732" s="31">
        <f t="shared" si="240"/>
        <v>0</v>
      </c>
      <c r="AP1732" s="26"/>
      <c r="AQ1732" s="26"/>
      <c r="AR1732" s="26"/>
      <c r="AS1732" s="26"/>
      <c r="AT1732" s="26"/>
      <c r="AU1732" s="26"/>
      <c r="AV1732" s="26"/>
      <c r="AW1732" s="26"/>
      <c r="AX1732" s="26"/>
      <c r="AY1732" s="26"/>
      <c r="AZ1732" s="26"/>
      <c r="BA1732" s="26"/>
      <c r="BB1732" s="1"/>
      <c r="BC1732" s="1"/>
      <c r="BD1732" s="1"/>
      <c r="BE1732" s="1"/>
      <c r="BF1732" s="1"/>
      <c r="BG1732" s="1"/>
      <c r="BH1732" s="1"/>
      <c r="BI1732" s="1"/>
      <c r="BJ1732" s="1"/>
      <c r="BK1732" s="1"/>
      <c r="BL1732" s="1"/>
      <c r="BM1732" s="1"/>
      <c r="BN1732" s="16">
        <f t="shared" si="241"/>
        <v>0</v>
      </c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  <c r="CC1732" s="1"/>
      <c r="CD1732" s="1"/>
      <c r="CE1732" s="1"/>
      <c r="CF1732" s="1"/>
      <c r="CG1732" s="1"/>
      <c r="CH1732" s="1"/>
      <c r="CI1732" s="1"/>
      <c r="CJ1732" s="1"/>
      <c r="CK1732" s="1"/>
      <c r="CL1732" s="1"/>
      <c r="CM1732" s="1"/>
      <c r="CN1732" s="1"/>
      <c r="CO1732" s="1"/>
      <c r="CP1732" s="1"/>
      <c r="CQ1732" s="1"/>
      <c r="CR1732" s="1"/>
      <c r="CS1732" s="1"/>
      <c r="CT1732" s="1"/>
      <c r="CU1732" s="1"/>
      <c r="CV1732" s="1"/>
      <c r="CW1732" s="1"/>
      <c r="CX1732" s="1"/>
      <c r="CY1732" s="1"/>
      <c r="CZ1732" s="1"/>
      <c r="DA1732" s="1"/>
      <c r="DB1732" s="1"/>
      <c r="DC1732" s="1"/>
      <c r="DD1732" s="1"/>
      <c r="DE1732" s="1"/>
      <c r="DF1732" s="1"/>
      <c r="DG1732" s="1"/>
      <c r="DH1732" s="1"/>
      <c r="DI1732" s="1"/>
      <c r="DJ1732" s="1"/>
      <c r="DK1732" s="39">
        <f t="shared" si="242"/>
        <v>0</v>
      </c>
      <c r="DL1732" s="1"/>
      <c r="DM1732" s="45"/>
      <c r="DN1732" s="1"/>
      <c r="DO1732" s="1"/>
      <c r="DP1732" s="1"/>
      <c r="DQ1732" s="1"/>
      <c r="DR1732" s="1"/>
      <c r="DS1732" s="1"/>
      <c r="DT1732" s="1"/>
      <c r="DU1732" s="1"/>
      <c r="DV1732" s="1"/>
      <c r="DW1732" s="1"/>
      <c r="DX1732" s="1"/>
      <c r="DY1732" s="1"/>
      <c r="DZ1732" s="1"/>
      <c r="EA1732" s="1"/>
      <c r="EB1732" s="1"/>
      <c r="EC1732" s="1"/>
      <c r="ED1732" s="15" t="str">
        <f t="array" ref="ED1732">CONCATENATE(DK1732:DK1732)</f>
        <v>0</v>
      </c>
      <c r="EE1732" s="1" t="str" cm="1">
        <f t="array" ref="EE1732">CONCATENATE(DL1732:DL1732)</f>
        <v/>
      </c>
    </row>
    <row r="1733" spans="2:135" ht="15">
      <c r="B1733" s="12">
        <f t="shared" si="234"/>
        <v>1729</v>
      </c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26"/>
      <c r="Q1733" s="1"/>
      <c r="R1733" s="1"/>
      <c r="S1733" s="26"/>
      <c r="T1733" s="1"/>
      <c r="U1733" s="1"/>
      <c r="V1733" s="1"/>
      <c r="W1733" s="1"/>
      <c r="X1733" s="13" t="e">
        <f t="shared" si="235"/>
        <v>#DIV/0!</v>
      </c>
      <c r="Y1733" s="1"/>
      <c r="Z1733" s="1"/>
      <c r="AA1733" s="1"/>
      <c r="AB1733" s="28">
        <f t="shared" si="236"/>
        <v>0</v>
      </c>
      <c r="AC1733" s="1"/>
      <c r="AD1733" s="1"/>
      <c r="AE1733" s="40">
        <f t="shared" si="237"/>
        <v>0</v>
      </c>
      <c r="AF1733" s="26"/>
      <c r="AG1733" s="1"/>
      <c r="AH1733" s="1"/>
      <c r="AI1733" s="1"/>
      <c r="AJ1733" s="16">
        <f t="shared" si="238"/>
        <v>0</v>
      </c>
      <c r="AK1733" s="1"/>
      <c r="AL1733" s="1"/>
      <c r="AM1733" s="22" t="e">
        <f t="shared" si="239"/>
        <v>#DIV/0!</v>
      </c>
      <c r="AN1733" s="1"/>
      <c r="AO1733" s="31">
        <f t="shared" si="240"/>
        <v>0</v>
      </c>
      <c r="AP1733" s="26"/>
      <c r="AQ1733" s="26"/>
      <c r="AR1733" s="26"/>
      <c r="AS1733" s="26"/>
      <c r="AT1733" s="26"/>
      <c r="AU1733" s="26"/>
      <c r="AV1733" s="26"/>
      <c r="AW1733" s="26"/>
      <c r="AX1733" s="26"/>
      <c r="AY1733" s="26"/>
      <c r="AZ1733" s="26"/>
      <c r="BA1733" s="26"/>
      <c r="BB1733" s="1"/>
      <c r="BC1733" s="1"/>
      <c r="BD1733" s="1"/>
      <c r="BE1733" s="1"/>
      <c r="BF1733" s="1"/>
      <c r="BG1733" s="1"/>
      <c r="BH1733" s="1"/>
      <c r="BI1733" s="1"/>
      <c r="BJ1733" s="1"/>
      <c r="BK1733" s="1"/>
      <c r="BL1733" s="1"/>
      <c r="BM1733" s="1"/>
      <c r="BN1733" s="16">
        <f t="shared" si="241"/>
        <v>0</v>
      </c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  <c r="CC1733" s="1"/>
      <c r="CD1733" s="1"/>
      <c r="CE1733" s="1"/>
      <c r="CF1733" s="1"/>
      <c r="CG1733" s="1"/>
      <c r="CH1733" s="1"/>
      <c r="CI1733" s="1"/>
      <c r="CJ1733" s="1"/>
      <c r="CK1733" s="1"/>
      <c r="CL1733" s="1"/>
      <c r="CM1733" s="1"/>
      <c r="CN1733" s="1"/>
      <c r="CO1733" s="1"/>
      <c r="CP1733" s="1"/>
      <c r="CQ1733" s="1"/>
      <c r="CR1733" s="1"/>
      <c r="CS1733" s="1"/>
      <c r="CT1733" s="1"/>
      <c r="CU1733" s="1"/>
      <c r="CV1733" s="1"/>
      <c r="CW1733" s="1"/>
      <c r="CX1733" s="1"/>
      <c r="CY1733" s="1"/>
      <c r="CZ1733" s="1"/>
      <c r="DA1733" s="1"/>
      <c r="DB1733" s="1"/>
      <c r="DC1733" s="1"/>
      <c r="DD1733" s="1"/>
      <c r="DE1733" s="1"/>
      <c r="DF1733" s="1"/>
      <c r="DG1733" s="1"/>
      <c r="DH1733" s="1"/>
      <c r="DI1733" s="1"/>
      <c r="DJ1733" s="1"/>
      <c r="DK1733" s="39">
        <f t="shared" si="242"/>
        <v>0</v>
      </c>
      <c r="DL1733" s="1"/>
      <c r="DM1733" s="45"/>
      <c r="DN1733" s="1"/>
      <c r="DO1733" s="1"/>
      <c r="DP1733" s="1"/>
      <c r="DQ1733" s="1"/>
      <c r="DR1733" s="1"/>
      <c r="DS1733" s="1"/>
      <c r="DT1733" s="1"/>
      <c r="DU1733" s="1"/>
      <c r="DV1733" s="1"/>
      <c r="DW1733" s="1"/>
      <c r="DX1733" s="1"/>
      <c r="DY1733" s="1"/>
      <c r="DZ1733" s="1"/>
      <c r="EA1733" s="1"/>
      <c r="EB1733" s="1"/>
      <c r="EC1733" s="1"/>
      <c r="ED1733" s="15" t="str">
        <f t="array" ref="ED1733">CONCATENATE(DK1733:DK1733)</f>
        <v>0</v>
      </c>
      <c r="EE1733" s="1" t="str" cm="1">
        <f t="array" ref="EE1733">CONCATENATE(DL1733:DL1733)</f>
        <v/>
      </c>
    </row>
    <row r="1734" spans="2:135" ht="15">
      <c r="B1734" s="12">
        <f t="shared" ref="B1734:B1797" si="243">ROW(B1734)-4</f>
        <v>1730</v>
      </c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26"/>
      <c r="Q1734" s="1"/>
      <c r="R1734" s="1"/>
      <c r="S1734" s="26"/>
      <c r="T1734" s="1"/>
      <c r="U1734" s="1"/>
      <c r="V1734" s="1"/>
      <c r="W1734" s="1"/>
      <c r="X1734" s="13" t="e">
        <f t="shared" ref="X1734:X1797" si="244">V1734/W1734</f>
        <v>#DIV/0!</v>
      </c>
      <c r="Y1734" s="1"/>
      <c r="Z1734" s="1"/>
      <c r="AA1734" s="1"/>
      <c r="AB1734" s="28">
        <f t="shared" ref="AB1734:AB1797" si="245">IF((AA1734-Z1734)*1440&lt;0,(AA1734-Z1734)*1440+1440,(AA1734-Z1734)*1440)</f>
        <v>0</v>
      </c>
      <c r="AC1734" s="1"/>
      <c r="AD1734" s="1"/>
      <c r="AE1734" s="40">
        <f t="shared" ref="AE1734:AE1797" si="246">IF((AD1734-AC1734)*1440&lt;0,(AD1734-AC1734)*1440+1440,(AD1734-AC1734)*1440)-(BB1734+BE1734+BL1734+BM1734+DL1734)</f>
        <v>0</v>
      </c>
      <c r="AF1734" s="26"/>
      <c r="AG1734" s="1"/>
      <c r="AH1734" s="1"/>
      <c r="AI1734" s="1"/>
      <c r="AJ1734" s="16">
        <f t="shared" ref="AJ1734:AJ1797" si="247">AG1734-AI1734</f>
        <v>0</v>
      </c>
      <c r="AK1734" s="1"/>
      <c r="AL1734" s="1"/>
      <c r="AM1734" s="22" t="e">
        <f t="shared" ref="AM1734:AM1797" si="248">(AL1734/AK1734)*AJ1734</f>
        <v>#DIV/0!</v>
      </c>
      <c r="AN1734" s="1"/>
      <c r="AO1734" s="31">
        <f t="shared" ref="AO1734:AO1797" si="249">(P1734*Q1734*AN1734)*7.85/1000000</f>
        <v>0</v>
      </c>
      <c r="AP1734" s="26"/>
      <c r="AQ1734" s="26"/>
      <c r="AR1734" s="26"/>
      <c r="AS1734" s="26"/>
      <c r="AT1734" s="26"/>
      <c r="AU1734" s="26"/>
      <c r="AV1734" s="26"/>
      <c r="AW1734" s="26"/>
      <c r="AX1734" s="26"/>
      <c r="AY1734" s="26"/>
      <c r="AZ1734" s="26"/>
      <c r="BA1734" s="26"/>
      <c r="BB1734" s="1"/>
      <c r="BC1734" s="1"/>
      <c r="BD1734" s="1"/>
      <c r="BE1734" s="1"/>
      <c r="BF1734" s="1"/>
      <c r="BG1734" s="1"/>
      <c r="BH1734" s="1"/>
      <c r="BI1734" s="1"/>
      <c r="BJ1734" s="1"/>
      <c r="BK1734" s="1"/>
      <c r="BL1734" s="1"/>
      <c r="BM1734" s="1"/>
      <c r="BN1734" s="16">
        <f t="shared" ref="BN1734:BN1797" si="250">SUM(BB1734:BM1734)</f>
        <v>0</v>
      </c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  <c r="CC1734" s="1"/>
      <c r="CD1734" s="1"/>
      <c r="CE1734" s="1"/>
      <c r="CF1734" s="1"/>
      <c r="CG1734" s="1"/>
      <c r="CH1734" s="1"/>
      <c r="CI1734" s="1"/>
      <c r="CJ1734" s="1"/>
      <c r="CK1734" s="1"/>
      <c r="CL1734" s="1"/>
      <c r="CM1734" s="1"/>
      <c r="CN1734" s="1"/>
      <c r="CO1734" s="1"/>
      <c r="CP1734" s="1"/>
      <c r="CQ1734" s="1"/>
      <c r="CR1734" s="1"/>
      <c r="CS1734" s="1"/>
      <c r="CT1734" s="1"/>
      <c r="CU1734" s="1"/>
      <c r="CV1734" s="1"/>
      <c r="CW1734" s="1"/>
      <c r="CX1734" s="1"/>
      <c r="CY1734" s="1"/>
      <c r="CZ1734" s="1"/>
      <c r="DA1734" s="1"/>
      <c r="DB1734" s="1"/>
      <c r="DC1734" s="1"/>
      <c r="DD1734" s="1"/>
      <c r="DE1734" s="1"/>
      <c r="DF1734" s="1"/>
      <c r="DG1734" s="1"/>
      <c r="DH1734" s="1"/>
      <c r="DI1734" s="1"/>
      <c r="DJ1734" s="1"/>
      <c r="DK1734" s="39">
        <f t="shared" ref="DK1734:DK1797" si="251">SUM(BO1734:DJ1734,DN1734:EC1734)</f>
        <v>0</v>
      </c>
      <c r="DL1734" s="1"/>
      <c r="DM1734" s="45"/>
      <c r="DN1734" s="1"/>
      <c r="DO1734" s="1"/>
      <c r="DP1734" s="1"/>
      <c r="DQ1734" s="1"/>
      <c r="DR1734" s="1"/>
      <c r="DS1734" s="1"/>
      <c r="DT1734" s="1"/>
      <c r="DU1734" s="1"/>
      <c r="DV1734" s="1"/>
      <c r="DW1734" s="1"/>
      <c r="DX1734" s="1"/>
      <c r="DY1734" s="1"/>
      <c r="DZ1734" s="1"/>
      <c r="EA1734" s="1"/>
      <c r="EB1734" s="1"/>
      <c r="EC1734" s="1"/>
      <c r="ED1734" s="15" t="str">
        <f t="array" ref="ED1734">CONCATENATE(DK1734:DK1734)</f>
        <v>0</v>
      </c>
      <c r="EE1734" s="1" t="str" cm="1">
        <f t="array" ref="EE1734">CONCATENATE(DL1734:DL1734)</f>
        <v/>
      </c>
    </row>
    <row r="1735" spans="2:135" ht="15">
      <c r="B1735" s="12">
        <f t="shared" si="243"/>
        <v>1731</v>
      </c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26"/>
      <c r="Q1735" s="1"/>
      <c r="R1735" s="1"/>
      <c r="S1735" s="26"/>
      <c r="T1735" s="1"/>
      <c r="U1735" s="1"/>
      <c r="V1735" s="1"/>
      <c r="W1735" s="1"/>
      <c r="X1735" s="13" t="e">
        <f t="shared" si="244"/>
        <v>#DIV/0!</v>
      </c>
      <c r="Y1735" s="1"/>
      <c r="Z1735" s="1"/>
      <c r="AA1735" s="1"/>
      <c r="AB1735" s="28">
        <f t="shared" si="245"/>
        <v>0</v>
      </c>
      <c r="AC1735" s="1"/>
      <c r="AD1735" s="1"/>
      <c r="AE1735" s="40">
        <f t="shared" si="246"/>
        <v>0</v>
      </c>
      <c r="AF1735" s="26"/>
      <c r="AG1735" s="1"/>
      <c r="AH1735" s="1"/>
      <c r="AI1735" s="1"/>
      <c r="AJ1735" s="16">
        <f t="shared" si="247"/>
        <v>0</v>
      </c>
      <c r="AK1735" s="1"/>
      <c r="AL1735" s="1"/>
      <c r="AM1735" s="22" t="e">
        <f t="shared" si="248"/>
        <v>#DIV/0!</v>
      </c>
      <c r="AN1735" s="1"/>
      <c r="AO1735" s="31">
        <f t="shared" si="249"/>
        <v>0</v>
      </c>
      <c r="AP1735" s="26"/>
      <c r="AQ1735" s="26"/>
      <c r="AR1735" s="26"/>
      <c r="AS1735" s="26"/>
      <c r="AT1735" s="26"/>
      <c r="AU1735" s="26"/>
      <c r="AV1735" s="26"/>
      <c r="AW1735" s="26"/>
      <c r="AX1735" s="26"/>
      <c r="AY1735" s="26"/>
      <c r="AZ1735" s="26"/>
      <c r="BA1735" s="26"/>
      <c r="BB1735" s="1"/>
      <c r="BC1735" s="1"/>
      <c r="BD1735" s="1"/>
      <c r="BE1735" s="1"/>
      <c r="BF1735" s="1"/>
      <c r="BG1735" s="1"/>
      <c r="BH1735" s="1"/>
      <c r="BI1735" s="1"/>
      <c r="BJ1735" s="1"/>
      <c r="BK1735" s="1"/>
      <c r="BL1735" s="1"/>
      <c r="BM1735" s="1"/>
      <c r="BN1735" s="16">
        <f t="shared" si="250"/>
        <v>0</v>
      </c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  <c r="CC1735" s="1"/>
      <c r="CD1735" s="1"/>
      <c r="CE1735" s="1"/>
      <c r="CF1735" s="1"/>
      <c r="CG1735" s="1"/>
      <c r="CH1735" s="1"/>
      <c r="CI1735" s="1"/>
      <c r="CJ1735" s="1"/>
      <c r="CK1735" s="1"/>
      <c r="CL1735" s="1"/>
      <c r="CM1735" s="1"/>
      <c r="CN1735" s="1"/>
      <c r="CO1735" s="1"/>
      <c r="CP1735" s="1"/>
      <c r="CQ1735" s="1"/>
      <c r="CR1735" s="1"/>
      <c r="CS1735" s="1"/>
      <c r="CT1735" s="1"/>
      <c r="CU1735" s="1"/>
      <c r="CV1735" s="1"/>
      <c r="CW1735" s="1"/>
      <c r="CX1735" s="1"/>
      <c r="CY1735" s="1"/>
      <c r="CZ1735" s="1"/>
      <c r="DA1735" s="1"/>
      <c r="DB1735" s="1"/>
      <c r="DC1735" s="1"/>
      <c r="DD1735" s="1"/>
      <c r="DE1735" s="1"/>
      <c r="DF1735" s="1"/>
      <c r="DG1735" s="1"/>
      <c r="DH1735" s="1"/>
      <c r="DI1735" s="1"/>
      <c r="DJ1735" s="1"/>
      <c r="DK1735" s="39">
        <f t="shared" si="251"/>
        <v>0</v>
      </c>
      <c r="DL1735" s="1"/>
      <c r="DM1735" s="45"/>
      <c r="DN1735" s="1"/>
      <c r="DO1735" s="1"/>
      <c r="DP1735" s="1"/>
      <c r="DQ1735" s="1"/>
      <c r="DR1735" s="1"/>
      <c r="DS1735" s="1"/>
      <c r="DT1735" s="1"/>
      <c r="DU1735" s="1"/>
      <c r="DV1735" s="1"/>
      <c r="DW1735" s="1"/>
      <c r="DX1735" s="1"/>
      <c r="DY1735" s="1"/>
      <c r="DZ1735" s="1"/>
      <c r="EA1735" s="1"/>
      <c r="EB1735" s="1"/>
      <c r="EC1735" s="1"/>
      <c r="ED1735" s="15" t="str">
        <f t="array" ref="ED1735">CONCATENATE(DK1735:DK1735)</f>
        <v>0</v>
      </c>
      <c r="EE1735" s="1" t="str" cm="1">
        <f t="array" ref="EE1735">CONCATENATE(DL1735:DL1735)</f>
        <v/>
      </c>
    </row>
    <row r="1736" spans="2:135" ht="15">
      <c r="B1736" s="12">
        <f t="shared" si="243"/>
        <v>1732</v>
      </c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26"/>
      <c r="Q1736" s="1"/>
      <c r="R1736" s="1"/>
      <c r="S1736" s="26"/>
      <c r="T1736" s="1"/>
      <c r="U1736" s="1"/>
      <c r="V1736" s="1"/>
      <c r="W1736" s="1"/>
      <c r="X1736" s="13" t="e">
        <f t="shared" si="244"/>
        <v>#DIV/0!</v>
      </c>
      <c r="Y1736" s="1"/>
      <c r="Z1736" s="1"/>
      <c r="AA1736" s="1"/>
      <c r="AB1736" s="28">
        <f t="shared" si="245"/>
        <v>0</v>
      </c>
      <c r="AC1736" s="1"/>
      <c r="AD1736" s="1"/>
      <c r="AE1736" s="40">
        <f t="shared" si="246"/>
        <v>0</v>
      </c>
      <c r="AF1736" s="26"/>
      <c r="AG1736" s="1"/>
      <c r="AH1736" s="1"/>
      <c r="AI1736" s="1"/>
      <c r="AJ1736" s="16">
        <f t="shared" si="247"/>
        <v>0</v>
      </c>
      <c r="AK1736" s="1"/>
      <c r="AL1736" s="1"/>
      <c r="AM1736" s="22" t="e">
        <f t="shared" si="248"/>
        <v>#DIV/0!</v>
      </c>
      <c r="AN1736" s="1"/>
      <c r="AO1736" s="31">
        <f t="shared" si="249"/>
        <v>0</v>
      </c>
      <c r="AP1736" s="26"/>
      <c r="AQ1736" s="26"/>
      <c r="AR1736" s="26"/>
      <c r="AS1736" s="26"/>
      <c r="AT1736" s="26"/>
      <c r="AU1736" s="26"/>
      <c r="AV1736" s="26"/>
      <c r="AW1736" s="26"/>
      <c r="AX1736" s="26"/>
      <c r="AY1736" s="26"/>
      <c r="AZ1736" s="26"/>
      <c r="BA1736" s="26"/>
      <c r="BB1736" s="1"/>
      <c r="BC1736" s="1"/>
      <c r="BD1736" s="1"/>
      <c r="BE1736" s="1"/>
      <c r="BF1736" s="1"/>
      <c r="BG1736" s="1"/>
      <c r="BH1736" s="1"/>
      <c r="BI1736" s="1"/>
      <c r="BJ1736" s="1"/>
      <c r="BK1736" s="1"/>
      <c r="BL1736" s="1"/>
      <c r="BM1736" s="1"/>
      <c r="BN1736" s="16">
        <f t="shared" si="250"/>
        <v>0</v>
      </c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  <c r="CC1736" s="1"/>
      <c r="CD1736" s="1"/>
      <c r="CE1736" s="1"/>
      <c r="CF1736" s="1"/>
      <c r="CG1736" s="1"/>
      <c r="CH1736" s="1"/>
      <c r="CI1736" s="1"/>
      <c r="CJ1736" s="1"/>
      <c r="CK1736" s="1"/>
      <c r="CL1736" s="1"/>
      <c r="CM1736" s="1"/>
      <c r="CN1736" s="1"/>
      <c r="CO1736" s="1"/>
      <c r="CP1736" s="1"/>
      <c r="CQ1736" s="1"/>
      <c r="CR1736" s="1"/>
      <c r="CS1736" s="1"/>
      <c r="CT1736" s="1"/>
      <c r="CU1736" s="1"/>
      <c r="CV1736" s="1"/>
      <c r="CW1736" s="1"/>
      <c r="CX1736" s="1"/>
      <c r="CY1736" s="1"/>
      <c r="CZ1736" s="1"/>
      <c r="DA1736" s="1"/>
      <c r="DB1736" s="1"/>
      <c r="DC1736" s="1"/>
      <c r="DD1736" s="1"/>
      <c r="DE1736" s="1"/>
      <c r="DF1736" s="1"/>
      <c r="DG1736" s="1"/>
      <c r="DH1736" s="1"/>
      <c r="DI1736" s="1"/>
      <c r="DJ1736" s="1"/>
      <c r="DK1736" s="39">
        <f t="shared" si="251"/>
        <v>0</v>
      </c>
      <c r="DL1736" s="1"/>
      <c r="DM1736" s="45"/>
      <c r="DN1736" s="1"/>
      <c r="DO1736" s="1"/>
      <c r="DP1736" s="1"/>
      <c r="DQ1736" s="1"/>
      <c r="DR1736" s="1"/>
      <c r="DS1736" s="1"/>
      <c r="DT1736" s="1"/>
      <c r="DU1736" s="1"/>
      <c r="DV1736" s="1"/>
      <c r="DW1736" s="1"/>
      <c r="DX1736" s="1"/>
      <c r="DY1736" s="1"/>
      <c r="DZ1736" s="1"/>
      <c r="EA1736" s="1"/>
      <c r="EB1736" s="1"/>
      <c r="EC1736" s="1"/>
      <c r="ED1736" s="15" t="str">
        <f t="array" ref="ED1736">CONCATENATE(DK1736:DK1736)</f>
        <v>0</v>
      </c>
      <c r="EE1736" s="1" t="str" cm="1">
        <f t="array" ref="EE1736">CONCATENATE(DL1736:DL1736)</f>
        <v/>
      </c>
    </row>
    <row r="1737" spans="2:135" ht="15">
      <c r="B1737" s="12">
        <f t="shared" si="243"/>
        <v>1733</v>
      </c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26"/>
      <c r="Q1737" s="1"/>
      <c r="R1737" s="1"/>
      <c r="S1737" s="26"/>
      <c r="T1737" s="1"/>
      <c r="U1737" s="1"/>
      <c r="V1737" s="1"/>
      <c r="W1737" s="1"/>
      <c r="X1737" s="13" t="e">
        <f t="shared" si="244"/>
        <v>#DIV/0!</v>
      </c>
      <c r="Y1737" s="1"/>
      <c r="Z1737" s="1"/>
      <c r="AA1737" s="1"/>
      <c r="AB1737" s="28">
        <f t="shared" si="245"/>
        <v>0</v>
      </c>
      <c r="AC1737" s="1"/>
      <c r="AD1737" s="1"/>
      <c r="AE1737" s="40">
        <f t="shared" si="246"/>
        <v>0</v>
      </c>
      <c r="AF1737" s="26"/>
      <c r="AG1737" s="1"/>
      <c r="AH1737" s="1"/>
      <c r="AI1737" s="1"/>
      <c r="AJ1737" s="16">
        <f t="shared" si="247"/>
        <v>0</v>
      </c>
      <c r="AK1737" s="1"/>
      <c r="AL1737" s="1"/>
      <c r="AM1737" s="22" t="e">
        <f t="shared" si="248"/>
        <v>#DIV/0!</v>
      </c>
      <c r="AN1737" s="1"/>
      <c r="AO1737" s="31">
        <f t="shared" si="249"/>
        <v>0</v>
      </c>
      <c r="AP1737" s="26"/>
      <c r="AQ1737" s="26"/>
      <c r="AR1737" s="26"/>
      <c r="AS1737" s="26"/>
      <c r="AT1737" s="26"/>
      <c r="AU1737" s="26"/>
      <c r="AV1737" s="26"/>
      <c r="AW1737" s="26"/>
      <c r="AX1737" s="26"/>
      <c r="AY1737" s="26"/>
      <c r="AZ1737" s="26"/>
      <c r="BA1737" s="26"/>
      <c r="BB1737" s="1"/>
      <c r="BC1737" s="1"/>
      <c r="BD1737" s="1"/>
      <c r="BE1737" s="1"/>
      <c r="BF1737" s="1"/>
      <c r="BG1737" s="1"/>
      <c r="BH1737" s="1"/>
      <c r="BI1737" s="1"/>
      <c r="BJ1737" s="1"/>
      <c r="BK1737" s="1"/>
      <c r="BL1737" s="1"/>
      <c r="BM1737" s="1"/>
      <c r="BN1737" s="16">
        <f t="shared" si="250"/>
        <v>0</v>
      </c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  <c r="CC1737" s="1"/>
      <c r="CD1737" s="1"/>
      <c r="CE1737" s="1"/>
      <c r="CF1737" s="1"/>
      <c r="CG1737" s="1"/>
      <c r="CH1737" s="1"/>
      <c r="CI1737" s="1"/>
      <c r="CJ1737" s="1"/>
      <c r="CK1737" s="1"/>
      <c r="CL1737" s="1"/>
      <c r="CM1737" s="1"/>
      <c r="CN1737" s="1"/>
      <c r="CO1737" s="1"/>
      <c r="CP1737" s="1"/>
      <c r="CQ1737" s="1"/>
      <c r="CR1737" s="1"/>
      <c r="CS1737" s="1"/>
      <c r="CT1737" s="1"/>
      <c r="CU1737" s="1"/>
      <c r="CV1737" s="1"/>
      <c r="CW1737" s="1"/>
      <c r="CX1737" s="1"/>
      <c r="CY1737" s="1"/>
      <c r="CZ1737" s="1"/>
      <c r="DA1737" s="1"/>
      <c r="DB1737" s="1"/>
      <c r="DC1737" s="1"/>
      <c r="DD1737" s="1"/>
      <c r="DE1737" s="1"/>
      <c r="DF1737" s="1"/>
      <c r="DG1737" s="1"/>
      <c r="DH1737" s="1"/>
      <c r="DI1737" s="1"/>
      <c r="DJ1737" s="1"/>
      <c r="DK1737" s="39">
        <f t="shared" si="251"/>
        <v>0</v>
      </c>
      <c r="DL1737" s="1"/>
      <c r="DM1737" s="45"/>
      <c r="DN1737" s="1"/>
      <c r="DO1737" s="1"/>
      <c r="DP1737" s="1"/>
      <c r="DQ1737" s="1"/>
      <c r="DR1737" s="1"/>
      <c r="DS1737" s="1"/>
      <c r="DT1737" s="1"/>
      <c r="DU1737" s="1"/>
      <c r="DV1737" s="1"/>
      <c r="DW1737" s="1"/>
      <c r="DX1737" s="1"/>
      <c r="DY1737" s="1"/>
      <c r="DZ1737" s="1"/>
      <c r="EA1737" s="1"/>
      <c r="EB1737" s="1"/>
      <c r="EC1737" s="1"/>
      <c r="ED1737" s="15" t="str">
        <f t="array" ref="ED1737">CONCATENATE(DK1737:DK1737)</f>
        <v>0</v>
      </c>
      <c r="EE1737" s="1" t="str" cm="1">
        <f t="array" ref="EE1737">CONCATENATE(DL1737:DL1737)</f>
        <v/>
      </c>
    </row>
    <row r="1738" spans="2:135" ht="15">
      <c r="B1738" s="12">
        <f t="shared" si="243"/>
        <v>1734</v>
      </c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26"/>
      <c r="Q1738" s="1"/>
      <c r="R1738" s="1"/>
      <c r="S1738" s="26"/>
      <c r="T1738" s="1"/>
      <c r="U1738" s="1"/>
      <c r="V1738" s="1"/>
      <c r="W1738" s="1"/>
      <c r="X1738" s="13" t="e">
        <f t="shared" si="244"/>
        <v>#DIV/0!</v>
      </c>
      <c r="Y1738" s="1"/>
      <c r="Z1738" s="1"/>
      <c r="AA1738" s="1"/>
      <c r="AB1738" s="28">
        <f t="shared" si="245"/>
        <v>0</v>
      </c>
      <c r="AC1738" s="1"/>
      <c r="AD1738" s="1"/>
      <c r="AE1738" s="40">
        <f t="shared" si="246"/>
        <v>0</v>
      </c>
      <c r="AF1738" s="26"/>
      <c r="AG1738" s="1"/>
      <c r="AH1738" s="1"/>
      <c r="AI1738" s="1"/>
      <c r="AJ1738" s="16">
        <f t="shared" si="247"/>
        <v>0</v>
      </c>
      <c r="AK1738" s="1"/>
      <c r="AL1738" s="1"/>
      <c r="AM1738" s="22" t="e">
        <f t="shared" si="248"/>
        <v>#DIV/0!</v>
      </c>
      <c r="AN1738" s="1"/>
      <c r="AO1738" s="31">
        <f t="shared" si="249"/>
        <v>0</v>
      </c>
      <c r="AP1738" s="26"/>
      <c r="AQ1738" s="26"/>
      <c r="AR1738" s="26"/>
      <c r="AS1738" s="26"/>
      <c r="AT1738" s="26"/>
      <c r="AU1738" s="26"/>
      <c r="AV1738" s="26"/>
      <c r="AW1738" s="26"/>
      <c r="AX1738" s="26"/>
      <c r="AY1738" s="26"/>
      <c r="AZ1738" s="26"/>
      <c r="BA1738" s="26"/>
      <c r="BB1738" s="1"/>
      <c r="BC1738" s="1"/>
      <c r="BD1738" s="1"/>
      <c r="BE1738" s="1"/>
      <c r="BF1738" s="1"/>
      <c r="BG1738" s="1"/>
      <c r="BH1738" s="1"/>
      <c r="BI1738" s="1"/>
      <c r="BJ1738" s="1"/>
      <c r="BK1738" s="1"/>
      <c r="BL1738" s="1"/>
      <c r="BM1738" s="1"/>
      <c r="BN1738" s="16">
        <f t="shared" si="250"/>
        <v>0</v>
      </c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  <c r="CC1738" s="1"/>
      <c r="CD1738" s="1"/>
      <c r="CE1738" s="1"/>
      <c r="CF1738" s="1"/>
      <c r="CG1738" s="1"/>
      <c r="CH1738" s="1"/>
      <c r="CI1738" s="1"/>
      <c r="CJ1738" s="1"/>
      <c r="CK1738" s="1"/>
      <c r="CL1738" s="1"/>
      <c r="CM1738" s="1"/>
      <c r="CN1738" s="1"/>
      <c r="CO1738" s="1"/>
      <c r="CP1738" s="1"/>
      <c r="CQ1738" s="1"/>
      <c r="CR1738" s="1"/>
      <c r="CS1738" s="1"/>
      <c r="CT1738" s="1"/>
      <c r="CU1738" s="1"/>
      <c r="CV1738" s="1"/>
      <c r="CW1738" s="1"/>
      <c r="CX1738" s="1"/>
      <c r="CY1738" s="1"/>
      <c r="CZ1738" s="1"/>
      <c r="DA1738" s="1"/>
      <c r="DB1738" s="1"/>
      <c r="DC1738" s="1"/>
      <c r="DD1738" s="1"/>
      <c r="DE1738" s="1"/>
      <c r="DF1738" s="1"/>
      <c r="DG1738" s="1"/>
      <c r="DH1738" s="1"/>
      <c r="DI1738" s="1"/>
      <c r="DJ1738" s="1"/>
      <c r="DK1738" s="39">
        <f t="shared" si="251"/>
        <v>0</v>
      </c>
      <c r="DL1738" s="1"/>
      <c r="DM1738" s="45"/>
      <c r="DN1738" s="1"/>
      <c r="DO1738" s="1"/>
      <c r="DP1738" s="1"/>
      <c r="DQ1738" s="1"/>
      <c r="DR1738" s="1"/>
      <c r="DS1738" s="1"/>
      <c r="DT1738" s="1"/>
      <c r="DU1738" s="1"/>
      <c r="DV1738" s="1"/>
      <c r="DW1738" s="1"/>
      <c r="DX1738" s="1"/>
      <c r="DY1738" s="1"/>
      <c r="DZ1738" s="1"/>
      <c r="EA1738" s="1"/>
      <c r="EB1738" s="1"/>
      <c r="EC1738" s="1"/>
      <c r="ED1738" s="15" t="str">
        <f t="array" ref="ED1738">CONCATENATE(DK1738:DK1738)</f>
        <v>0</v>
      </c>
      <c r="EE1738" s="1" t="str" cm="1">
        <f t="array" ref="EE1738">CONCATENATE(DL1738:DL1738)</f>
        <v/>
      </c>
    </row>
    <row r="1739" spans="2:135" ht="15">
      <c r="B1739" s="12">
        <f t="shared" si="243"/>
        <v>1735</v>
      </c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26"/>
      <c r="Q1739" s="1"/>
      <c r="R1739" s="1"/>
      <c r="S1739" s="26"/>
      <c r="T1739" s="1"/>
      <c r="U1739" s="1"/>
      <c r="V1739" s="1"/>
      <c r="W1739" s="1"/>
      <c r="X1739" s="13" t="e">
        <f t="shared" si="244"/>
        <v>#DIV/0!</v>
      </c>
      <c r="Y1739" s="1"/>
      <c r="Z1739" s="1"/>
      <c r="AA1739" s="1"/>
      <c r="AB1739" s="28">
        <f t="shared" si="245"/>
        <v>0</v>
      </c>
      <c r="AC1739" s="1"/>
      <c r="AD1739" s="1"/>
      <c r="AE1739" s="40">
        <f t="shared" si="246"/>
        <v>0</v>
      </c>
      <c r="AF1739" s="26"/>
      <c r="AG1739" s="1"/>
      <c r="AH1739" s="1"/>
      <c r="AI1739" s="1"/>
      <c r="AJ1739" s="16">
        <f t="shared" si="247"/>
        <v>0</v>
      </c>
      <c r="AK1739" s="1"/>
      <c r="AL1739" s="1"/>
      <c r="AM1739" s="22" t="e">
        <f t="shared" si="248"/>
        <v>#DIV/0!</v>
      </c>
      <c r="AN1739" s="1"/>
      <c r="AO1739" s="31">
        <f t="shared" si="249"/>
        <v>0</v>
      </c>
      <c r="AP1739" s="26"/>
      <c r="AQ1739" s="26"/>
      <c r="AR1739" s="26"/>
      <c r="AS1739" s="26"/>
      <c r="AT1739" s="26"/>
      <c r="AU1739" s="26"/>
      <c r="AV1739" s="26"/>
      <c r="AW1739" s="26"/>
      <c r="AX1739" s="26"/>
      <c r="AY1739" s="26"/>
      <c r="AZ1739" s="26"/>
      <c r="BA1739" s="26"/>
      <c r="BB1739" s="1"/>
      <c r="BC1739" s="1"/>
      <c r="BD1739" s="1"/>
      <c r="BE1739" s="1"/>
      <c r="BF1739" s="1"/>
      <c r="BG1739" s="1"/>
      <c r="BH1739" s="1"/>
      <c r="BI1739" s="1"/>
      <c r="BJ1739" s="1"/>
      <c r="BK1739" s="1"/>
      <c r="BL1739" s="1"/>
      <c r="BM1739" s="1"/>
      <c r="BN1739" s="16">
        <f t="shared" si="250"/>
        <v>0</v>
      </c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  <c r="CC1739" s="1"/>
      <c r="CD1739" s="1"/>
      <c r="CE1739" s="1"/>
      <c r="CF1739" s="1"/>
      <c r="CG1739" s="1"/>
      <c r="CH1739" s="1"/>
      <c r="CI1739" s="1"/>
      <c r="CJ1739" s="1"/>
      <c r="CK1739" s="1"/>
      <c r="CL1739" s="1"/>
      <c r="CM1739" s="1"/>
      <c r="CN1739" s="1"/>
      <c r="CO1739" s="1"/>
      <c r="CP1739" s="1"/>
      <c r="CQ1739" s="1"/>
      <c r="CR1739" s="1"/>
      <c r="CS1739" s="1"/>
      <c r="CT1739" s="1"/>
      <c r="CU1739" s="1"/>
      <c r="CV1739" s="1"/>
      <c r="CW1739" s="1"/>
      <c r="CX1739" s="1"/>
      <c r="CY1739" s="1"/>
      <c r="CZ1739" s="1"/>
      <c r="DA1739" s="1"/>
      <c r="DB1739" s="1"/>
      <c r="DC1739" s="1"/>
      <c r="DD1739" s="1"/>
      <c r="DE1739" s="1"/>
      <c r="DF1739" s="1"/>
      <c r="DG1739" s="1"/>
      <c r="DH1739" s="1"/>
      <c r="DI1739" s="1"/>
      <c r="DJ1739" s="1"/>
      <c r="DK1739" s="39">
        <f t="shared" si="251"/>
        <v>0</v>
      </c>
      <c r="DL1739" s="1"/>
      <c r="DM1739" s="45"/>
      <c r="DN1739" s="1"/>
      <c r="DO1739" s="1"/>
      <c r="DP1739" s="1"/>
      <c r="DQ1739" s="1"/>
      <c r="DR1739" s="1"/>
      <c r="DS1739" s="1"/>
      <c r="DT1739" s="1"/>
      <c r="DU1739" s="1"/>
      <c r="DV1739" s="1"/>
      <c r="DW1739" s="1"/>
      <c r="DX1739" s="1"/>
      <c r="DY1739" s="1"/>
      <c r="DZ1739" s="1"/>
      <c r="EA1739" s="1"/>
      <c r="EB1739" s="1"/>
      <c r="EC1739" s="1"/>
      <c r="ED1739" s="15" t="str">
        <f t="array" ref="ED1739">CONCATENATE(DK1739:DK1739)</f>
        <v>0</v>
      </c>
      <c r="EE1739" s="1" t="str" cm="1">
        <f t="array" ref="EE1739">CONCATENATE(DL1739:DL1739)</f>
        <v/>
      </c>
    </row>
    <row r="1740" spans="2:135" ht="15">
      <c r="B1740" s="12">
        <f t="shared" si="243"/>
        <v>1736</v>
      </c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26"/>
      <c r="Q1740" s="1"/>
      <c r="R1740" s="1"/>
      <c r="S1740" s="26"/>
      <c r="T1740" s="1"/>
      <c r="U1740" s="1"/>
      <c r="V1740" s="1"/>
      <c r="W1740" s="1"/>
      <c r="X1740" s="13" t="e">
        <f t="shared" si="244"/>
        <v>#DIV/0!</v>
      </c>
      <c r="Y1740" s="1"/>
      <c r="Z1740" s="1"/>
      <c r="AA1740" s="1"/>
      <c r="AB1740" s="28">
        <f t="shared" si="245"/>
        <v>0</v>
      </c>
      <c r="AC1740" s="1"/>
      <c r="AD1740" s="1"/>
      <c r="AE1740" s="40">
        <f t="shared" si="246"/>
        <v>0</v>
      </c>
      <c r="AF1740" s="26"/>
      <c r="AG1740" s="1"/>
      <c r="AH1740" s="1"/>
      <c r="AI1740" s="1"/>
      <c r="AJ1740" s="16">
        <f t="shared" si="247"/>
        <v>0</v>
      </c>
      <c r="AK1740" s="1"/>
      <c r="AL1740" s="1"/>
      <c r="AM1740" s="22" t="e">
        <f t="shared" si="248"/>
        <v>#DIV/0!</v>
      </c>
      <c r="AN1740" s="1"/>
      <c r="AO1740" s="31">
        <f t="shared" si="249"/>
        <v>0</v>
      </c>
      <c r="AP1740" s="26"/>
      <c r="AQ1740" s="26"/>
      <c r="AR1740" s="26"/>
      <c r="AS1740" s="26"/>
      <c r="AT1740" s="26"/>
      <c r="AU1740" s="26"/>
      <c r="AV1740" s="26"/>
      <c r="AW1740" s="26"/>
      <c r="AX1740" s="26"/>
      <c r="AY1740" s="26"/>
      <c r="AZ1740" s="26"/>
      <c r="BA1740" s="26"/>
      <c r="BB1740" s="1"/>
      <c r="BC1740" s="1"/>
      <c r="BD1740" s="1"/>
      <c r="BE1740" s="1"/>
      <c r="BF1740" s="1"/>
      <c r="BG1740" s="1"/>
      <c r="BH1740" s="1"/>
      <c r="BI1740" s="1"/>
      <c r="BJ1740" s="1"/>
      <c r="BK1740" s="1"/>
      <c r="BL1740" s="1"/>
      <c r="BM1740" s="1"/>
      <c r="BN1740" s="16">
        <f t="shared" si="250"/>
        <v>0</v>
      </c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  <c r="CC1740" s="1"/>
      <c r="CD1740" s="1"/>
      <c r="CE1740" s="1"/>
      <c r="CF1740" s="1"/>
      <c r="CG1740" s="1"/>
      <c r="CH1740" s="1"/>
      <c r="CI1740" s="1"/>
      <c r="CJ1740" s="1"/>
      <c r="CK1740" s="1"/>
      <c r="CL1740" s="1"/>
      <c r="CM1740" s="1"/>
      <c r="CN1740" s="1"/>
      <c r="CO1740" s="1"/>
      <c r="CP1740" s="1"/>
      <c r="CQ1740" s="1"/>
      <c r="CR1740" s="1"/>
      <c r="CS1740" s="1"/>
      <c r="CT1740" s="1"/>
      <c r="CU1740" s="1"/>
      <c r="CV1740" s="1"/>
      <c r="CW1740" s="1"/>
      <c r="CX1740" s="1"/>
      <c r="CY1740" s="1"/>
      <c r="CZ1740" s="1"/>
      <c r="DA1740" s="1"/>
      <c r="DB1740" s="1"/>
      <c r="DC1740" s="1"/>
      <c r="DD1740" s="1"/>
      <c r="DE1740" s="1"/>
      <c r="DF1740" s="1"/>
      <c r="DG1740" s="1"/>
      <c r="DH1740" s="1"/>
      <c r="DI1740" s="1"/>
      <c r="DJ1740" s="1"/>
      <c r="DK1740" s="39">
        <f t="shared" si="251"/>
        <v>0</v>
      </c>
      <c r="DL1740" s="1"/>
      <c r="DM1740" s="45"/>
      <c r="DN1740" s="1"/>
      <c r="DO1740" s="1"/>
      <c r="DP1740" s="1"/>
      <c r="DQ1740" s="1"/>
      <c r="DR1740" s="1"/>
      <c r="DS1740" s="1"/>
      <c r="DT1740" s="1"/>
      <c r="DU1740" s="1"/>
      <c r="DV1740" s="1"/>
      <c r="DW1740" s="1"/>
      <c r="DX1740" s="1"/>
      <c r="DY1740" s="1"/>
      <c r="DZ1740" s="1"/>
      <c r="EA1740" s="1"/>
      <c r="EB1740" s="1"/>
      <c r="EC1740" s="1"/>
      <c r="ED1740" s="15" t="str">
        <f t="array" ref="ED1740">CONCATENATE(DK1740:DK1740)</f>
        <v>0</v>
      </c>
      <c r="EE1740" s="1" t="str" cm="1">
        <f t="array" ref="EE1740">CONCATENATE(DL1740:DL1740)</f>
        <v/>
      </c>
    </row>
    <row r="1741" spans="2:135" ht="15">
      <c r="B1741" s="12">
        <f t="shared" si="243"/>
        <v>1737</v>
      </c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26"/>
      <c r="Q1741" s="1"/>
      <c r="R1741" s="1"/>
      <c r="S1741" s="26"/>
      <c r="T1741" s="1"/>
      <c r="U1741" s="1"/>
      <c r="V1741" s="1"/>
      <c r="W1741" s="1"/>
      <c r="X1741" s="13" t="e">
        <f t="shared" si="244"/>
        <v>#DIV/0!</v>
      </c>
      <c r="Y1741" s="1"/>
      <c r="Z1741" s="1"/>
      <c r="AA1741" s="1"/>
      <c r="AB1741" s="28">
        <f t="shared" si="245"/>
        <v>0</v>
      </c>
      <c r="AC1741" s="1"/>
      <c r="AD1741" s="1"/>
      <c r="AE1741" s="40">
        <f t="shared" si="246"/>
        <v>0</v>
      </c>
      <c r="AF1741" s="26"/>
      <c r="AG1741" s="1"/>
      <c r="AH1741" s="1"/>
      <c r="AI1741" s="1"/>
      <c r="AJ1741" s="16">
        <f t="shared" si="247"/>
        <v>0</v>
      </c>
      <c r="AK1741" s="1"/>
      <c r="AL1741" s="1"/>
      <c r="AM1741" s="22" t="e">
        <f t="shared" si="248"/>
        <v>#DIV/0!</v>
      </c>
      <c r="AN1741" s="1"/>
      <c r="AO1741" s="31">
        <f t="shared" si="249"/>
        <v>0</v>
      </c>
      <c r="AP1741" s="26"/>
      <c r="AQ1741" s="26"/>
      <c r="AR1741" s="26"/>
      <c r="AS1741" s="26"/>
      <c r="AT1741" s="26"/>
      <c r="AU1741" s="26"/>
      <c r="AV1741" s="26"/>
      <c r="AW1741" s="26"/>
      <c r="AX1741" s="26"/>
      <c r="AY1741" s="26"/>
      <c r="AZ1741" s="26"/>
      <c r="BA1741" s="26"/>
      <c r="BB1741" s="1"/>
      <c r="BC1741" s="1"/>
      <c r="BD1741" s="1"/>
      <c r="BE1741" s="1"/>
      <c r="BF1741" s="1"/>
      <c r="BG1741" s="1"/>
      <c r="BH1741" s="1"/>
      <c r="BI1741" s="1"/>
      <c r="BJ1741" s="1"/>
      <c r="BK1741" s="1"/>
      <c r="BL1741" s="1"/>
      <c r="BM1741" s="1"/>
      <c r="BN1741" s="16">
        <f t="shared" si="250"/>
        <v>0</v>
      </c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  <c r="CC1741" s="1"/>
      <c r="CD1741" s="1"/>
      <c r="CE1741" s="1"/>
      <c r="CF1741" s="1"/>
      <c r="CG1741" s="1"/>
      <c r="CH1741" s="1"/>
      <c r="CI1741" s="1"/>
      <c r="CJ1741" s="1"/>
      <c r="CK1741" s="1"/>
      <c r="CL1741" s="1"/>
      <c r="CM1741" s="1"/>
      <c r="CN1741" s="1"/>
      <c r="CO1741" s="1"/>
      <c r="CP1741" s="1"/>
      <c r="CQ1741" s="1"/>
      <c r="CR1741" s="1"/>
      <c r="CS1741" s="1"/>
      <c r="CT1741" s="1"/>
      <c r="CU1741" s="1"/>
      <c r="CV1741" s="1"/>
      <c r="CW1741" s="1"/>
      <c r="CX1741" s="1"/>
      <c r="CY1741" s="1"/>
      <c r="CZ1741" s="1"/>
      <c r="DA1741" s="1"/>
      <c r="DB1741" s="1"/>
      <c r="DC1741" s="1"/>
      <c r="DD1741" s="1"/>
      <c r="DE1741" s="1"/>
      <c r="DF1741" s="1"/>
      <c r="DG1741" s="1"/>
      <c r="DH1741" s="1"/>
      <c r="DI1741" s="1"/>
      <c r="DJ1741" s="1"/>
      <c r="DK1741" s="39">
        <f t="shared" si="251"/>
        <v>0</v>
      </c>
      <c r="DL1741" s="1"/>
      <c r="DM1741" s="45"/>
      <c r="DN1741" s="1"/>
      <c r="DO1741" s="1"/>
      <c r="DP1741" s="1"/>
      <c r="DQ1741" s="1"/>
      <c r="DR1741" s="1"/>
      <c r="DS1741" s="1"/>
      <c r="DT1741" s="1"/>
      <c r="DU1741" s="1"/>
      <c r="DV1741" s="1"/>
      <c r="DW1741" s="1"/>
      <c r="DX1741" s="1"/>
      <c r="DY1741" s="1"/>
      <c r="DZ1741" s="1"/>
      <c r="EA1741" s="1"/>
      <c r="EB1741" s="1"/>
      <c r="EC1741" s="1"/>
      <c r="ED1741" s="15" t="str">
        <f t="array" ref="ED1741">CONCATENATE(DK1741:DK1741)</f>
        <v>0</v>
      </c>
      <c r="EE1741" s="1" t="str" cm="1">
        <f t="array" ref="EE1741">CONCATENATE(DL1741:DL1741)</f>
        <v/>
      </c>
    </row>
    <row r="1742" spans="2:135" ht="15">
      <c r="B1742" s="12">
        <f t="shared" si="243"/>
        <v>1738</v>
      </c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26"/>
      <c r="Q1742" s="1"/>
      <c r="R1742" s="1"/>
      <c r="S1742" s="26"/>
      <c r="T1742" s="1"/>
      <c r="U1742" s="1"/>
      <c r="V1742" s="1"/>
      <c r="W1742" s="1"/>
      <c r="X1742" s="13" t="e">
        <f t="shared" si="244"/>
        <v>#DIV/0!</v>
      </c>
      <c r="Y1742" s="1"/>
      <c r="Z1742" s="1"/>
      <c r="AA1742" s="1"/>
      <c r="AB1742" s="28">
        <f t="shared" si="245"/>
        <v>0</v>
      </c>
      <c r="AC1742" s="1"/>
      <c r="AD1742" s="1"/>
      <c r="AE1742" s="40">
        <f t="shared" si="246"/>
        <v>0</v>
      </c>
      <c r="AF1742" s="26"/>
      <c r="AG1742" s="1"/>
      <c r="AH1742" s="1"/>
      <c r="AI1742" s="1"/>
      <c r="AJ1742" s="16">
        <f t="shared" si="247"/>
        <v>0</v>
      </c>
      <c r="AK1742" s="1"/>
      <c r="AL1742" s="1"/>
      <c r="AM1742" s="22" t="e">
        <f t="shared" si="248"/>
        <v>#DIV/0!</v>
      </c>
      <c r="AN1742" s="1"/>
      <c r="AO1742" s="31">
        <f t="shared" si="249"/>
        <v>0</v>
      </c>
      <c r="AP1742" s="26"/>
      <c r="AQ1742" s="26"/>
      <c r="AR1742" s="26"/>
      <c r="AS1742" s="26"/>
      <c r="AT1742" s="26"/>
      <c r="AU1742" s="26"/>
      <c r="AV1742" s="26"/>
      <c r="AW1742" s="26"/>
      <c r="AX1742" s="26"/>
      <c r="AY1742" s="26"/>
      <c r="AZ1742" s="26"/>
      <c r="BA1742" s="26"/>
      <c r="BB1742" s="1"/>
      <c r="BC1742" s="1"/>
      <c r="BD1742" s="1"/>
      <c r="BE1742" s="1"/>
      <c r="BF1742" s="1"/>
      <c r="BG1742" s="1"/>
      <c r="BH1742" s="1"/>
      <c r="BI1742" s="1"/>
      <c r="BJ1742" s="1"/>
      <c r="BK1742" s="1"/>
      <c r="BL1742" s="1"/>
      <c r="BM1742" s="1"/>
      <c r="BN1742" s="16">
        <f t="shared" si="250"/>
        <v>0</v>
      </c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  <c r="CC1742" s="1"/>
      <c r="CD1742" s="1"/>
      <c r="CE1742" s="1"/>
      <c r="CF1742" s="1"/>
      <c r="CG1742" s="1"/>
      <c r="CH1742" s="1"/>
      <c r="CI1742" s="1"/>
      <c r="CJ1742" s="1"/>
      <c r="CK1742" s="1"/>
      <c r="CL1742" s="1"/>
      <c r="CM1742" s="1"/>
      <c r="CN1742" s="1"/>
      <c r="CO1742" s="1"/>
      <c r="CP1742" s="1"/>
      <c r="CQ1742" s="1"/>
      <c r="CR1742" s="1"/>
      <c r="CS1742" s="1"/>
      <c r="CT1742" s="1"/>
      <c r="CU1742" s="1"/>
      <c r="CV1742" s="1"/>
      <c r="CW1742" s="1"/>
      <c r="CX1742" s="1"/>
      <c r="CY1742" s="1"/>
      <c r="CZ1742" s="1"/>
      <c r="DA1742" s="1"/>
      <c r="DB1742" s="1"/>
      <c r="DC1742" s="1"/>
      <c r="DD1742" s="1"/>
      <c r="DE1742" s="1"/>
      <c r="DF1742" s="1"/>
      <c r="DG1742" s="1"/>
      <c r="DH1742" s="1"/>
      <c r="DI1742" s="1"/>
      <c r="DJ1742" s="1"/>
      <c r="DK1742" s="39">
        <f t="shared" si="251"/>
        <v>0</v>
      </c>
      <c r="DL1742" s="1"/>
      <c r="DM1742" s="45"/>
      <c r="DN1742" s="1"/>
      <c r="DO1742" s="1"/>
      <c r="DP1742" s="1"/>
      <c r="DQ1742" s="1"/>
      <c r="DR1742" s="1"/>
      <c r="DS1742" s="1"/>
      <c r="DT1742" s="1"/>
      <c r="DU1742" s="1"/>
      <c r="DV1742" s="1"/>
      <c r="DW1742" s="1"/>
      <c r="DX1742" s="1"/>
      <c r="DY1742" s="1"/>
      <c r="DZ1742" s="1"/>
      <c r="EA1742" s="1"/>
      <c r="EB1742" s="1"/>
      <c r="EC1742" s="1"/>
      <c r="ED1742" s="15" t="str">
        <f t="array" ref="ED1742">CONCATENATE(DK1742:DK1742)</f>
        <v>0</v>
      </c>
      <c r="EE1742" s="1" t="str" cm="1">
        <f t="array" ref="EE1742">CONCATENATE(DL1742:DL1742)</f>
        <v/>
      </c>
    </row>
    <row r="1743" spans="2:135" ht="15">
      <c r="B1743" s="12">
        <f t="shared" si="243"/>
        <v>1739</v>
      </c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26"/>
      <c r="Q1743" s="1"/>
      <c r="R1743" s="1"/>
      <c r="S1743" s="26"/>
      <c r="T1743" s="1"/>
      <c r="U1743" s="1"/>
      <c r="V1743" s="1"/>
      <c r="W1743" s="1"/>
      <c r="X1743" s="13" t="e">
        <f t="shared" si="244"/>
        <v>#DIV/0!</v>
      </c>
      <c r="Y1743" s="1"/>
      <c r="Z1743" s="1"/>
      <c r="AA1743" s="1"/>
      <c r="AB1743" s="28">
        <f t="shared" si="245"/>
        <v>0</v>
      </c>
      <c r="AC1743" s="1"/>
      <c r="AD1743" s="1"/>
      <c r="AE1743" s="40">
        <f t="shared" si="246"/>
        <v>0</v>
      </c>
      <c r="AF1743" s="26"/>
      <c r="AG1743" s="1"/>
      <c r="AH1743" s="1"/>
      <c r="AI1743" s="1"/>
      <c r="AJ1743" s="16">
        <f t="shared" si="247"/>
        <v>0</v>
      </c>
      <c r="AK1743" s="1"/>
      <c r="AL1743" s="1"/>
      <c r="AM1743" s="22" t="e">
        <f t="shared" si="248"/>
        <v>#DIV/0!</v>
      </c>
      <c r="AN1743" s="1"/>
      <c r="AO1743" s="31">
        <f t="shared" si="249"/>
        <v>0</v>
      </c>
      <c r="AP1743" s="26"/>
      <c r="AQ1743" s="26"/>
      <c r="AR1743" s="26"/>
      <c r="AS1743" s="26"/>
      <c r="AT1743" s="26"/>
      <c r="AU1743" s="26"/>
      <c r="AV1743" s="26"/>
      <c r="AW1743" s="26"/>
      <c r="AX1743" s="26"/>
      <c r="AY1743" s="26"/>
      <c r="AZ1743" s="26"/>
      <c r="BA1743" s="26"/>
      <c r="BB1743" s="1"/>
      <c r="BC1743" s="1"/>
      <c r="BD1743" s="1"/>
      <c r="BE1743" s="1"/>
      <c r="BF1743" s="1"/>
      <c r="BG1743" s="1"/>
      <c r="BH1743" s="1"/>
      <c r="BI1743" s="1"/>
      <c r="BJ1743" s="1"/>
      <c r="BK1743" s="1"/>
      <c r="BL1743" s="1"/>
      <c r="BM1743" s="1"/>
      <c r="BN1743" s="16">
        <f t="shared" si="250"/>
        <v>0</v>
      </c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  <c r="CC1743" s="1"/>
      <c r="CD1743" s="1"/>
      <c r="CE1743" s="1"/>
      <c r="CF1743" s="1"/>
      <c r="CG1743" s="1"/>
      <c r="CH1743" s="1"/>
      <c r="CI1743" s="1"/>
      <c r="CJ1743" s="1"/>
      <c r="CK1743" s="1"/>
      <c r="CL1743" s="1"/>
      <c r="CM1743" s="1"/>
      <c r="CN1743" s="1"/>
      <c r="CO1743" s="1"/>
      <c r="CP1743" s="1"/>
      <c r="CQ1743" s="1"/>
      <c r="CR1743" s="1"/>
      <c r="CS1743" s="1"/>
      <c r="CT1743" s="1"/>
      <c r="CU1743" s="1"/>
      <c r="CV1743" s="1"/>
      <c r="CW1743" s="1"/>
      <c r="CX1743" s="1"/>
      <c r="CY1743" s="1"/>
      <c r="CZ1743" s="1"/>
      <c r="DA1743" s="1"/>
      <c r="DB1743" s="1"/>
      <c r="DC1743" s="1"/>
      <c r="DD1743" s="1"/>
      <c r="DE1743" s="1"/>
      <c r="DF1743" s="1"/>
      <c r="DG1743" s="1"/>
      <c r="DH1743" s="1"/>
      <c r="DI1743" s="1"/>
      <c r="DJ1743" s="1"/>
      <c r="DK1743" s="39">
        <f t="shared" si="251"/>
        <v>0</v>
      </c>
      <c r="DL1743" s="1"/>
      <c r="DM1743" s="45"/>
      <c r="DN1743" s="1"/>
      <c r="DO1743" s="1"/>
      <c r="DP1743" s="1"/>
      <c r="DQ1743" s="1"/>
      <c r="DR1743" s="1"/>
      <c r="DS1743" s="1"/>
      <c r="DT1743" s="1"/>
      <c r="DU1743" s="1"/>
      <c r="DV1743" s="1"/>
      <c r="DW1743" s="1"/>
      <c r="DX1743" s="1"/>
      <c r="DY1743" s="1"/>
      <c r="DZ1743" s="1"/>
      <c r="EA1743" s="1"/>
      <c r="EB1743" s="1"/>
      <c r="EC1743" s="1"/>
      <c r="ED1743" s="15" t="str">
        <f t="array" ref="ED1743">CONCATENATE(DK1743:DK1743)</f>
        <v>0</v>
      </c>
      <c r="EE1743" s="1" t="str" cm="1">
        <f t="array" ref="EE1743">CONCATENATE(DL1743:DL1743)</f>
        <v/>
      </c>
    </row>
    <row r="1744" spans="2:135" ht="15">
      <c r="B1744" s="12">
        <f t="shared" si="243"/>
        <v>1740</v>
      </c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26"/>
      <c r="Q1744" s="1"/>
      <c r="R1744" s="1"/>
      <c r="S1744" s="26"/>
      <c r="T1744" s="1"/>
      <c r="U1744" s="1"/>
      <c r="V1744" s="1"/>
      <c r="W1744" s="1"/>
      <c r="X1744" s="13" t="e">
        <f t="shared" si="244"/>
        <v>#DIV/0!</v>
      </c>
      <c r="Y1744" s="1"/>
      <c r="Z1744" s="1"/>
      <c r="AA1744" s="1"/>
      <c r="AB1744" s="28">
        <f t="shared" si="245"/>
        <v>0</v>
      </c>
      <c r="AC1744" s="1"/>
      <c r="AD1744" s="1"/>
      <c r="AE1744" s="40">
        <f t="shared" si="246"/>
        <v>0</v>
      </c>
      <c r="AF1744" s="26"/>
      <c r="AG1744" s="1"/>
      <c r="AH1744" s="1"/>
      <c r="AI1744" s="1"/>
      <c r="AJ1744" s="16">
        <f t="shared" si="247"/>
        <v>0</v>
      </c>
      <c r="AK1744" s="1"/>
      <c r="AL1744" s="1"/>
      <c r="AM1744" s="22" t="e">
        <f t="shared" si="248"/>
        <v>#DIV/0!</v>
      </c>
      <c r="AN1744" s="1"/>
      <c r="AO1744" s="31">
        <f t="shared" si="249"/>
        <v>0</v>
      </c>
      <c r="AP1744" s="26"/>
      <c r="AQ1744" s="26"/>
      <c r="AR1744" s="26"/>
      <c r="AS1744" s="26"/>
      <c r="AT1744" s="26"/>
      <c r="AU1744" s="26"/>
      <c r="AV1744" s="26"/>
      <c r="AW1744" s="26"/>
      <c r="AX1744" s="26"/>
      <c r="AY1744" s="26"/>
      <c r="AZ1744" s="26"/>
      <c r="BA1744" s="26"/>
      <c r="BB1744" s="1"/>
      <c r="BC1744" s="1"/>
      <c r="BD1744" s="1"/>
      <c r="BE1744" s="1"/>
      <c r="BF1744" s="1"/>
      <c r="BG1744" s="1"/>
      <c r="BH1744" s="1"/>
      <c r="BI1744" s="1"/>
      <c r="BJ1744" s="1"/>
      <c r="BK1744" s="1"/>
      <c r="BL1744" s="1"/>
      <c r="BM1744" s="1"/>
      <c r="BN1744" s="16">
        <f t="shared" si="250"/>
        <v>0</v>
      </c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  <c r="CC1744" s="1"/>
      <c r="CD1744" s="1"/>
      <c r="CE1744" s="1"/>
      <c r="CF1744" s="1"/>
      <c r="CG1744" s="1"/>
      <c r="CH1744" s="1"/>
      <c r="CI1744" s="1"/>
      <c r="CJ1744" s="1"/>
      <c r="CK1744" s="1"/>
      <c r="CL1744" s="1"/>
      <c r="CM1744" s="1"/>
      <c r="CN1744" s="1"/>
      <c r="CO1744" s="1"/>
      <c r="CP1744" s="1"/>
      <c r="CQ1744" s="1"/>
      <c r="CR1744" s="1"/>
      <c r="CS1744" s="1"/>
      <c r="CT1744" s="1"/>
      <c r="CU1744" s="1"/>
      <c r="CV1744" s="1"/>
      <c r="CW1744" s="1"/>
      <c r="CX1744" s="1"/>
      <c r="CY1744" s="1"/>
      <c r="CZ1744" s="1"/>
      <c r="DA1744" s="1"/>
      <c r="DB1744" s="1"/>
      <c r="DC1744" s="1"/>
      <c r="DD1744" s="1"/>
      <c r="DE1744" s="1"/>
      <c r="DF1744" s="1"/>
      <c r="DG1744" s="1"/>
      <c r="DH1744" s="1"/>
      <c r="DI1744" s="1"/>
      <c r="DJ1744" s="1"/>
      <c r="DK1744" s="39">
        <f t="shared" si="251"/>
        <v>0</v>
      </c>
      <c r="DL1744" s="1"/>
      <c r="DM1744" s="45"/>
      <c r="DN1744" s="1"/>
      <c r="DO1744" s="1"/>
      <c r="DP1744" s="1"/>
      <c r="DQ1744" s="1"/>
      <c r="DR1744" s="1"/>
      <c r="DS1744" s="1"/>
      <c r="DT1744" s="1"/>
      <c r="DU1744" s="1"/>
      <c r="DV1744" s="1"/>
      <c r="DW1744" s="1"/>
      <c r="DX1744" s="1"/>
      <c r="DY1744" s="1"/>
      <c r="DZ1744" s="1"/>
      <c r="EA1744" s="1"/>
      <c r="EB1744" s="1"/>
      <c r="EC1744" s="1"/>
      <c r="ED1744" s="15" t="str">
        <f t="array" ref="ED1744">CONCATENATE(DK1744:DK1744)</f>
        <v>0</v>
      </c>
      <c r="EE1744" s="1" t="str" cm="1">
        <f t="array" ref="EE1744">CONCATENATE(DL1744:DL1744)</f>
        <v/>
      </c>
    </row>
    <row r="1745" spans="2:135" ht="15">
      <c r="B1745" s="12">
        <f t="shared" si="243"/>
        <v>1741</v>
      </c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26"/>
      <c r="Q1745" s="1"/>
      <c r="R1745" s="1"/>
      <c r="S1745" s="26"/>
      <c r="T1745" s="1"/>
      <c r="U1745" s="1"/>
      <c r="V1745" s="1"/>
      <c r="W1745" s="1"/>
      <c r="X1745" s="13" t="e">
        <f t="shared" si="244"/>
        <v>#DIV/0!</v>
      </c>
      <c r="Y1745" s="1"/>
      <c r="Z1745" s="1"/>
      <c r="AA1745" s="1"/>
      <c r="AB1745" s="28">
        <f t="shared" si="245"/>
        <v>0</v>
      </c>
      <c r="AC1745" s="1"/>
      <c r="AD1745" s="1"/>
      <c r="AE1745" s="40">
        <f t="shared" si="246"/>
        <v>0</v>
      </c>
      <c r="AF1745" s="26"/>
      <c r="AG1745" s="1"/>
      <c r="AH1745" s="1"/>
      <c r="AI1745" s="1"/>
      <c r="AJ1745" s="16">
        <f t="shared" si="247"/>
        <v>0</v>
      </c>
      <c r="AK1745" s="1"/>
      <c r="AL1745" s="1"/>
      <c r="AM1745" s="22" t="e">
        <f t="shared" si="248"/>
        <v>#DIV/0!</v>
      </c>
      <c r="AN1745" s="1"/>
      <c r="AO1745" s="31">
        <f t="shared" si="249"/>
        <v>0</v>
      </c>
      <c r="AP1745" s="26"/>
      <c r="AQ1745" s="26"/>
      <c r="AR1745" s="26"/>
      <c r="AS1745" s="26"/>
      <c r="AT1745" s="26"/>
      <c r="AU1745" s="26"/>
      <c r="AV1745" s="26"/>
      <c r="AW1745" s="26"/>
      <c r="AX1745" s="26"/>
      <c r="AY1745" s="26"/>
      <c r="AZ1745" s="26"/>
      <c r="BA1745" s="26"/>
      <c r="BB1745" s="1"/>
      <c r="BC1745" s="1"/>
      <c r="BD1745" s="1"/>
      <c r="BE1745" s="1"/>
      <c r="BF1745" s="1"/>
      <c r="BG1745" s="1"/>
      <c r="BH1745" s="1"/>
      <c r="BI1745" s="1"/>
      <c r="BJ1745" s="1"/>
      <c r="BK1745" s="1"/>
      <c r="BL1745" s="1"/>
      <c r="BM1745" s="1"/>
      <c r="BN1745" s="16">
        <f t="shared" si="250"/>
        <v>0</v>
      </c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  <c r="CC1745" s="1"/>
      <c r="CD1745" s="1"/>
      <c r="CE1745" s="1"/>
      <c r="CF1745" s="1"/>
      <c r="CG1745" s="1"/>
      <c r="CH1745" s="1"/>
      <c r="CI1745" s="1"/>
      <c r="CJ1745" s="1"/>
      <c r="CK1745" s="1"/>
      <c r="CL1745" s="1"/>
      <c r="CM1745" s="1"/>
      <c r="CN1745" s="1"/>
      <c r="CO1745" s="1"/>
      <c r="CP1745" s="1"/>
      <c r="CQ1745" s="1"/>
      <c r="CR1745" s="1"/>
      <c r="CS1745" s="1"/>
      <c r="CT1745" s="1"/>
      <c r="CU1745" s="1"/>
      <c r="CV1745" s="1"/>
      <c r="CW1745" s="1"/>
      <c r="CX1745" s="1"/>
      <c r="CY1745" s="1"/>
      <c r="CZ1745" s="1"/>
      <c r="DA1745" s="1"/>
      <c r="DB1745" s="1"/>
      <c r="DC1745" s="1"/>
      <c r="DD1745" s="1"/>
      <c r="DE1745" s="1"/>
      <c r="DF1745" s="1"/>
      <c r="DG1745" s="1"/>
      <c r="DH1745" s="1"/>
      <c r="DI1745" s="1"/>
      <c r="DJ1745" s="1"/>
      <c r="DK1745" s="39">
        <f t="shared" si="251"/>
        <v>0</v>
      </c>
      <c r="DL1745" s="1"/>
      <c r="DM1745" s="45"/>
      <c r="DN1745" s="1"/>
      <c r="DO1745" s="1"/>
      <c r="DP1745" s="1"/>
      <c r="DQ1745" s="1"/>
      <c r="DR1745" s="1"/>
      <c r="DS1745" s="1"/>
      <c r="DT1745" s="1"/>
      <c r="DU1745" s="1"/>
      <c r="DV1745" s="1"/>
      <c r="DW1745" s="1"/>
      <c r="DX1745" s="1"/>
      <c r="DY1745" s="1"/>
      <c r="DZ1745" s="1"/>
      <c r="EA1745" s="1"/>
      <c r="EB1745" s="1"/>
      <c r="EC1745" s="1"/>
      <c r="ED1745" s="15" t="str">
        <f t="array" ref="ED1745">CONCATENATE(DK1745:DK1745)</f>
        <v>0</v>
      </c>
      <c r="EE1745" s="1" t="str" cm="1">
        <f t="array" ref="EE1745">CONCATENATE(DL1745:DL1745)</f>
        <v/>
      </c>
    </row>
    <row r="1746" spans="2:135" ht="15">
      <c r="B1746" s="12">
        <f t="shared" si="243"/>
        <v>1742</v>
      </c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26"/>
      <c r="Q1746" s="1"/>
      <c r="R1746" s="1"/>
      <c r="S1746" s="26"/>
      <c r="T1746" s="1"/>
      <c r="U1746" s="1"/>
      <c r="V1746" s="1"/>
      <c r="W1746" s="1"/>
      <c r="X1746" s="13" t="e">
        <f t="shared" si="244"/>
        <v>#DIV/0!</v>
      </c>
      <c r="Y1746" s="1"/>
      <c r="Z1746" s="1"/>
      <c r="AA1746" s="1"/>
      <c r="AB1746" s="28">
        <f t="shared" si="245"/>
        <v>0</v>
      </c>
      <c r="AC1746" s="1"/>
      <c r="AD1746" s="1"/>
      <c r="AE1746" s="40">
        <f t="shared" si="246"/>
        <v>0</v>
      </c>
      <c r="AF1746" s="26"/>
      <c r="AG1746" s="1"/>
      <c r="AH1746" s="1"/>
      <c r="AI1746" s="1"/>
      <c r="AJ1746" s="16">
        <f t="shared" si="247"/>
        <v>0</v>
      </c>
      <c r="AK1746" s="1"/>
      <c r="AL1746" s="1"/>
      <c r="AM1746" s="22" t="e">
        <f t="shared" si="248"/>
        <v>#DIV/0!</v>
      </c>
      <c r="AN1746" s="1"/>
      <c r="AO1746" s="31">
        <f t="shared" si="249"/>
        <v>0</v>
      </c>
      <c r="AP1746" s="26"/>
      <c r="AQ1746" s="26"/>
      <c r="AR1746" s="26"/>
      <c r="AS1746" s="26"/>
      <c r="AT1746" s="26"/>
      <c r="AU1746" s="26"/>
      <c r="AV1746" s="26"/>
      <c r="AW1746" s="26"/>
      <c r="AX1746" s="26"/>
      <c r="AY1746" s="26"/>
      <c r="AZ1746" s="26"/>
      <c r="BA1746" s="26"/>
      <c r="BB1746" s="1"/>
      <c r="BC1746" s="1"/>
      <c r="BD1746" s="1"/>
      <c r="BE1746" s="1"/>
      <c r="BF1746" s="1"/>
      <c r="BG1746" s="1"/>
      <c r="BH1746" s="1"/>
      <c r="BI1746" s="1"/>
      <c r="BJ1746" s="1"/>
      <c r="BK1746" s="1"/>
      <c r="BL1746" s="1"/>
      <c r="BM1746" s="1"/>
      <c r="BN1746" s="16">
        <f t="shared" si="250"/>
        <v>0</v>
      </c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  <c r="CC1746" s="1"/>
      <c r="CD1746" s="1"/>
      <c r="CE1746" s="1"/>
      <c r="CF1746" s="1"/>
      <c r="CG1746" s="1"/>
      <c r="CH1746" s="1"/>
      <c r="CI1746" s="1"/>
      <c r="CJ1746" s="1"/>
      <c r="CK1746" s="1"/>
      <c r="CL1746" s="1"/>
      <c r="CM1746" s="1"/>
      <c r="CN1746" s="1"/>
      <c r="CO1746" s="1"/>
      <c r="CP1746" s="1"/>
      <c r="CQ1746" s="1"/>
      <c r="CR1746" s="1"/>
      <c r="CS1746" s="1"/>
      <c r="CT1746" s="1"/>
      <c r="CU1746" s="1"/>
      <c r="CV1746" s="1"/>
      <c r="CW1746" s="1"/>
      <c r="CX1746" s="1"/>
      <c r="CY1746" s="1"/>
      <c r="CZ1746" s="1"/>
      <c r="DA1746" s="1"/>
      <c r="DB1746" s="1"/>
      <c r="DC1746" s="1"/>
      <c r="DD1746" s="1"/>
      <c r="DE1746" s="1"/>
      <c r="DF1746" s="1"/>
      <c r="DG1746" s="1"/>
      <c r="DH1746" s="1"/>
      <c r="DI1746" s="1"/>
      <c r="DJ1746" s="1"/>
      <c r="DK1746" s="39">
        <f t="shared" si="251"/>
        <v>0</v>
      </c>
      <c r="DL1746" s="1"/>
      <c r="DM1746" s="45"/>
      <c r="DN1746" s="1"/>
      <c r="DO1746" s="1"/>
      <c r="DP1746" s="1"/>
      <c r="DQ1746" s="1"/>
      <c r="DR1746" s="1"/>
      <c r="DS1746" s="1"/>
      <c r="DT1746" s="1"/>
      <c r="DU1746" s="1"/>
      <c r="DV1746" s="1"/>
      <c r="DW1746" s="1"/>
      <c r="DX1746" s="1"/>
      <c r="DY1746" s="1"/>
      <c r="DZ1746" s="1"/>
      <c r="EA1746" s="1"/>
      <c r="EB1746" s="1"/>
      <c r="EC1746" s="1"/>
      <c r="ED1746" s="15" t="str">
        <f t="array" ref="ED1746">CONCATENATE(DK1746:DK1746)</f>
        <v>0</v>
      </c>
      <c r="EE1746" s="1" t="str" cm="1">
        <f t="array" ref="EE1746">CONCATENATE(DL1746:DL1746)</f>
        <v/>
      </c>
    </row>
    <row r="1747" spans="2:135" ht="15">
      <c r="B1747" s="12">
        <f t="shared" si="243"/>
        <v>1743</v>
      </c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26"/>
      <c r="Q1747" s="1"/>
      <c r="R1747" s="1"/>
      <c r="S1747" s="26"/>
      <c r="T1747" s="1"/>
      <c r="U1747" s="1"/>
      <c r="V1747" s="1"/>
      <c r="W1747" s="1"/>
      <c r="X1747" s="13" t="e">
        <f t="shared" si="244"/>
        <v>#DIV/0!</v>
      </c>
      <c r="Y1747" s="1"/>
      <c r="Z1747" s="1"/>
      <c r="AA1747" s="1"/>
      <c r="AB1747" s="28">
        <f t="shared" si="245"/>
        <v>0</v>
      </c>
      <c r="AC1747" s="1"/>
      <c r="AD1747" s="1"/>
      <c r="AE1747" s="40">
        <f t="shared" si="246"/>
        <v>0</v>
      </c>
      <c r="AF1747" s="26"/>
      <c r="AG1747" s="1"/>
      <c r="AH1747" s="1"/>
      <c r="AI1747" s="1"/>
      <c r="AJ1747" s="16">
        <f t="shared" si="247"/>
        <v>0</v>
      </c>
      <c r="AK1747" s="1"/>
      <c r="AL1747" s="1"/>
      <c r="AM1747" s="22" t="e">
        <f t="shared" si="248"/>
        <v>#DIV/0!</v>
      </c>
      <c r="AN1747" s="1"/>
      <c r="AO1747" s="31">
        <f t="shared" si="249"/>
        <v>0</v>
      </c>
      <c r="AP1747" s="26"/>
      <c r="AQ1747" s="26"/>
      <c r="AR1747" s="26"/>
      <c r="AS1747" s="26"/>
      <c r="AT1747" s="26"/>
      <c r="AU1747" s="26"/>
      <c r="AV1747" s="26"/>
      <c r="AW1747" s="26"/>
      <c r="AX1747" s="26"/>
      <c r="AY1747" s="26"/>
      <c r="AZ1747" s="26"/>
      <c r="BA1747" s="26"/>
      <c r="BB1747" s="1"/>
      <c r="BC1747" s="1"/>
      <c r="BD1747" s="1"/>
      <c r="BE1747" s="1"/>
      <c r="BF1747" s="1"/>
      <c r="BG1747" s="1"/>
      <c r="BH1747" s="1"/>
      <c r="BI1747" s="1"/>
      <c r="BJ1747" s="1"/>
      <c r="BK1747" s="1"/>
      <c r="BL1747" s="1"/>
      <c r="BM1747" s="1"/>
      <c r="BN1747" s="16">
        <f t="shared" si="250"/>
        <v>0</v>
      </c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  <c r="CC1747" s="1"/>
      <c r="CD1747" s="1"/>
      <c r="CE1747" s="1"/>
      <c r="CF1747" s="1"/>
      <c r="CG1747" s="1"/>
      <c r="CH1747" s="1"/>
      <c r="CI1747" s="1"/>
      <c r="CJ1747" s="1"/>
      <c r="CK1747" s="1"/>
      <c r="CL1747" s="1"/>
      <c r="CM1747" s="1"/>
      <c r="CN1747" s="1"/>
      <c r="CO1747" s="1"/>
      <c r="CP1747" s="1"/>
      <c r="CQ1747" s="1"/>
      <c r="CR1747" s="1"/>
      <c r="CS1747" s="1"/>
      <c r="CT1747" s="1"/>
      <c r="CU1747" s="1"/>
      <c r="CV1747" s="1"/>
      <c r="CW1747" s="1"/>
      <c r="CX1747" s="1"/>
      <c r="CY1747" s="1"/>
      <c r="CZ1747" s="1"/>
      <c r="DA1747" s="1"/>
      <c r="DB1747" s="1"/>
      <c r="DC1747" s="1"/>
      <c r="DD1747" s="1"/>
      <c r="DE1747" s="1"/>
      <c r="DF1747" s="1"/>
      <c r="DG1747" s="1"/>
      <c r="DH1747" s="1"/>
      <c r="DI1747" s="1"/>
      <c r="DJ1747" s="1"/>
      <c r="DK1747" s="39">
        <f t="shared" si="251"/>
        <v>0</v>
      </c>
      <c r="DL1747" s="1"/>
      <c r="DM1747" s="45"/>
      <c r="DN1747" s="1"/>
      <c r="DO1747" s="1"/>
      <c r="DP1747" s="1"/>
      <c r="DQ1747" s="1"/>
      <c r="DR1747" s="1"/>
      <c r="DS1747" s="1"/>
      <c r="DT1747" s="1"/>
      <c r="DU1747" s="1"/>
      <c r="DV1747" s="1"/>
      <c r="DW1747" s="1"/>
      <c r="DX1747" s="1"/>
      <c r="DY1747" s="1"/>
      <c r="DZ1747" s="1"/>
      <c r="EA1747" s="1"/>
      <c r="EB1747" s="1"/>
      <c r="EC1747" s="1"/>
      <c r="ED1747" s="15" t="str">
        <f t="array" ref="ED1747">CONCATENATE(DK1747:DK1747)</f>
        <v>0</v>
      </c>
      <c r="EE1747" s="1" t="str" cm="1">
        <f t="array" ref="EE1747">CONCATENATE(DL1747:DL1747)</f>
        <v/>
      </c>
    </row>
    <row r="1748" spans="2:135" ht="15">
      <c r="B1748" s="12">
        <f t="shared" si="243"/>
        <v>1744</v>
      </c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26"/>
      <c r="Q1748" s="1"/>
      <c r="R1748" s="1"/>
      <c r="S1748" s="26"/>
      <c r="T1748" s="1"/>
      <c r="U1748" s="1"/>
      <c r="V1748" s="1"/>
      <c r="W1748" s="1"/>
      <c r="X1748" s="13" t="e">
        <f t="shared" si="244"/>
        <v>#DIV/0!</v>
      </c>
      <c r="Y1748" s="1"/>
      <c r="Z1748" s="1"/>
      <c r="AA1748" s="1"/>
      <c r="AB1748" s="28">
        <f t="shared" si="245"/>
        <v>0</v>
      </c>
      <c r="AC1748" s="1"/>
      <c r="AD1748" s="1"/>
      <c r="AE1748" s="40">
        <f t="shared" si="246"/>
        <v>0</v>
      </c>
      <c r="AF1748" s="26"/>
      <c r="AG1748" s="1"/>
      <c r="AH1748" s="1"/>
      <c r="AI1748" s="1"/>
      <c r="AJ1748" s="16">
        <f t="shared" si="247"/>
        <v>0</v>
      </c>
      <c r="AK1748" s="1"/>
      <c r="AL1748" s="1"/>
      <c r="AM1748" s="22" t="e">
        <f t="shared" si="248"/>
        <v>#DIV/0!</v>
      </c>
      <c r="AN1748" s="1"/>
      <c r="AO1748" s="31">
        <f t="shared" si="249"/>
        <v>0</v>
      </c>
      <c r="AP1748" s="26"/>
      <c r="AQ1748" s="26"/>
      <c r="AR1748" s="26"/>
      <c r="AS1748" s="26"/>
      <c r="AT1748" s="26"/>
      <c r="AU1748" s="26"/>
      <c r="AV1748" s="26"/>
      <c r="AW1748" s="26"/>
      <c r="AX1748" s="26"/>
      <c r="AY1748" s="26"/>
      <c r="AZ1748" s="26"/>
      <c r="BA1748" s="26"/>
      <c r="BB1748" s="1"/>
      <c r="BC1748" s="1"/>
      <c r="BD1748" s="1"/>
      <c r="BE1748" s="1"/>
      <c r="BF1748" s="1"/>
      <c r="BG1748" s="1"/>
      <c r="BH1748" s="1"/>
      <c r="BI1748" s="1"/>
      <c r="BJ1748" s="1"/>
      <c r="BK1748" s="1"/>
      <c r="BL1748" s="1"/>
      <c r="BM1748" s="1"/>
      <c r="BN1748" s="16">
        <f t="shared" si="250"/>
        <v>0</v>
      </c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  <c r="CC1748" s="1"/>
      <c r="CD1748" s="1"/>
      <c r="CE1748" s="1"/>
      <c r="CF1748" s="1"/>
      <c r="CG1748" s="1"/>
      <c r="CH1748" s="1"/>
      <c r="CI1748" s="1"/>
      <c r="CJ1748" s="1"/>
      <c r="CK1748" s="1"/>
      <c r="CL1748" s="1"/>
      <c r="CM1748" s="1"/>
      <c r="CN1748" s="1"/>
      <c r="CO1748" s="1"/>
      <c r="CP1748" s="1"/>
      <c r="CQ1748" s="1"/>
      <c r="CR1748" s="1"/>
      <c r="CS1748" s="1"/>
      <c r="CT1748" s="1"/>
      <c r="CU1748" s="1"/>
      <c r="CV1748" s="1"/>
      <c r="CW1748" s="1"/>
      <c r="CX1748" s="1"/>
      <c r="CY1748" s="1"/>
      <c r="CZ1748" s="1"/>
      <c r="DA1748" s="1"/>
      <c r="DB1748" s="1"/>
      <c r="DC1748" s="1"/>
      <c r="DD1748" s="1"/>
      <c r="DE1748" s="1"/>
      <c r="DF1748" s="1"/>
      <c r="DG1748" s="1"/>
      <c r="DH1748" s="1"/>
      <c r="DI1748" s="1"/>
      <c r="DJ1748" s="1"/>
      <c r="DK1748" s="39">
        <f t="shared" si="251"/>
        <v>0</v>
      </c>
      <c r="DL1748" s="1"/>
      <c r="DM1748" s="45"/>
      <c r="DN1748" s="1"/>
      <c r="DO1748" s="1"/>
      <c r="DP1748" s="1"/>
      <c r="DQ1748" s="1"/>
      <c r="DR1748" s="1"/>
      <c r="DS1748" s="1"/>
      <c r="DT1748" s="1"/>
      <c r="DU1748" s="1"/>
      <c r="DV1748" s="1"/>
      <c r="DW1748" s="1"/>
      <c r="DX1748" s="1"/>
      <c r="DY1748" s="1"/>
      <c r="DZ1748" s="1"/>
      <c r="EA1748" s="1"/>
      <c r="EB1748" s="1"/>
      <c r="EC1748" s="1"/>
      <c r="ED1748" s="15" t="str">
        <f t="array" ref="ED1748">CONCATENATE(DK1748:DK1748)</f>
        <v>0</v>
      </c>
      <c r="EE1748" s="1" t="str" cm="1">
        <f t="array" ref="EE1748">CONCATENATE(DL1748:DL1748)</f>
        <v/>
      </c>
    </row>
    <row r="1749" spans="2:135" ht="15">
      <c r="B1749" s="12">
        <f t="shared" si="243"/>
        <v>1745</v>
      </c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26"/>
      <c r="Q1749" s="1"/>
      <c r="R1749" s="1"/>
      <c r="S1749" s="26"/>
      <c r="T1749" s="1"/>
      <c r="U1749" s="1"/>
      <c r="V1749" s="1"/>
      <c r="W1749" s="1"/>
      <c r="X1749" s="13" t="e">
        <f t="shared" si="244"/>
        <v>#DIV/0!</v>
      </c>
      <c r="Y1749" s="1"/>
      <c r="Z1749" s="1"/>
      <c r="AA1749" s="1"/>
      <c r="AB1749" s="28">
        <f t="shared" si="245"/>
        <v>0</v>
      </c>
      <c r="AC1749" s="1"/>
      <c r="AD1749" s="1"/>
      <c r="AE1749" s="40">
        <f t="shared" si="246"/>
        <v>0</v>
      </c>
      <c r="AF1749" s="26"/>
      <c r="AG1749" s="1"/>
      <c r="AH1749" s="1"/>
      <c r="AI1749" s="1"/>
      <c r="AJ1749" s="16">
        <f t="shared" si="247"/>
        <v>0</v>
      </c>
      <c r="AK1749" s="1"/>
      <c r="AL1749" s="1"/>
      <c r="AM1749" s="22" t="e">
        <f t="shared" si="248"/>
        <v>#DIV/0!</v>
      </c>
      <c r="AN1749" s="1"/>
      <c r="AO1749" s="31">
        <f t="shared" si="249"/>
        <v>0</v>
      </c>
      <c r="AP1749" s="26"/>
      <c r="AQ1749" s="26"/>
      <c r="AR1749" s="26"/>
      <c r="AS1749" s="26"/>
      <c r="AT1749" s="26"/>
      <c r="AU1749" s="26"/>
      <c r="AV1749" s="26"/>
      <c r="AW1749" s="26"/>
      <c r="AX1749" s="26"/>
      <c r="AY1749" s="26"/>
      <c r="AZ1749" s="26"/>
      <c r="BA1749" s="26"/>
      <c r="BB1749" s="1"/>
      <c r="BC1749" s="1"/>
      <c r="BD1749" s="1"/>
      <c r="BE1749" s="1"/>
      <c r="BF1749" s="1"/>
      <c r="BG1749" s="1"/>
      <c r="BH1749" s="1"/>
      <c r="BI1749" s="1"/>
      <c r="BJ1749" s="1"/>
      <c r="BK1749" s="1"/>
      <c r="BL1749" s="1"/>
      <c r="BM1749" s="1"/>
      <c r="BN1749" s="16">
        <f t="shared" si="250"/>
        <v>0</v>
      </c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  <c r="CC1749" s="1"/>
      <c r="CD1749" s="1"/>
      <c r="CE1749" s="1"/>
      <c r="CF1749" s="1"/>
      <c r="CG1749" s="1"/>
      <c r="CH1749" s="1"/>
      <c r="CI1749" s="1"/>
      <c r="CJ1749" s="1"/>
      <c r="CK1749" s="1"/>
      <c r="CL1749" s="1"/>
      <c r="CM1749" s="1"/>
      <c r="CN1749" s="1"/>
      <c r="CO1749" s="1"/>
      <c r="CP1749" s="1"/>
      <c r="CQ1749" s="1"/>
      <c r="CR1749" s="1"/>
      <c r="CS1749" s="1"/>
      <c r="CT1749" s="1"/>
      <c r="CU1749" s="1"/>
      <c r="CV1749" s="1"/>
      <c r="CW1749" s="1"/>
      <c r="CX1749" s="1"/>
      <c r="CY1749" s="1"/>
      <c r="CZ1749" s="1"/>
      <c r="DA1749" s="1"/>
      <c r="DB1749" s="1"/>
      <c r="DC1749" s="1"/>
      <c r="DD1749" s="1"/>
      <c r="DE1749" s="1"/>
      <c r="DF1749" s="1"/>
      <c r="DG1749" s="1"/>
      <c r="DH1749" s="1"/>
      <c r="DI1749" s="1"/>
      <c r="DJ1749" s="1"/>
      <c r="DK1749" s="39">
        <f t="shared" si="251"/>
        <v>0</v>
      </c>
      <c r="DL1749" s="1"/>
      <c r="DM1749" s="45"/>
      <c r="DN1749" s="1"/>
      <c r="DO1749" s="1"/>
      <c r="DP1749" s="1"/>
      <c r="DQ1749" s="1"/>
      <c r="DR1749" s="1"/>
      <c r="DS1749" s="1"/>
      <c r="DT1749" s="1"/>
      <c r="DU1749" s="1"/>
      <c r="DV1749" s="1"/>
      <c r="DW1749" s="1"/>
      <c r="DX1749" s="1"/>
      <c r="DY1749" s="1"/>
      <c r="DZ1749" s="1"/>
      <c r="EA1749" s="1"/>
      <c r="EB1749" s="1"/>
      <c r="EC1749" s="1"/>
      <c r="ED1749" s="15" t="str">
        <f t="array" ref="ED1749">CONCATENATE(DK1749:DK1749)</f>
        <v>0</v>
      </c>
      <c r="EE1749" s="1" t="str" cm="1">
        <f t="array" ref="EE1749">CONCATENATE(DL1749:DL1749)</f>
        <v/>
      </c>
    </row>
    <row r="1750" spans="2:135" ht="15">
      <c r="B1750" s="12">
        <f t="shared" si="243"/>
        <v>1746</v>
      </c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26"/>
      <c r="Q1750" s="1"/>
      <c r="R1750" s="1"/>
      <c r="S1750" s="26"/>
      <c r="T1750" s="1"/>
      <c r="U1750" s="1"/>
      <c r="V1750" s="1"/>
      <c r="W1750" s="1"/>
      <c r="X1750" s="13" t="e">
        <f t="shared" si="244"/>
        <v>#DIV/0!</v>
      </c>
      <c r="Y1750" s="1"/>
      <c r="Z1750" s="1"/>
      <c r="AA1750" s="1"/>
      <c r="AB1750" s="28">
        <f t="shared" si="245"/>
        <v>0</v>
      </c>
      <c r="AC1750" s="1"/>
      <c r="AD1750" s="1"/>
      <c r="AE1750" s="40">
        <f t="shared" si="246"/>
        <v>0</v>
      </c>
      <c r="AF1750" s="26"/>
      <c r="AG1750" s="1"/>
      <c r="AH1750" s="1"/>
      <c r="AI1750" s="1"/>
      <c r="AJ1750" s="16">
        <f t="shared" si="247"/>
        <v>0</v>
      </c>
      <c r="AK1750" s="1"/>
      <c r="AL1750" s="1"/>
      <c r="AM1750" s="22" t="e">
        <f t="shared" si="248"/>
        <v>#DIV/0!</v>
      </c>
      <c r="AN1750" s="1"/>
      <c r="AO1750" s="31">
        <f t="shared" si="249"/>
        <v>0</v>
      </c>
      <c r="AP1750" s="26"/>
      <c r="AQ1750" s="26"/>
      <c r="AR1750" s="26"/>
      <c r="AS1750" s="26"/>
      <c r="AT1750" s="26"/>
      <c r="AU1750" s="26"/>
      <c r="AV1750" s="26"/>
      <c r="AW1750" s="26"/>
      <c r="AX1750" s="26"/>
      <c r="AY1750" s="26"/>
      <c r="AZ1750" s="26"/>
      <c r="BA1750" s="26"/>
      <c r="BB1750" s="1"/>
      <c r="BC1750" s="1"/>
      <c r="BD1750" s="1"/>
      <c r="BE1750" s="1"/>
      <c r="BF1750" s="1"/>
      <c r="BG1750" s="1"/>
      <c r="BH1750" s="1"/>
      <c r="BI1750" s="1"/>
      <c r="BJ1750" s="1"/>
      <c r="BK1750" s="1"/>
      <c r="BL1750" s="1"/>
      <c r="BM1750" s="1"/>
      <c r="BN1750" s="16">
        <f t="shared" si="250"/>
        <v>0</v>
      </c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  <c r="CC1750" s="1"/>
      <c r="CD1750" s="1"/>
      <c r="CE1750" s="1"/>
      <c r="CF1750" s="1"/>
      <c r="CG1750" s="1"/>
      <c r="CH1750" s="1"/>
      <c r="CI1750" s="1"/>
      <c r="CJ1750" s="1"/>
      <c r="CK1750" s="1"/>
      <c r="CL1750" s="1"/>
      <c r="CM1750" s="1"/>
      <c r="CN1750" s="1"/>
      <c r="CO1750" s="1"/>
      <c r="CP1750" s="1"/>
      <c r="CQ1750" s="1"/>
      <c r="CR1750" s="1"/>
      <c r="CS1750" s="1"/>
      <c r="CT1750" s="1"/>
      <c r="CU1750" s="1"/>
      <c r="CV1750" s="1"/>
      <c r="CW1750" s="1"/>
      <c r="CX1750" s="1"/>
      <c r="CY1750" s="1"/>
      <c r="CZ1750" s="1"/>
      <c r="DA1750" s="1"/>
      <c r="DB1750" s="1"/>
      <c r="DC1750" s="1"/>
      <c r="DD1750" s="1"/>
      <c r="DE1750" s="1"/>
      <c r="DF1750" s="1"/>
      <c r="DG1750" s="1"/>
      <c r="DH1750" s="1"/>
      <c r="DI1750" s="1"/>
      <c r="DJ1750" s="1"/>
      <c r="DK1750" s="39">
        <f t="shared" si="251"/>
        <v>0</v>
      </c>
      <c r="DL1750" s="1"/>
      <c r="DM1750" s="45"/>
      <c r="DN1750" s="1"/>
      <c r="DO1750" s="1"/>
      <c r="DP1750" s="1"/>
      <c r="DQ1750" s="1"/>
      <c r="DR1750" s="1"/>
      <c r="DS1750" s="1"/>
      <c r="DT1750" s="1"/>
      <c r="DU1750" s="1"/>
      <c r="DV1750" s="1"/>
      <c r="DW1750" s="1"/>
      <c r="DX1750" s="1"/>
      <c r="DY1750" s="1"/>
      <c r="DZ1750" s="1"/>
      <c r="EA1750" s="1"/>
      <c r="EB1750" s="1"/>
      <c r="EC1750" s="1"/>
      <c r="ED1750" s="15" t="str">
        <f t="array" ref="ED1750">CONCATENATE(DK1750:DK1750)</f>
        <v>0</v>
      </c>
      <c r="EE1750" s="1" t="str" cm="1">
        <f t="array" ref="EE1750">CONCATENATE(DL1750:DL1750)</f>
        <v/>
      </c>
    </row>
    <row r="1751" spans="2:135" ht="15">
      <c r="B1751" s="12">
        <f t="shared" si="243"/>
        <v>1747</v>
      </c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26"/>
      <c r="Q1751" s="1"/>
      <c r="R1751" s="1"/>
      <c r="S1751" s="26"/>
      <c r="T1751" s="1"/>
      <c r="U1751" s="1"/>
      <c r="V1751" s="1"/>
      <c r="W1751" s="1"/>
      <c r="X1751" s="13" t="e">
        <f t="shared" si="244"/>
        <v>#DIV/0!</v>
      </c>
      <c r="Y1751" s="1"/>
      <c r="Z1751" s="1"/>
      <c r="AA1751" s="1"/>
      <c r="AB1751" s="28">
        <f t="shared" si="245"/>
        <v>0</v>
      </c>
      <c r="AC1751" s="1"/>
      <c r="AD1751" s="1"/>
      <c r="AE1751" s="40">
        <f t="shared" si="246"/>
        <v>0</v>
      </c>
      <c r="AF1751" s="26"/>
      <c r="AG1751" s="1"/>
      <c r="AH1751" s="1"/>
      <c r="AI1751" s="1"/>
      <c r="AJ1751" s="16">
        <f t="shared" si="247"/>
        <v>0</v>
      </c>
      <c r="AK1751" s="1"/>
      <c r="AL1751" s="1"/>
      <c r="AM1751" s="22" t="e">
        <f t="shared" si="248"/>
        <v>#DIV/0!</v>
      </c>
      <c r="AN1751" s="1"/>
      <c r="AO1751" s="31">
        <f t="shared" si="249"/>
        <v>0</v>
      </c>
      <c r="AP1751" s="26"/>
      <c r="AQ1751" s="26"/>
      <c r="AR1751" s="26"/>
      <c r="AS1751" s="26"/>
      <c r="AT1751" s="26"/>
      <c r="AU1751" s="26"/>
      <c r="AV1751" s="26"/>
      <c r="AW1751" s="26"/>
      <c r="AX1751" s="26"/>
      <c r="AY1751" s="26"/>
      <c r="AZ1751" s="26"/>
      <c r="BA1751" s="26"/>
      <c r="BB1751" s="1"/>
      <c r="BC1751" s="1"/>
      <c r="BD1751" s="1"/>
      <c r="BE1751" s="1"/>
      <c r="BF1751" s="1"/>
      <c r="BG1751" s="1"/>
      <c r="BH1751" s="1"/>
      <c r="BI1751" s="1"/>
      <c r="BJ1751" s="1"/>
      <c r="BK1751" s="1"/>
      <c r="BL1751" s="1"/>
      <c r="BM1751" s="1"/>
      <c r="BN1751" s="16">
        <f t="shared" si="250"/>
        <v>0</v>
      </c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  <c r="CC1751" s="1"/>
      <c r="CD1751" s="1"/>
      <c r="CE1751" s="1"/>
      <c r="CF1751" s="1"/>
      <c r="CG1751" s="1"/>
      <c r="CH1751" s="1"/>
      <c r="CI1751" s="1"/>
      <c r="CJ1751" s="1"/>
      <c r="CK1751" s="1"/>
      <c r="CL1751" s="1"/>
      <c r="CM1751" s="1"/>
      <c r="CN1751" s="1"/>
      <c r="CO1751" s="1"/>
      <c r="CP1751" s="1"/>
      <c r="CQ1751" s="1"/>
      <c r="CR1751" s="1"/>
      <c r="CS1751" s="1"/>
      <c r="CT1751" s="1"/>
      <c r="CU1751" s="1"/>
      <c r="CV1751" s="1"/>
      <c r="CW1751" s="1"/>
      <c r="CX1751" s="1"/>
      <c r="CY1751" s="1"/>
      <c r="CZ1751" s="1"/>
      <c r="DA1751" s="1"/>
      <c r="DB1751" s="1"/>
      <c r="DC1751" s="1"/>
      <c r="DD1751" s="1"/>
      <c r="DE1751" s="1"/>
      <c r="DF1751" s="1"/>
      <c r="DG1751" s="1"/>
      <c r="DH1751" s="1"/>
      <c r="DI1751" s="1"/>
      <c r="DJ1751" s="1"/>
      <c r="DK1751" s="39">
        <f t="shared" si="251"/>
        <v>0</v>
      </c>
      <c r="DL1751" s="1"/>
      <c r="DM1751" s="45"/>
      <c r="DN1751" s="1"/>
      <c r="DO1751" s="1"/>
      <c r="DP1751" s="1"/>
      <c r="DQ1751" s="1"/>
      <c r="DR1751" s="1"/>
      <c r="DS1751" s="1"/>
      <c r="DT1751" s="1"/>
      <c r="DU1751" s="1"/>
      <c r="DV1751" s="1"/>
      <c r="DW1751" s="1"/>
      <c r="DX1751" s="1"/>
      <c r="DY1751" s="1"/>
      <c r="DZ1751" s="1"/>
      <c r="EA1751" s="1"/>
      <c r="EB1751" s="1"/>
      <c r="EC1751" s="1"/>
      <c r="ED1751" s="15" t="str">
        <f t="array" ref="ED1751">CONCATENATE(DK1751:DK1751)</f>
        <v>0</v>
      </c>
      <c r="EE1751" s="1" t="str" cm="1">
        <f t="array" ref="EE1751">CONCATENATE(DL1751:DL1751)</f>
        <v/>
      </c>
    </row>
    <row r="1752" spans="2:135" ht="15">
      <c r="B1752" s="12">
        <f t="shared" si="243"/>
        <v>1748</v>
      </c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26"/>
      <c r="Q1752" s="1"/>
      <c r="R1752" s="1"/>
      <c r="S1752" s="26"/>
      <c r="T1752" s="1"/>
      <c r="U1752" s="1"/>
      <c r="V1752" s="1"/>
      <c r="W1752" s="1"/>
      <c r="X1752" s="13" t="e">
        <f t="shared" si="244"/>
        <v>#DIV/0!</v>
      </c>
      <c r="Y1752" s="1"/>
      <c r="Z1752" s="1"/>
      <c r="AA1752" s="1"/>
      <c r="AB1752" s="28">
        <f t="shared" si="245"/>
        <v>0</v>
      </c>
      <c r="AC1752" s="1"/>
      <c r="AD1752" s="1"/>
      <c r="AE1752" s="40">
        <f t="shared" si="246"/>
        <v>0</v>
      </c>
      <c r="AF1752" s="26"/>
      <c r="AG1752" s="1"/>
      <c r="AH1752" s="1"/>
      <c r="AI1752" s="1"/>
      <c r="AJ1752" s="16">
        <f t="shared" si="247"/>
        <v>0</v>
      </c>
      <c r="AK1752" s="1"/>
      <c r="AL1752" s="1"/>
      <c r="AM1752" s="22" t="e">
        <f t="shared" si="248"/>
        <v>#DIV/0!</v>
      </c>
      <c r="AN1752" s="1"/>
      <c r="AO1752" s="31">
        <f t="shared" si="249"/>
        <v>0</v>
      </c>
      <c r="AP1752" s="26"/>
      <c r="AQ1752" s="26"/>
      <c r="AR1752" s="26"/>
      <c r="AS1752" s="26"/>
      <c r="AT1752" s="26"/>
      <c r="AU1752" s="26"/>
      <c r="AV1752" s="26"/>
      <c r="AW1752" s="26"/>
      <c r="AX1752" s="26"/>
      <c r="AY1752" s="26"/>
      <c r="AZ1752" s="26"/>
      <c r="BA1752" s="26"/>
      <c r="BB1752" s="1"/>
      <c r="BC1752" s="1"/>
      <c r="BD1752" s="1"/>
      <c r="BE1752" s="1"/>
      <c r="BF1752" s="1"/>
      <c r="BG1752" s="1"/>
      <c r="BH1752" s="1"/>
      <c r="BI1752" s="1"/>
      <c r="BJ1752" s="1"/>
      <c r="BK1752" s="1"/>
      <c r="BL1752" s="1"/>
      <c r="BM1752" s="1"/>
      <c r="BN1752" s="16">
        <f t="shared" si="250"/>
        <v>0</v>
      </c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  <c r="CC1752" s="1"/>
      <c r="CD1752" s="1"/>
      <c r="CE1752" s="1"/>
      <c r="CF1752" s="1"/>
      <c r="CG1752" s="1"/>
      <c r="CH1752" s="1"/>
      <c r="CI1752" s="1"/>
      <c r="CJ1752" s="1"/>
      <c r="CK1752" s="1"/>
      <c r="CL1752" s="1"/>
      <c r="CM1752" s="1"/>
      <c r="CN1752" s="1"/>
      <c r="CO1752" s="1"/>
      <c r="CP1752" s="1"/>
      <c r="CQ1752" s="1"/>
      <c r="CR1752" s="1"/>
      <c r="CS1752" s="1"/>
      <c r="CT1752" s="1"/>
      <c r="CU1752" s="1"/>
      <c r="CV1752" s="1"/>
      <c r="CW1752" s="1"/>
      <c r="CX1752" s="1"/>
      <c r="CY1752" s="1"/>
      <c r="CZ1752" s="1"/>
      <c r="DA1752" s="1"/>
      <c r="DB1752" s="1"/>
      <c r="DC1752" s="1"/>
      <c r="DD1752" s="1"/>
      <c r="DE1752" s="1"/>
      <c r="DF1752" s="1"/>
      <c r="DG1752" s="1"/>
      <c r="DH1752" s="1"/>
      <c r="DI1752" s="1"/>
      <c r="DJ1752" s="1"/>
      <c r="DK1752" s="39">
        <f t="shared" si="251"/>
        <v>0</v>
      </c>
      <c r="DL1752" s="1"/>
      <c r="DM1752" s="45"/>
      <c r="DN1752" s="1"/>
      <c r="DO1752" s="1"/>
      <c r="DP1752" s="1"/>
      <c r="DQ1752" s="1"/>
      <c r="DR1752" s="1"/>
      <c r="DS1752" s="1"/>
      <c r="DT1752" s="1"/>
      <c r="DU1752" s="1"/>
      <c r="DV1752" s="1"/>
      <c r="DW1752" s="1"/>
      <c r="DX1752" s="1"/>
      <c r="DY1752" s="1"/>
      <c r="DZ1752" s="1"/>
      <c r="EA1752" s="1"/>
      <c r="EB1752" s="1"/>
      <c r="EC1752" s="1"/>
      <c r="ED1752" s="15" t="str">
        <f t="array" ref="ED1752">CONCATENATE(DK1752:DK1752)</f>
        <v>0</v>
      </c>
      <c r="EE1752" s="1" t="str" cm="1">
        <f t="array" ref="EE1752">CONCATENATE(DL1752:DL1752)</f>
        <v/>
      </c>
    </row>
    <row r="1753" spans="2:135" ht="15">
      <c r="B1753" s="12">
        <f t="shared" si="243"/>
        <v>1749</v>
      </c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26"/>
      <c r="Q1753" s="1"/>
      <c r="R1753" s="1"/>
      <c r="S1753" s="26"/>
      <c r="T1753" s="1"/>
      <c r="U1753" s="1"/>
      <c r="V1753" s="1"/>
      <c r="W1753" s="1"/>
      <c r="X1753" s="13" t="e">
        <f t="shared" si="244"/>
        <v>#DIV/0!</v>
      </c>
      <c r="Y1753" s="1"/>
      <c r="Z1753" s="1"/>
      <c r="AA1753" s="1"/>
      <c r="AB1753" s="28">
        <f t="shared" si="245"/>
        <v>0</v>
      </c>
      <c r="AC1753" s="1"/>
      <c r="AD1753" s="1"/>
      <c r="AE1753" s="40">
        <f t="shared" si="246"/>
        <v>0</v>
      </c>
      <c r="AF1753" s="26"/>
      <c r="AG1753" s="1"/>
      <c r="AH1753" s="1"/>
      <c r="AI1753" s="1"/>
      <c r="AJ1753" s="16">
        <f t="shared" si="247"/>
        <v>0</v>
      </c>
      <c r="AK1753" s="1"/>
      <c r="AL1753" s="1"/>
      <c r="AM1753" s="22" t="e">
        <f t="shared" si="248"/>
        <v>#DIV/0!</v>
      </c>
      <c r="AN1753" s="1"/>
      <c r="AO1753" s="31">
        <f t="shared" si="249"/>
        <v>0</v>
      </c>
      <c r="AP1753" s="26"/>
      <c r="AQ1753" s="26"/>
      <c r="AR1753" s="26"/>
      <c r="AS1753" s="26"/>
      <c r="AT1753" s="26"/>
      <c r="AU1753" s="26"/>
      <c r="AV1753" s="26"/>
      <c r="AW1753" s="26"/>
      <c r="AX1753" s="26"/>
      <c r="AY1753" s="26"/>
      <c r="AZ1753" s="26"/>
      <c r="BA1753" s="26"/>
      <c r="BB1753" s="1"/>
      <c r="BC1753" s="1"/>
      <c r="BD1753" s="1"/>
      <c r="BE1753" s="1"/>
      <c r="BF1753" s="1"/>
      <c r="BG1753" s="1"/>
      <c r="BH1753" s="1"/>
      <c r="BI1753" s="1"/>
      <c r="BJ1753" s="1"/>
      <c r="BK1753" s="1"/>
      <c r="BL1753" s="1"/>
      <c r="BM1753" s="1"/>
      <c r="BN1753" s="16">
        <f t="shared" si="250"/>
        <v>0</v>
      </c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  <c r="CC1753" s="1"/>
      <c r="CD1753" s="1"/>
      <c r="CE1753" s="1"/>
      <c r="CF1753" s="1"/>
      <c r="CG1753" s="1"/>
      <c r="CH1753" s="1"/>
      <c r="CI1753" s="1"/>
      <c r="CJ1753" s="1"/>
      <c r="CK1753" s="1"/>
      <c r="CL1753" s="1"/>
      <c r="CM1753" s="1"/>
      <c r="CN1753" s="1"/>
      <c r="CO1753" s="1"/>
      <c r="CP1753" s="1"/>
      <c r="CQ1753" s="1"/>
      <c r="CR1753" s="1"/>
      <c r="CS1753" s="1"/>
      <c r="CT1753" s="1"/>
      <c r="CU1753" s="1"/>
      <c r="CV1753" s="1"/>
      <c r="CW1753" s="1"/>
      <c r="CX1753" s="1"/>
      <c r="CY1753" s="1"/>
      <c r="CZ1753" s="1"/>
      <c r="DA1753" s="1"/>
      <c r="DB1753" s="1"/>
      <c r="DC1753" s="1"/>
      <c r="DD1753" s="1"/>
      <c r="DE1753" s="1"/>
      <c r="DF1753" s="1"/>
      <c r="DG1753" s="1"/>
      <c r="DH1753" s="1"/>
      <c r="DI1753" s="1"/>
      <c r="DJ1753" s="1"/>
      <c r="DK1753" s="39">
        <f t="shared" si="251"/>
        <v>0</v>
      </c>
      <c r="DL1753" s="1"/>
      <c r="DM1753" s="45"/>
      <c r="DN1753" s="1"/>
      <c r="DO1753" s="1"/>
      <c r="DP1753" s="1"/>
      <c r="DQ1753" s="1"/>
      <c r="DR1753" s="1"/>
      <c r="DS1753" s="1"/>
      <c r="DT1753" s="1"/>
      <c r="DU1753" s="1"/>
      <c r="DV1753" s="1"/>
      <c r="DW1753" s="1"/>
      <c r="DX1753" s="1"/>
      <c r="DY1753" s="1"/>
      <c r="DZ1753" s="1"/>
      <c r="EA1753" s="1"/>
      <c r="EB1753" s="1"/>
      <c r="EC1753" s="1"/>
      <c r="ED1753" s="15" t="str">
        <f t="array" ref="ED1753">CONCATENATE(DK1753:DK1753)</f>
        <v>0</v>
      </c>
      <c r="EE1753" s="1" t="str" cm="1">
        <f t="array" ref="EE1753">CONCATENATE(DL1753:DL1753)</f>
        <v/>
      </c>
    </row>
    <row r="1754" spans="2:135" ht="15">
      <c r="B1754" s="12">
        <f t="shared" si="243"/>
        <v>1750</v>
      </c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26"/>
      <c r="Q1754" s="1"/>
      <c r="R1754" s="1"/>
      <c r="S1754" s="26"/>
      <c r="T1754" s="1"/>
      <c r="U1754" s="1"/>
      <c r="V1754" s="1"/>
      <c r="W1754" s="1"/>
      <c r="X1754" s="13" t="e">
        <f t="shared" si="244"/>
        <v>#DIV/0!</v>
      </c>
      <c r="Y1754" s="1"/>
      <c r="Z1754" s="1"/>
      <c r="AA1754" s="1"/>
      <c r="AB1754" s="28">
        <f t="shared" si="245"/>
        <v>0</v>
      </c>
      <c r="AC1754" s="1"/>
      <c r="AD1754" s="1"/>
      <c r="AE1754" s="40">
        <f t="shared" si="246"/>
        <v>0</v>
      </c>
      <c r="AF1754" s="26"/>
      <c r="AG1754" s="1"/>
      <c r="AH1754" s="1"/>
      <c r="AI1754" s="1"/>
      <c r="AJ1754" s="16">
        <f t="shared" si="247"/>
        <v>0</v>
      </c>
      <c r="AK1754" s="1"/>
      <c r="AL1754" s="1"/>
      <c r="AM1754" s="22" t="e">
        <f t="shared" si="248"/>
        <v>#DIV/0!</v>
      </c>
      <c r="AN1754" s="1"/>
      <c r="AO1754" s="31">
        <f t="shared" si="249"/>
        <v>0</v>
      </c>
      <c r="AP1754" s="26"/>
      <c r="AQ1754" s="26"/>
      <c r="AR1754" s="26"/>
      <c r="AS1754" s="26"/>
      <c r="AT1754" s="26"/>
      <c r="AU1754" s="26"/>
      <c r="AV1754" s="26"/>
      <c r="AW1754" s="26"/>
      <c r="AX1754" s="26"/>
      <c r="AY1754" s="26"/>
      <c r="AZ1754" s="26"/>
      <c r="BA1754" s="26"/>
      <c r="BB1754" s="1"/>
      <c r="BC1754" s="1"/>
      <c r="BD1754" s="1"/>
      <c r="BE1754" s="1"/>
      <c r="BF1754" s="1"/>
      <c r="BG1754" s="1"/>
      <c r="BH1754" s="1"/>
      <c r="BI1754" s="1"/>
      <c r="BJ1754" s="1"/>
      <c r="BK1754" s="1"/>
      <c r="BL1754" s="1"/>
      <c r="BM1754" s="1"/>
      <c r="BN1754" s="16">
        <f t="shared" si="250"/>
        <v>0</v>
      </c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  <c r="CC1754" s="1"/>
      <c r="CD1754" s="1"/>
      <c r="CE1754" s="1"/>
      <c r="CF1754" s="1"/>
      <c r="CG1754" s="1"/>
      <c r="CH1754" s="1"/>
      <c r="CI1754" s="1"/>
      <c r="CJ1754" s="1"/>
      <c r="CK1754" s="1"/>
      <c r="CL1754" s="1"/>
      <c r="CM1754" s="1"/>
      <c r="CN1754" s="1"/>
      <c r="CO1754" s="1"/>
      <c r="CP1754" s="1"/>
      <c r="CQ1754" s="1"/>
      <c r="CR1754" s="1"/>
      <c r="CS1754" s="1"/>
      <c r="CT1754" s="1"/>
      <c r="CU1754" s="1"/>
      <c r="CV1754" s="1"/>
      <c r="CW1754" s="1"/>
      <c r="CX1754" s="1"/>
      <c r="CY1754" s="1"/>
      <c r="CZ1754" s="1"/>
      <c r="DA1754" s="1"/>
      <c r="DB1754" s="1"/>
      <c r="DC1754" s="1"/>
      <c r="DD1754" s="1"/>
      <c r="DE1754" s="1"/>
      <c r="DF1754" s="1"/>
      <c r="DG1754" s="1"/>
      <c r="DH1754" s="1"/>
      <c r="DI1754" s="1"/>
      <c r="DJ1754" s="1"/>
      <c r="DK1754" s="39">
        <f t="shared" si="251"/>
        <v>0</v>
      </c>
      <c r="DL1754" s="1"/>
      <c r="DM1754" s="45"/>
      <c r="DN1754" s="1"/>
      <c r="DO1754" s="1"/>
      <c r="DP1754" s="1"/>
      <c r="DQ1754" s="1"/>
      <c r="DR1754" s="1"/>
      <c r="DS1754" s="1"/>
      <c r="DT1754" s="1"/>
      <c r="DU1754" s="1"/>
      <c r="DV1754" s="1"/>
      <c r="DW1754" s="1"/>
      <c r="DX1754" s="1"/>
      <c r="DY1754" s="1"/>
      <c r="DZ1754" s="1"/>
      <c r="EA1754" s="1"/>
      <c r="EB1754" s="1"/>
      <c r="EC1754" s="1"/>
      <c r="ED1754" s="15" t="str">
        <f t="array" ref="ED1754">CONCATENATE(DK1754:DK1754)</f>
        <v>0</v>
      </c>
      <c r="EE1754" s="1" t="str" cm="1">
        <f t="array" ref="EE1754">CONCATENATE(DL1754:DL1754)</f>
        <v/>
      </c>
    </row>
    <row r="1755" spans="2:135" ht="15">
      <c r="B1755" s="12">
        <f t="shared" si="243"/>
        <v>1751</v>
      </c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26"/>
      <c r="Q1755" s="1"/>
      <c r="R1755" s="1"/>
      <c r="S1755" s="26"/>
      <c r="T1755" s="1"/>
      <c r="U1755" s="1"/>
      <c r="V1755" s="1"/>
      <c r="W1755" s="1"/>
      <c r="X1755" s="13" t="e">
        <f t="shared" si="244"/>
        <v>#DIV/0!</v>
      </c>
      <c r="Y1755" s="1"/>
      <c r="Z1755" s="1"/>
      <c r="AA1755" s="1"/>
      <c r="AB1755" s="28">
        <f t="shared" si="245"/>
        <v>0</v>
      </c>
      <c r="AC1755" s="1"/>
      <c r="AD1755" s="1"/>
      <c r="AE1755" s="40">
        <f t="shared" si="246"/>
        <v>0</v>
      </c>
      <c r="AF1755" s="26"/>
      <c r="AG1755" s="1"/>
      <c r="AH1755" s="1"/>
      <c r="AI1755" s="1"/>
      <c r="AJ1755" s="16">
        <f t="shared" si="247"/>
        <v>0</v>
      </c>
      <c r="AK1755" s="1"/>
      <c r="AL1755" s="1"/>
      <c r="AM1755" s="22" t="e">
        <f t="shared" si="248"/>
        <v>#DIV/0!</v>
      </c>
      <c r="AN1755" s="1"/>
      <c r="AO1755" s="31">
        <f t="shared" si="249"/>
        <v>0</v>
      </c>
      <c r="AP1755" s="26"/>
      <c r="AQ1755" s="26"/>
      <c r="AR1755" s="26"/>
      <c r="AS1755" s="26"/>
      <c r="AT1755" s="26"/>
      <c r="AU1755" s="26"/>
      <c r="AV1755" s="26"/>
      <c r="AW1755" s="26"/>
      <c r="AX1755" s="26"/>
      <c r="AY1755" s="26"/>
      <c r="AZ1755" s="26"/>
      <c r="BA1755" s="26"/>
      <c r="BB1755" s="1"/>
      <c r="BC1755" s="1"/>
      <c r="BD1755" s="1"/>
      <c r="BE1755" s="1"/>
      <c r="BF1755" s="1"/>
      <c r="BG1755" s="1"/>
      <c r="BH1755" s="1"/>
      <c r="BI1755" s="1"/>
      <c r="BJ1755" s="1"/>
      <c r="BK1755" s="1"/>
      <c r="BL1755" s="1"/>
      <c r="BM1755" s="1"/>
      <c r="BN1755" s="16">
        <f t="shared" si="250"/>
        <v>0</v>
      </c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  <c r="CC1755" s="1"/>
      <c r="CD1755" s="1"/>
      <c r="CE1755" s="1"/>
      <c r="CF1755" s="1"/>
      <c r="CG1755" s="1"/>
      <c r="CH1755" s="1"/>
      <c r="CI1755" s="1"/>
      <c r="CJ1755" s="1"/>
      <c r="CK1755" s="1"/>
      <c r="CL1755" s="1"/>
      <c r="CM1755" s="1"/>
      <c r="CN1755" s="1"/>
      <c r="CO1755" s="1"/>
      <c r="CP1755" s="1"/>
      <c r="CQ1755" s="1"/>
      <c r="CR1755" s="1"/>
      <c r="CS1755" s="1"/>
      <c r="CT1755" s="1"/>
      <c r="CU1755" s="1"/>
      <c r="CV1755" s="1"/>
      <c r="CW1755" s="1"/>
      <c r="CX1755" s="1"/>
      <c r="CY1755" s="1"/>
      <c r="CZ1755" s="1"/>
      <c r="DA1755" s="1"/>
      <c r="DB1755" s="1"/>
      <c r="DC1755" s="1"/>
      <c r="DD1755" s="1"/>
      <c r="DE1755" s="1"/>
      <c r="DF1755" s="1"/>
      <c r="DG1755" s="1"/>
      <c r="DH1755" s="1"/>
      <c r="DI1755" s="1"/>
      <c r="DJ1755" s="1"/>
      <c r="DK1755" s="39">
        <f t="shared" si="251"/>
        <v>0</v>
      </c>
      <c r="DL1755" s="1"/>
      <c r="DM1755" s="45"/>
      <c r="DN1755" s="1"/>
      <c r="DO1755" s="1"/>
      <c r="DP1755" s="1"/>
      <c r="DQ1755" s="1"/>
      <c r="DR1755" s="1"/>
      <c r="DS1755" s="1"/>
      <c r="DT1755" s="1"/>
      <c r="DU1755" s="1"/>
      <c r="DV1755" s="1"/>
      <c r="DW1755" s="1"/>
      <c r="DX1755" s="1"/>
      <c r="DY1755" s="1"/>
      <c r="DZ1755" s="1"/>
      <c r="EA1755" s="1"/>
      <c r="EB1755" s="1"/>
      <c r="EC1755" s="1"/>
      <c r="ED1755" s="15" t="str">
        <f t="array" ref="ED1755">CONCATENATE(DK1755:DK1755)</f>
        <v>0</v>
      </c>
      <c r="EE1755" s="1" t="str" cm="1">
        <f t="array" ref="EE1755">CONCATENATE(DL1755:DL1755)</f>
        <v/>
      </c>
    </row>
    <row r="1756" spans="2:135" ht="15">
      <c r="B1756" s="12">
        <f t="shared" si="243"/>
        <v>1752</v>
      </c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26"/>
      <c r="Q1756" s="1"/>
      <c r="R1756" s="1"/>
      <c r="S1756" s="26"/>
      <c r="T1756" s="1"/>
      <c r="U1756" s="1"/>
      <c r="V1756" s="1"/>
      <c r="W1756" s="1"/>
      <c r="X1756" s="13" t="e">
        <f t="shared" si="244"/>
        <v>#DIV/0!</v>
      </c>
      <c r="Y1756" s="1"/>
      <c r="Z1756" s="1"/>
      <c r="AA1756" s="1"/>
      <c r="AB1756" s="28">
        <f t="shared" si="245"/>
        <v>0</v>
      </c>
      <c r="AC1756" s="1"/>
      <c r="AD1756" s="1"/>
      <c r="AE1756" s="40">
        <f t="shared" si="246"/>
        <v>0</v>
      </c>
      <c r="AF1756" s="26"/>
      <c r="AG1756" s="1"/>
      <c r="AH1756" s="1"/>
      <c r="AI1756" s="1"/>
      <c r="AJ1756" s="16">
        <f t="shared" si="247"/>
        <v>0</v>
      </c>
      <c r="AK1756" s="1"/>
      <c r="AL1756" s="1"/>
      <c r="AM1756" s="22" t="e">
        <f t="shared" si="248"/>
        <v>#DIV/0!</v>
      </c>
      <c r="AN1756" s="1"/>
      <c r="AO1756" s="31">
        <f t="shared" si="249"/>
        <v>0</v>
      </c>
      <c r="AP1756" s="26"/>
      <c r="AQ1756" s="26"/>
      <c r="AR1756" s="26"/>
      <c r="AS1756" s="26"/>
      <c r="AT1756" s="26"/>
      <c r="AU1756" s="26"/>
      <c r="AV1756" s="26"/>
      <c r="AW1756" s="26"/>
      <c r="AX1756" s="26"/>
      <c r="AY1756" s="26"/>
      <c r="AZ1756" s="26"/>
      <c r="BA1756" s="26"/>
      <c r="BB1756" s="1"/>
      <c r="BC1756" s="1"/>
      <c r="BD1756" s="1"/>
      <c r="BE1756" s="1"/>
      <c r="BF1756" s="1"/>
      <c r="BG1756" s="1"/>
      <c r="BH1756" s="1"/>
      <c r="BI1756" s="1"/>
      <c r="BJ1756" s="1"/>
      <c r="BK1756" s="1"/>
      <c r="BL1756" s="1"/>
      <c r="BM1756" s="1"/>
      <c r="BN1756" s="16">
        <f t="shared" si="250"/>
        <v>0</v>
      </c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  <c r="CC1756" s="1"/>
      <c r="CD1756" s="1"/>
      <c r="CE1756" s="1"/>
      <c r="CF1756" s="1"/>
      <c r="CG1756" s="1"/>
      <c r="CH1756" s="1"/>
      <c r="CI1756" s="1"/>
      <c r="CJ1756" s="1"/>
      <c r="CK1756" s="1"/>
      <c r="CL1756" s="1"/>
      <c r="CM1756" s="1"/>
      <c r="CN1756" s="1"/>
      <c r="CO1756" s="1"/>
      <c r="CP1756" s="1"/>
      <c r="CQ1756" s="1"/>
      <c r="CR1756" s="1"/>
      <c r="CS1756" s="1"/>
      <c r="CT1756" s="1"/>
      <c r="CU1756" s="1"/>
      <c r="CV1756" s="1"/>
      <c r="CW1756" s="1"/>
      <c r="CX1756" s="1"/>
      <c r="CY1756" s="1"/>
      <c r="CZ1756" s="1"/>
      <c r="DA1756" s="1"/>
      <c r="DB1756" s="1"/>
      <c r="DC1756" s="1"/>
      <c r="DD1756" s="1"/>
      <c r="DE1756" s="1"/>
      <c r="DF1756" s="1"/>
      <c r="DG1756" s="1"/>
      <c r="DH1756" s="1"/>
      <c r="DI1756" s="1"/>
      <c r="DJ1756" s="1"/>
      <c r="DK1756" s="39">
        <f t="shared" si="251"/>
        <v>0</v>
      </c>
      <c r="DL1756" s="1"/>
      <c r="DM1756" s="45"/>
      <c r="DN1756" s="1"/>
      <c r="DO1756" s="1"/>
      <c r="DP1756" s="1"/>
      <c r="DQ1756" s="1"/>
      <c r="DR1756" s="1"/>
      <c r="DS1756" s="1"/>
      <c r="DT1756" s="1"/>
      <c r="DU1756" s="1"/>
      <c r="DV1756" s="1"/>
      <c r="DW1756" s="1"/>
      <c r="DX1756" s="1"/>
      <c r="DY1756" s="1"/>
      <c r="DZ1756" s="1"/>
      <c r="EA1756" s="1"/>
      <c r="EB1756" s="1"/>
      <c r="EC1756" s="1"/>
      <c r="ED1756" s="15" t="str">
        <f t="array" ref="ED1756">CONCATENATE(DK1756:DK1756)</f>
        <v>0</v>
      </c>
      <c r="EE1756" s="1" t="str" cm="1">
        <f t="array" ref="EE1756">CONCATENATE(DL1756:DL1756)</f>
        <v/>
      </c>
    </row>
    <row r="1757" spans="2:135" ht="15">
      <c r="B1757" s="12">
        <f t="shared" si="243"/>
        <v>1753</v>
      </c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26"/>
      <c r="Q1757" s="1"/>
      <c r="R1757" s="1"/>
      <c r="S1757" s="26"/>
      <c r="T1757" s="1"/>
      <c r="U1757" s="1"/>
      <c r="V1757" s="1"/>
      <c r="W1757" s="1"/>
      <c r="X1757" s="13" t="e">
        <f t="shared" si="244"/>
        <v>#DIV/0!</v>
      </c>
      <c r="Y1757" s="1"/>
      <c r="Z1757" s="1"/>
      <c r="AA1757" s="1"/>
      <c r="AB1757" s="28">
        <f t="shared" si="245"/>
        <v>0</v>
      </c>
      <c r="AC1757" s="1"/>
      <c r="AD1757" s="1"/>
      <c r="AE1757" s="40">
        <f t="shared" si="246"/>
        <v>0</v>
      </c>
      <c r="AF1757" s="26"/>
      <c r="AG1757" s="1"/>
      <c r="AH1757" s="1"/>
      <c r="AI1757" s="1"/>
      <c r="AJ1757" s="16">
        <f t="shared" si="247"/>
        <v>0</v>
      </c>
      <c r="AK1757" s="1"/>
      <c r="AL1757" s="1"/>
      <c r="AM1757" s="22" t="e">
        <f t="shared" si="248"/>
        <v>#DIV/0!</v>
      </c>
      <c r="AN1757" s="1"/>
      <c r="AO1757" s="31">
        <f t="shared" si="249"/>
        <v>0</v>
      </c>
      <c r="AP1757" s="26"/>
      <c r="AQ1757" s="26"/>
      <c r="AR1757" s="26"/>
      <c r="AS1757" s="26"/>
      <c r="AT1757" s="26"/>
      <c r="AU1757" s="26"/>
      <c r="AV1757" s="26"/>
      <c r="AW1757" s="26"/>
      <c r="AX1757" s="26"/>
      <c r="AY1757" s="26"/>
      <c r="AZ1757" s="26"/>
      <c r="BA1757" s="26"/>
      <c r="BB1757" s="1"/>
      <c r="BC1757" s="1"/>
      <c r="BD1757" s="1"/>
      <c r="BE1757" s="1"/>
      <c r="BF1757" s="1"/>
      <c r="BG1757" s="1"/>
      <c r="BH1757" s="1"/>
      <c r="BI1757" s="1"/>
      <c r="BJ1757" s="1"/>
      <c r="BK1757" s="1"/>
      <c r="BL1757" s="1"/>
      <c r="BM1757" s="1"/>
      <c r="BN1757" s="16">
        <f t="shared" si="250"/>
        <v>0</v>
      </c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  <c r="CC1757" s="1"/>
      <c r="CD1757" s="1"/>
      <c r="CE1757" s="1"/>
      <c r="CF1757" s="1"/>
      <c r="CG1757" s="1"/>
      <c r="CH1757" s="1"/>
      <c r="CI1757" s="1"/>
      <c r="CJ1757" s="1"/>
      <c r="CK1757" s="1"/>
      <c r="CL1757" s="1"/>
      <c r="CM1757" s="1"/>
      <c r="CN1757" s="1"/>
      <c r="CO1757" s="1"/>
      <c r="CP1757" s="1"/>
      <c r="CQ1757" s="1"/>
      <c r="CR1757" s="1"/>
      <c r="CS1757" s="1"/>
      <c r="CT1757" s="1"/>
      <c r="CU1757" s="1"/>
      <c r="CV1757" s="1"/>
      <c r="CW1757" s="1"/>
      <c r="CX1757" s="1"/>
      <c r="CY1757" s="1"/>
      <c r="CZ1757" s="1"/>
      <c r="DA1757" s="1"/>
      <c r="DB1757" s="1"/>
      <c r="DC1757" s="1"/>
      <c r="DD1757" s="1"/>
      <c r="DE1757" s="1"/>
      <c r="DF1757" s="1"/>
      <c r="DG1757" s="1"/>
      <c r="DH1757" s="1"/>
      <c r="DI1757" s="1"/>
      <c r="DJ1757" s="1"/>
      <c r="DK1757" s="39">
        <f t="shared" si="251"/>
        <v>0</v>
      </c>
      <c r="DL1757" s="1"/>
      <c r="DM1757" s="45"/>
      <c r="DN1757" s="1"/>
      <c r="DO1757" s="1"/>
      <c r="DP1757" s="1"/>
      <c r="DQ1757" s="1"/>
      <c r="DR1757" s="1"/>
      <c r="DS1757" s="1"/>
      <c r="DT1757" s="1"/>
      <c r="DU1757" s="1"/>
      <c r="DV1757" s="1"/>
      <c r="DW1757" s="1"/>
      <c r="DX1757" s="1"/>
      <c r="DY1757" s="1"/>
      <c r="DZ1757" s="1"/>
      <c r="EA1757" s="1"/>
      <c r="EB1757" s="1"/>
      <c r="EC1757" s="1"/>
      <c r="ED1757" s="15" t="str">
        <f t="array" ref="ED1757">CONCATENATE(DK1757:DK1757)</f>
        <v>0</v>
      </c>
      <c r="EE1757" s="1" t="str" cm="1">
        <f t="array" ref="EE1757">CONCATENATE(DL1757:DL1757)</f>
        <v/>
      </c>
    </row>
    <row r="1758" spans="2:135" ht="15">
      <c r="B1758" s="12">
        <f t="shared" si="243"/>
        <v>1754</v>
      </c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26"/>
      <c r="Q1758" s="1"/>
      <c r="R1758" s="1"/>
      <c r="S1758" s="26"/>
      <c r="T1758" s="1"/>
      <c r="U1758" s="1"/>
      <c r="V1758" s="1"/>
      <c r="W1758" s="1"/>
      <c r="X1758" s="13" t="e">
        <f t="shared" si="244"/>
        <v>#DIV/0!</v>
      </c>
      <c r="Y1758" s="1"/>
      <c r="Z1758" s="1"/>
      <c r="AA1758" s="1"/>
      <c r="AB1758" s="28">
        <f t="shared" si="245"/>
        <v>0</v>
      </c>
      <c r="AC1758" s="1"/>
      <c r="AD1758" s="1"/>
      <c r="AE1758" s="40">
        <f t="shared" si="246"/>
        <v>0</v>
      </c>
      <c r="AF1758" s="26"/>
      <c r="AG1758" s="1"/>
      <c r="AH1758" s="1"/>
      <c r="AI1758" s="1"/>
      <c r="AJ1758" s="16">
        <f t="shared" si="247"/>
        <v>0</v>
      </c>
      <c r="AK1758" s="1"/>
      <c r="AL1758" s="1"/>
      <c r="AM1758" s="22" t="e">
        <f t="shared" si="248"/>
        <v>#DIV/0!</v>
      </c>
      <c r="AN1758" s="1"/>
      <c r="AO1758" s="31">
        <f t="shared" si="249"/>
        <v>0</v>
      </c>
      <c r="AP1758" s="26"/>
      <c r="AQ1758" s="26"/>
      <c r="AR1758" s="26"/>
      <c r="AS1758" s="26"/>
      <c r="AT1758" s="26"/>
      <c r="AU1758" s="26"/>
      <c r="AV1758" s="26"/>
      <c r="AW1758" s="26"/>
      <c r="AX1758" s="26"/>
      <c r="AY1758" s="26"/>
      <c r="AZ1758" s="26"/>
      <c r="BA1758" s="26"/>
      <c r="BB1758" s="1"/>
      <c r="BC1758" s="1"/>
      <c r="BD1758" s="1"/>
      <c r="BE1758" s="1"/>
      <c r="BF1758" s="1"/>
      <c r="BG1758" s="1"/>
      <c r="BH1758" s="1"/>
      <c r="BI1758" s="1"/>
      <c r="BJ1758" s="1"/>
      <c r="BK1758" s="1"/>
      <c r="BL1758" s="1"/>
      <c r="BM1758" s="1"/>
      <c r="BN1758" s="16">
        <f t="shared" si="250"/>
        <v>0</v>
      </c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  <c r="CC1758" s="1"/>
      <c r="CD1758" s="1"/>
      <c r="CE1758" s="1"/>
      <c r="CF1758" s="1"/>
      <c r="CG1758" s="1"/>
      <c r="CH1758" s="1"/>
      <c r="CI1758" s="1"/>
      <c r="CJ1758" s="1"/>
      <c r="CK1758" s="1"/>
      <c r="CL1758" s="1"/>
      <c r="CM1758" s="1"/>
      <c r="CN1758" s="1"/>
      <c r="CO1758" s="1"/>
      <c r="CP1758" s="1"/>
      <c r="CQ1758" s="1"/>
      <c r="CR1758" s="1"/>
      <c r="CS1758" s="1"/>
      <c r="CT1758" s="1"/>
      <c r="CU1758" s="1"/>
      <c r="CV1758" s="1"/>
      <c r="CW1758" s="1"/>
      <c r="CX1758" s="1"/>
      <c r="CY1758" s="1"/>
      <c r="CZ1758" s="1"/>
      <c r="DA1758" s="1"/>
      <c r="DB1758" s="1"/>
      <c r="DC1758" s="1"/>
      <c r="DD1758" s="1"/>
      <c r="DE1758" s="1"/>
      <c r="DF1758" s="1"/>
      <c r="DG1758" s="1"/>
      <c r="DH1758" s="1"/>
      <c r="DI1758" s="1"/>
      <c r="DJ1758" s="1"/>
      <c r="DK1758" s="39">
        <f t="shared" si="251"/>
        <v>0</v>
      </c>
      <c r="DL1758" s="1"/>
      <c r="DM1758" s="45"/>
      <c r="DN1758" s="1"/>
      <c r="DO1758" s="1"/>
      <c r="DP1758" s="1"/>
      <c r="DQ1758" s="1"/>
      <c r="DR1758" s="1"/>
      <c r="DS1758" s="1"/>
      <c r="DT1758" s="1"/>
      <c r="DU1758" s="1"/>
      <c r="DV1758" s="1"/>
      <c r="DW1758" s="1"/>
      <c r="DX1758" s="1"/>
      <c r="DY1758" s="1"/>
      <c r="DZ1758" s="1"/>
      <c r="EA1758" s="1"/>
      <c r="EB1758" s="1"/>
      <c r="EC1758" s="1"/>
      <c r="ED1758" s="15" t="str">
        <f t="array" ref="ED1758">CONCATENATE(DK1758:DK1758)</f>
        <v>0</v>
      </c>
      <c r="EE1758" s="1" t="str" cm="1">
        <f t="array" ref="EE1758">CONCATENATE(DL1758:DL1758)</f>
        <v/>
      </c>
    </row>
    <row r="1759" spans="2:135" ht="15">
      <c r="B1759" s="12">
        <f t="shared" si="243"/>
        <v>1755</v>
      </c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26"/>
      <c r="Q1759" s="1"/>
      <c r="R1759" s="1"/>
      <c r="S1759" s="26"/>
      <c r="T1759" s="1"/>
      <c r="U1759" s="1"/>
      <c r="V1759" s="1"/>
      <c r="W1759" s="1"/>
      <c r="X1759" s="13" t="e">
        <f t="shared" si="244"/>
        <v>#DIV/0!</v>
      </c>
      <c r="Y1759" s="1"/>
      <c r="Z1759" s="1"/>
      <c r="AA1759" s="1"/>
      <c r="AB1759" s="28">
        <f t="shared" si="245"/>
        <v>0</v>
      </c>
      <c r="AC1759" s="1"/>
      <c r="AD1759" s="1"/>
      <c r="AE1759" s="40">
        <f t="shared" si="246"/>
        <v>0</v>
      </c>
      <c r="AF1759" s="26"/>
      <c r="AG1759" s="1"/>
      <c r="AH1759" s="1"/>
      <c r="AI1759" s="1"/>
      <c r="AJ1759" s="16">
        <f t="shared" si="247"/>
        <v>0</v>
      </c>
      <c r="AK1759" s="1"/>
      <c r="AL1759" s="1"/>
      <c r="AM1759" s="22" t="e">
        <f t="shared" si="248"/>
        <v>#DIV/0!</v>
      </c>
      <c r="AN1759" s="1"/>
      <c r="AO1759" s="31">
        <f t="shared" si="249"/>
        <v>0</v>
      </c>
      <c r="AP1759" s="26"/>
      <c r="AQ1759" s="26"/>
      <c r="AR1759" s="26"/>
      <c r="AS1759" s="26"/>
      <c r="AT1759" s="26"/>
      <c r="AU1759" s="26"/>
      <c r="AV1759" s="26"/>
      <c r="AW1759" s="26"/>
      <c r="AX1759" s="26"/>
      <c r="AY1759" s="26"/>
      <c r="AZ1759" s="26"/>
      <c r="BA1759" s="26"/>
      <c r="BB1759" s="1"/>
      <c r="BC1759" s="1"/>
      <c r="BD1759" s="1"/>
      <c r="BE1759" s="1"/>
      <c r="BF1759" s="1"/>
      <c r="BG1759" s="1"/>
      <c r="BH1759" s="1"/>
      <c r="BI1759" s="1"/>
      <c r="BJ1759" s="1"/>
      <c r="BK1759" s="1"/>
      <c r="BL1759" s="1"/>
      <c r="BM1759" s="1"/>
      <c r="BN1759" s="16">
        <f t="shared" si="250"/>
        <v>0</v>
      </c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  <c r="CC1759" s="1"/>
      <c r="CD1759" s="1"/>
      <c r="CE1759" s="1"/>
      <c r="CF1759" s="1"/>
      <c r="CG1759" s="1"/>
      <c r="CH1759" s="1"/>
      <c r="CI1759" s="1"/>
      <c r="CJ1759" s="1"/>
      <c r="CK1759" s="1"/>
      <c r="CL1759" s="1"/>
      <c r="CM1759" s="1"/>
      <c r="CN1759" s="1"/>
      <c r="CO1759" s="1"/>
      <c r="CP1759" s="1"/>
      <c r="CQ1759" s="1"/>
      <c r="CR1759" s="1"/>
      <c r="CS1759" s="1"/>
      <c r="CT1759" s="1"/>
      <c r="CU1759" s="1"/>
      <c r="CV1759" s="1"/>
      <c r="CW1759" s="1"/>
      <c r="CX1759" s="1"/>
      <c r="CY1759" s="1"/>
      <c r="CZ1759" s="1"/>
      <c r="DA1759" s="1"/>
      <c r="DB1759" s="1"/>
      <c r="DC1759" s="1"/>
      <c r="DD1759" s="1"/>
      <c r="DE1759" s="1"/>
      <c r="DF1759" s="1"/>
      <c r="DG1759" s="1"/>
      <c r="DH1759" s="1"/>
      <c r="DI1759" s="1"/>
      <c r="DJ1759" s="1"/>
      <c r="DK1759" s="39">
        <f t="shared" si="251"/>
        <v>0</v>
      </c>
      <c r="DL1759" s="1"/>
      <c r="DM1759" s="45"/>
      <c r="DN1759" s="1"/>
      <c r="DO1759" s="1"/>
      <c r="DP1759" s="1"/>
      <c r="DQ1759" s="1"/>
      <c r="DR1759" s="1"/>
      <c r="DS1759" s="1"/>
      <c r="DT1759" s="1"/>
      <c r="DU1759" s="1"/>
      <c r="DV1759" s="1"/>
      <c r="DW1759" s="1"/>
      <c r="DX1759" s="1"/>
      <c r="DY1759" s="1"/>
      <c r="DZ1759" s="1"/>
      <c r="EA1759" s="1"/>
      <c r="EB1759" s="1"/>
      <c r="EC1759" s="1"/>
      <c r="ED1759" s="15" t="str">
        <f t="array" ref="ED1759">CONCATENATE(DK1759:DK1759)</f>
        <v>0</v>
      </c>
      <c r="EE1759" s="1" t="str" cm="1">
        <f t="array" ref="EE1759">CONCATENATE(DL1759:DL1759)</f>
        <v/>
      </c>
    </row>
    <row r="1760" spans="2:135" ht="15">
      <c r="B1760" s="12">
        <f t="shared" si="243"/>
        <v>1756</v>
      </c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26"/>
      <c r="Q1760" s="1"/>
      <c r="R1760" s="1"/>
      <c r="S1760" s="26"/>
      <c r="T1760" s="1"/>
      <c r="U1760" s="1"/>
      <c r="V1760" s="1"/>
      <c r="W1760" s="1"/>
      <c r="X1760" s="13" t="e">
        <f t="shared" si="244"/>
        <v>#DIV/0!</v>
      </c>
      <c r="Y1760" s="1"/>
      <c r="Z1760" s="1"/>
      <c r="AA1760" s="1"/>
      <c r="AB1760" s="28">
        <f t="shared" si="245"/>
        <v>0</v>
      </c>
      <c r="AC1760" s="1"/>
      <c r="AD1760" s="1"/>
      <c r="AE1760" s="40">
        <f t="shared" si="246"/>
        <v>0</v>
      </c>
      <c r="AF1760" s="26"/>
      <c r="AG1760" s="1"/>
      <c r="AH1760" s="1"/>
      <c r="AI1760" s="1"/>
      <c r="AJ1760" s="16">
        <f t="shared" si="247"/>
        <v>0</v>
      </c>
      <c r="AK1760" s="1"/>
      <c r="AL1760" s="1"/>
      <c r="AM1760" s="22" t="e">
        <f t="shared" si="248"/>
        <v>#DIV/0!</v>
      </c>
      <c r="AN1760" s="1"/>
      <c r="AO1760" s="31">
        <f t="shared" si="249"/>
        <v>0</v>
      </c>
      <c r="AP1760" s="26"/>
      <c r="AQ1760" s="26"/>
      <c r="AR1760" s="26"/>
      <c r="AS1760" s="26"/>
      <c r="AT1760" s="26"/>
      <c r="AU1760" s="26"/>
      <c r="AV1760" s="26"/>
      <c r="AW1760" s="26"/>
      <c r="AX1760" s="26"/>
      <c r="AY1760" s="26"/>
      <c r="AZ1760" s="26"/>
      <c r="BA1760" s="26"/>
      <c r="BB1760" s="1"/>
      <c r="BC1760" s="1"/>
      <c r="BD1760" s="1"/>
      <c r="BE1760" s="1"/>
      <c r="BF1760" s="1"/>
      <c r="BG1760" s="1"/>
      <c r="BH1760" s="1"/>
      <c r="BI1760" s="1"/>
      <c r="BJ1760" s="1"/>
      <c r="BK1760" s="1"/>
      <c r="BL1760" s="1"/>
      <c r="BM1760" s="1"/>
      <c r="BN1760" s="16">
        <f t="shared" si="250"/>
        <v>0</v>
      </c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  <c r="CC1760" s="1"/>
      <c r="CD1760" s="1"/>
      <c r="CE1760" s="1"/>
      <c r="CF1760" s="1"/>
      <c r="CG1760" s="1"/>
      <c r="CH1760" s="1"/>
      <c r="CI1760" s="1"/>
      <c r="CJ1760" s="1"/>
      <c r="CK1760" s="1"/>
      <c r="CL1760" s="1"/>
      <c r="CM1760" s="1"/>
      <c r="CN1760" s="1"/>
      <c r="CO1760" s="1"/>
      <c r="CP1760" s="1"/>
      <c r="CQ1760" s="1"/>
      <c r="CR1760" s="1"/>
      <c r="CS1760" s="1"/>
      <c r="CT1760" s="1"/>
      <c r="CU1760" s="1"/>
      <c r="CV1760" s="1"/>
      <c r="CW1760" s="1"/>
      <c r="CX1760" s="1"/>
      <c r="CY1760" s="1"/>
      <c r="CZ1760" s="1"/>
      <c r="DA1760" s="1"/>
      <c r="DB1760" s="1"/>
      <c r="DC1760" s="1"/>
      <c r="DD1760" s="1"/>
      <c r="DE1760" s="1"/>
      <c r="DF1760" s="1"/>
      <c r="DG1760" s="1"/>
      <c r="DH1760" s="1"/>
      <c r="DI1760" s="1"/>
      <c r="DJ1760" s="1"/>
      <c r="DK1760" s="39">
        <f t="shared" si="251"/>
        <v>0</v>
      </c>
      <c r="DL1760" s="1"/>
      <c r="DM1760" s="45"/>
      <c r="DN1760" s="1"/>
      <c r="DO1760" s="1"/>
      <c r="DP1760" s="1"/>
      <c r="DQ1760" s="1"/>
      <c r="DR1760" s="1"/>
      <c r="DS1760" s="1"/>
      <c r="DT1760" s="1"/>
      <c r="DU1760" s="1"/>
      <c r="DV1760" s="1"/>
      <c r="DW1760" s="1"/>
      <c r="DX1760" s="1"/>
      <c r="DY1760" s="1"/>
      <c r="DZ1760" s="1"/>
      <c r="EA1760" s="1"/>
      <c r="EB1760" s="1"/>
      <c r="EC1760" s="1"/>
      <c r="ED1760" s="15" t="str">
        <f t="array" ref="ED1760">CONCATENATE(DK1760:DK1760)</f>
        <v>0</v>
      </c>
      <c r="EE1760" s="1" t="str" cm="1">
        <f t="array" ref="EE1760">CONCATENATE(DL1760:DL1760)</f>
        <v/>
      </c>
    </row>
    <row r="1761" spans="2:135" ht="15">
      <c r="B1761" s="12">
        <f t="shared" si="243"/>
        <v>1757</v>
      </c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26"/>
      <c r="Q1761" s="1"/>
      <c r="R1761" s="1"/>
      <c r="S1761" s="26"/>
      <c r="T1761" s="1"/>
      <c r="U1761" s="1"/>
      <c r="V1761" s="1"/>
      <c r="W1761" s="1"/>
      <c r="X1761" s="13" t="e">
        <f t="shared" si="244"/>
        <v>#DIV/0!</v>
      </c>
      <c r="Y1761" s="1"/>
      <c r="Z1761" s="1"/>
      <c r="AA1761" s="1"/>
      <c r="AB1761" s="28">
        <f t="shared" si="245"/>
        <v>0</v>
      </c>
      <c r="AC1761" s="1"/>
      <c r="AD1761" s="1"/>
      <c r="AE1761" s="40">
        <f t="shared" si="246"/>
        <v>0</v>
      </c>
      <c r="AF1761" s="26"/>
      <c r="AG1761" s="1"/>
      <c r="AH1761" s="1"/>
      <c r="AI1761" s="1"/>
      <c r="AJ1761" s="16">
        <f t="shared" si="247"/>
        <v>0</v>
      </c>
      <c r="AK1761" s="1"/>
      <c r="AL1761" s="1"/>
      <c r="AM1761" s="22" t="e">
        <f t="shared" si="248"/>
        <v>#DIV/0!</v>
      </c>
      <c r="AN1761" s="1"/>
      <c r="AO1761" s="31">
        <f t="shared" si="249"/>
        <v>0</v>
      </c>
      <c r="AP1761" s="26"/>
      <c r="AQ1761" s="26"/>
      <c r="AR1761" s="26"/>
      <c r="AS1761" s="26"/>
      <c r="AT1761" s="26"/>
      <c r="AU1761" s="26"/>
      <c r="AV1761" s="26"/>
      <c r="AW1761" s="26"/>
      <c r="AX1761" s="26"/>
      <c r="AY1761" s="26"/>
      <c r="AZ1761" s="26"/>
      <c r="BA1761" s="26"/>
      <c r="BB1761" s="1"/>
      <c r="BC1761" s="1"/>
      <c r="BD1761" s="1"/>
      <c r="BE1761" s="1"/>
      <c r="BF1761" s="1"/>
      <c r="BG1761" s="1"/>
      <c r="BH1761" s="1"/>
      <c r="BI1761" s="1"/>
      <c r="BJ1761" s="1"/>
      <c r="BK1761" s="1"/>
      <c r="BL1761" s="1"/>
      <c r="BM1761" s="1"/>
      <c r="BN1761" s="16">
        <f t="shared" si="250"/>
        <v>0</v>
      </c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  <c r="CC1761" s="1"/>
      <c r="CD1761" s="1"/>
      <c r="CE1761" s="1"/>
      <c r="CF1761" s="1"/>
      <c r="CG1761" s="1"/>
      <c r="CH1761" s="1"/>
      <c r="CI1761" s="1"/>
      <c r="CJ1761" s="1"/>
      <c r="CK1761" s="1"/>
      <c r="CL1761" s="1"/>
      <c r="CM1761" s="1"/>
      <c r="CN1761" s="1"/>
      <c r="CO1761" s="1"/>
      <c r="CP1761" s="1"/>
      <c r="CQ1761" s="1"/>
      <c r="CR1761" s="1"/>
      <c r="CS1761" s="1"/>
      <c r="CT1761" s="1"/>
      <c r="CU1761" s="1"/>
      <c r="CV1761" s="1"/>
      <c r="CW1761" s="1"/>
      <c r="CX1761" s="1"/>
      <c r="CY1761" s="1"/>
      <c r="CZ1761" s="1"/>
      <c r="DA1761" s="1"/>
      <c r="DB1761" s="1"/>
      <c r="DC1761" s="1"/>
      <c r="DD1761" s="1"/>
      <c r="DE1761" s="1"/>
      <c r="DF1761" s="1"/>
      <c r="DG1761" s="1"/>
      <c r="DH1761" s="1"/>
      <c r="DI1761" s="1"/>
      <c r="DJ1761" s="1"/>
      <c r="DK1761" s="39">
        <f t="shared" si="251"/>
        <v>0</v>
      </c>
      <c r="DL1761" s="1"/>
      <c r="DM1761" s="45"/>
      <c r="DN1761" s="1"/>
      <c r="DO1761" s="1"/>
      <c r="DP1761" s="1"/>
      <c r="DQ1761" s="1"/>
      <c r="DR1761" s="1"/>
      <c r="DS1761" s="1"/>
      <c r="DT1761" s="1"/>
      <c r="DU1761" s="1"/>
      <c r="DV1761" s="1"/>
      <c r="DW1761" s="1"/>
      <c r="DX1761" s="1"/>
      <c r="DY1761" s="1"/>
      <c r="DZ1761" s="1"/>
      <c r="EA1761" s="1"/>
      <c r="EB1761" s="1"/>
      <c r="EC1761" s="1"/>
      <c r="ED1761" s="15" t="str">
        <f t="array" ref="ED1761">CONCATENATE(DK1761:DK1761)</f>
        <v>0</v>
      </c>
      <c r="EE1761" s="1" t="str" cm="1">
        <f t="array" ref="EE1761">CONCATENATE(DL1761:DL1761)</f>
        <v/>
      </c>
    </row>
    <row r="1762" spans="2:135" ht="15">
      <c r="B1762" s="12">
        <f t="shared" si="243"/>
        <v>1758</v>
      </c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26"/>
      <c r="Q1762" s="1"/>
      <c r="R1762" s="1"/>
      <c r="S1762" s="26"/>
      <c r="T1762" s="1"/>
      <c r="U1762" s="1"/>
      <c r="V1762" s="1"/>
      <c r="W1762" s="1"/>
      <c r="X1762" s="13" t="e">
        <f t="shared" si="244"/>
        <v>#DIV/0!</v>
      </c>
      <c r="Y1762" s="1"/>
      <c r="Z1762" s="1"/>
      <c r="AA1762" s="1"/>
      <c r="AB1762" s="28">
        <f t="shared" si="245"/>
        <v>0</v>
      </c>
      <c r="AC1762" s="1"/>
      <c r="AD1762" s="1"/>
      <c r="AE1762" s="40">
        <f t="shared" si="246"/>
        <v>0</v>
      </c>
      <c r="AF1762" s="26"/>
      <c r="AG1762" s="1"/>
      <c r="AH1762" s="1"/>
      <c r="AI1762" s="1"/>
      <c r="AJ1762" s="16">
        <f t="shared" si="247"/>
        <v>0</v>
      </c>
      <c r="AK1762" s="1"/>
      <c r="AL1762" s="1"/>
      <c r="AM1762" s="22" t="e">
        <f t="shared" si="248"/>
        <v>#DIV/0!</v>
      </c>
      <c r="AN1762" s="1"/>
      <c r="AO1762" s="31">
        <f t="shared" si="249"/>
        <v>0</v>
      </c>
      <c r="AP1762" s="26"/>
      <c r="AQ1762" s="26"/>
      <c r="AR1762" s="26"/>
      <c r="AS1762" s="26"/>
      <c r="AT1762" s="26"/>
      <c r="AU1762" s="26"/>
      <c r="AV1762" s="26"/>
      <c r="AW1762" s="26"/>
      <c r="AX1762" s="26"/>
      <c r="AY1762" s="26"/>
      <c r="AZ1762" s="26"/>
      <c r="BA1762" s="26"/>
      <c r="BB1762" s="1"/>
      <c r="BC1762" s="1"/>
      <c r="BD1762" s="1"/>
      <c r="BE1762" s="1"/>
      <c r="BF1762" s="1"/>
      <c r="BG1762" s="1"/>
      <c r="BH1762" s="1"/>
      <c r="BI1762" s="1"/>
      <c r="BJ1762" s="1"/>
      <c r="BK1762" s="1"/>
      <c r="BL1762" s="1"/>
      <c r="BM1762" s="1"/>
      <c r="BN1762" s="16">
        <f t="shared" si="250"/>
        <v>0</v>
      </c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  <c r="CC1762" s="1"/>
      <c r="CD1762" s="1"/>
      <c r="CE1762" s="1"/>
      <c r="CF1762" s="1"/>
      <c r="CG1762" s="1"/>
      <c r="CH1762" s="1"/>
      <c r="CI1762" s="1"/>
      <c r="CJ1762" s="1"/>
      <c r="CK1762" s="1"/>
      <c r="CL1762" s="1"/>
      <c r="CM1762" s="1"/>
      <c r="CN1762" s="1"/>
      <c r="CO1762" s="1"/>
      <c r="CP1762" s="1"/>
      <c r="CQ1762" s="1"/>
      <c r="CR1762" s="1"/>
      <c r="CS1762" s="1"/>
      <c r="CT1762" s="1"/>
      <c r="CU1762" s="1"/>
      <c r="CV1762" s="1"/>
      <c r="CW1762" s="1"/>
      <c r="CX1762" s="1"/>
      <c r="CY1762" s="1"/>
      <c r="CZ1762" s="1"/>
      <c r="DA1762" s="1"/>
      <c r="DB1762" s="1"/>
      <c r="DC1762" s="1"/>
      <c r="DD1762" s="1"/>
      <c r="DE1762" s="1"/>
      <c r="DF1762" s="1"/>
      <c r="DG1762" s="1"/>
      <c r="DH1762" s="1"/>
      <c r="DI1762" s="1"/>
      <c r="DJ1762" s="1"/>
      <c r="DK1762" s="39">
        <f t="shared" si="251"/>
        <v>0</v>
      </c>
      <c r="DL1762" s="1"/>
      <c r="DM1762" s="45"/>
      <c r="DN1762" s="1"/>
      <c r="DO1762" s="1"/>
      <c r="DP1762" s="1"/>
      <c r="DQ1762" s="1"/>
      <c r="DR1762" s="1"/>
      <c r="DS1762" s="1"/>
      <c r="DT1762" s="1"/>
      <c r="DU1762" s="1"/>
      <c r="DV1762" s="1"/>
      <c r="DW1762" s="1"/>
      <c r="DX1762" s="1"/>
      <c r="DY1762" s="1"/>
      <c r="DZ1762" s="1"/>
      <c r="EA1762" s="1"/>
      <c r="EB1762" s="1"/>
      <c r="EC1762" s="1"/>
      <c r="ED1762" s="15" t="str">
        <f t="array" ref="ED1762">CONCATENATE(DK1762:DK1762)</f>
        <v>0</v>
      </c>
      <c r="EE1762" s="1" t="str" cm="1">
        <f t="array" ref="EE1762">CONCATENATE(DL1762:DL1762)</f>
        <v/>
      </c>
    </row>
    <row r="1763" spans="2:135" ht="15">
      <c r="B1763" s="12">
        <f t="shared" si="243"/>
        <v>1759</v>
      </c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26"/>
      <c r="Q1763" s="1"/>
      <c r="R1763" s="1"/>
      <c r="S1763" s="26"/>
      <c r="T1763" s="1"/>
      <c r="U1763" s="1"/>
      <c r="V1763" s="1"/>
      <c r="W1763" s="1"/>
      <c r="X1763" s="13" t="e">
        <f t="shared" si="244"/>
        <v>#DIV/0!</v>
      </c>
      <c r="Y1763" s="1"/>
      <c r="Z1763" s="1"/>
      <c r="AA1763" s="1"/>
      <c r="AB1763" s="28">
        <f t="shared" si="245"/>
        <v>0</v>
      </c>
      <c r="AC1763" s="1"/>
      <c r="AD1763" s="1"/>
      <c r="AE1763" s="40">
        <f t="shared" si="246"/>
        <v>0</v>
      </c>
      <c r="AF1763" s="26"/>
      <c r="AG1763" s="1"/>
      <c r="AH1763" s="1"/>
      <c r="AI1763" s="1"/>
      <c r="AJ1763" s="16">
        <f t="shared" si="247"/>
        <v>0</v>
      </c>
      <c r="AK1763" s="1"/>
      <c r="AL1763" s="1"/>
      <c r="AM1763" s="22" t="e">
        <f t="shared" si="248"/>
        <v>#DIV/0!</v>
      </c>
      <c r="AN1763" s="1"/>
      <c r="AO1763" s="31">
        <f t="shared" si="249"/>
        <v>0</v>
      </c>
      <c r="AP1763" s="26"/>
      <c r="AQ1763" s="26"/>
      <c r="AR1763" s="26"/>
      <c r="AS1763" s="26"/>
      <c r="AT1763" s="26"/>
      <c r="AU1763" s="26"/>
      <c r="AV1763" s="26"/>
      <c r="AW1763" s="26"/>
      <c r="AX1763" s="26"/>
      <c r="AY1763" s="26"/>
      <c r="AZ1763" s="26"/>
      <c r="BA1763" s="26"/>
      <c r="BB1763" s="1"/>
      <c r="BC1763" s="1"/>
      <c r="BD1763" s="1"/>
      <c r="BE1763" s="1"/>
      <c r="BF1763" s="1"/>
      <c r="BG1763" s="1"/>
      <c r="BH1763" s="1"/>
      <c r="BI1763" s="1"/>
      <c r="BJ1763" s="1"/>
      <c r="BK1763" s="1"/>
      <c r="BL1763" s="1"/>
      <c r="BM1763" s="1"/>
      <c r="BN1763" s="16">
        <f t="shared" si="250"/>
        <v>0</v>
      </c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  <c r="CC1763" s="1"/>
      <c r="CD1763" s="1"/>
      <c r="CE1763" s="1"/>
      <c r="CF1763" s="1"/>
      <c r="CG1763" s="1"/>
      <c r="CH1763" s="1"/>
      <c r="CI1763" s="1"/>
      <c r="CJ1763" s="1"/>
      <c r="CK1763" s="1"/>
      <c r="CL1763" s="1"/>
      <c r="CM1763" s="1"/>
      <c r="CN1763" s="1"/>
      <c r="CO1763" s="1"/>
      <c r="CP1763" s="1"/>
      <c r="CQ1763" s="1"/>
      <c r="CR1763" s="1"/>
      <c r="CS1763" s="1"/>
      <c r="CT1763" s="1"/>
      <c r="CU1763" s="1"/>
      <c r="CV1763" s="1"/>
      <c r="CW1763" s="1"/>
      <c r="CX1763" s="1"/>
      <c r="CY1763" s="1"/>
      <c r="CZ1763" s="1"/>
      <c r="DA1763" s="1"/>
      <c r="DB1763" s="1"/>
      <c r="DC1763" s="1"/>
      <c r="DD1763" s="1"/>
      <c r="DE1763" s="1"/>
      <c r="DF1763" s="1"/>
      <c r="DG1763" s="1"/>
      <c r="DH1763" s="1"/>
      <c r="DI1763" s="1"/>
      <c r="DJ1763" s="1"/>
      <c r="DK1763" s="39">
        <f t="shared" si="251"/>
        <v>0</v>
      </c>
      <c r="DL1763" s="1"/>
      <c r="DM1763" s="45"/>
      <c r="DN1763" s="1"/>
      <c r="DO1763" s="1"/>
      <c r="DP1763" s="1"/>
      <c r="DQ1763" s="1"/>
      <c r="DR1763" s="1"/>
      <c r="DS1763" s="1"/>
      <c r="DT1763" s="1"/>
      <c r="DU1763" s="1"/>
      <c r="DV1763" s="1"/>
      <c r="DW1763" s="1"/>
      <c r="DX1763" s="1"/>
      <c r="DY1763" s="1"/>
      <c r="DZ1763" s="1"/>
      <c r="EA1763" s="1"/>
      <c r="EB1763" s="1"/>
      <c r="EC1763" s="1"/>
      <c r="ED1763" s="15" t="str">
        <f t="array" ref="ED1763">CONCATENATE(DK1763:DK1763)</f>
        <v>0</v>
      </c>
      <c r="EE1763" s="1" t="str" cm="1">
        <f t="array" ref="EE1763">CONCATENATE(DL1763:DL1763)</f>
        <v/>
      </c>
    </row>
    <row r="1764" spans="2:135" ht="15">
      <c r="B1764" s="12">
        <f t="shared" si="243"/>
        <v>1760</v>
      </c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26"/>
      <c r="Q1764" s="1"/>
      <c r="R1764" s="1"/>
      <c r="S1764" s="26"/>
      <c r="T1764" s="1"/>
      <c r="U1764" s="1"/>
      <c r="V1764" s="1"/>
      <c r="W1764" s="1"/>
      <c r="X1764" s="13" t="e">
        <f t="shared" si="244"/>
        <v>#DIV/0!</v>
      </c>
      <c r="Y1764" s="1"/>
      <c r="Z1764" s="1"/>
      <c r="AA1764" s="1"/>
      <c r="AB1764" s="28">
        <f t="shared" si="245"/>
        <v>0</v>
      </c>
      <c r="AC1764" s="1"/>
      <c r="AD1764" s="1"/>
      <c r="AE1764" s="40">
        <f t="shared" si="246"/>
        <v>0</v>
      </c>
      <c r="AF1764" s="26"/>
      <c r="AG1764" s="1"/>
      <c r="AH1764" s="1"/>
      <c r="AI1764" s="1"/>
      <c r="AJ1764" s="16">
        <f t="shared" si="247"/>
        <v>0</v>
      </c>
      <c r="AK1764" s="1"/>
      <c r="AL1764" s="1"/>
      <c r="AM1764" s="22" t="e">
        <f t="shared" si="248"/>
        <v>#DIV/0!</v>
      </c>
      <c r="AN1764" s="1"/>
      <c r="AO1764" s="31">
        <f t="shared" si="249"/>
        <v>0</v>
      </c>
      <c r="AP1764" s="26"/>
      <c r="AQ1764" s="26"/>
      <c r="AR1764" s="26"/>
      <c r="AS1764" s="26"/>
      <c r="AT1764" s="26"/>
      <c r="AU1764" s="26"/>
      <c r="AV1764" s="26"/>
      <c r="AW1764" s="26"/>
      <c r="AX1764" s="26"/>
      <c r="AY1764" s="26"/>
      <c r="AZ1764" s="26"/>
      <c r="BA1764" s="26"/>
      <c r="BB1764" s="1"/>
      <c r="BC1764" s="1"/>
      <c r="BD1764" s="1"/>
      <c r="BE1764" s="1"/>
      <c r="BF1764" s="1"/>
      <c r="BG1764" s="1"/>
      <c r="BH1764" s="1"/>
      <c r="BI1764" s="1"/>
      <c r="BJ1764" s="1"/>
      <c r="BK1764" s="1"/>
      <c r="BL1764" s="1"/>
      <c r="BM1764" s="1"/>
      <c r="BN1764" s="16">
        <f t="shared" si="250"/>
        <v>0</v>
      </c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  <c r="CC1764" s="1"/>
      <c r="CD1764" s="1"/>
      <c r="CE1764" s="1"/>
      <c r="CF1764" s="1"/>
      <c r="CG1764" s="1"/>
      <c r="CH1764" s="1"/>
      <c r="CI1764" s="1"/>
      <c r="CJ1764" s="1"/>
      <c r="CK1764" s="1"/>
      <c r="CL1764" s="1"/>
      <c r="CM1764" s="1"/>
      <c r="CN1764" s="1"/>
      <c r="CO1764" s="1"/>
      <c r="CP1764" s="1"/>
      <c r="CQ1764" s="1"/>
      <c r="CR1764" s="1"/>
      <c r="CS1764" s="1"/>
      <c r="CT1764" s="1"/>
      <c r="CU1764" s="1"/>
      <c r="CV1764" s="1"/>
      <c r="CW1764" s="1"/>
      <c r="CX1764" s="1"/>
      <c r="CY1764" s="1"/>
      <c r="CZ1764" s="1"/>
      <c r="DA1764" s="1"/>
      <c r="DB1764" s="1"/>
      <c r="DC1764" s="1"/>
      <c r="DD1764" s="1"/>
      <c r="DE1764" s="1"/>
      <c r="DF1764" s="1"/>
      <c r="DG1764" s="1"/>
      <c r="DH1764" s="1"/>
      <c r="DI1764" s="1"/>
      <c r="DJ1764" s="1"/>
      <c r="DK1764" s="39">
        <f t="shared" si="251"/>
        <v>0</v>
      </c>
      <c r="DL1764" s="1"/>
      <c r="DM1764" s="45"/>
      <c r="DN1764" s="1"/>
      <c r="DO1764" s="1"/>
      <c r="DP1764" s="1"/>
      <c r="DQ1764" s="1"/>
      <c r="DR1764" s="1"/>
      <c r="DS1764" s="1"/>
      <c r="DT1764" s="1"/>
      <c r="DU1764" s="1"/>
      <c r="DV1764" s="1"/>
      <c r="DW1764" s="1"/>
      <c r="DX1764" s="1"/>
      <c r="DY1764" s="1"/>
      <c r="DZ1764" s="1"/>
      <c r="EA1764" s="1"/>
      <c r="EB1764" s="1"/>
      <c r="EC1764" s="1"/>
      <c r="ED1764" s="15" t="str">
        <f t="array" ref="ED1764">CONCATENATE(DK1764:DK1764)</f>
        <v>0</v>
      </c>
      <c r="EE1764" s="1" t="str" cm="1">
        <f t="array" ref="EE1764">CONCATENATE(DL1764:DL1764)</f>
        <v/>
      </c>
    </row>
    <row r="1765" spans="2:135" ht="15">
      <c r="B1765" s="12">
        <f t="shared" si="243"/>
        <v>1761</v>
      </c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26"/>
      <c r="Q1765" s="1"/>
      <c r="R1765" s="1"/>
      <c r="S1765" s="26"/>
      <c r="T1765" s="1"/>
      <c r="U1765" s="1"/>
      <c r="V1765" s="1"/>
      <c r="W1765" s="1"/>
      <c r="X1765" s="13" t="e">
        <f t="shared" si="244"/>
        <v>#DIV/0!</v>
      </c>
      <c r="Y1765" s="1"/>
      <c r="Z1765" s="1"/>
      <c r="AA1765" s="1"/>
      <c r="AB1765" s="28">
        <f t="shared" si="245"/>
        <v>0</v>
      </c>
      <c r="AC1765" s="1"/>
      <c r="AD1765" s="1"/>
      <c r="AE1765" s="40">
        <f t="shared" si="246"/>
        <v>0</v>
      </c>
      <c r="AF1765" s="26"/>
      <c r="AG1765" s="1"/>
      <c r="AH1765" s="1"/>
      <c r="AI1765" s="1"/>
      <c r="AJ1765" s="16">
        <f t="shared" si="247"/>
        <v>0</v>
      </c>
      <c r="AK1765" s="1"/>
      <c r="AL1765" s="1"/>
      <c r="AM1765" s="22" t="e">
        <f t="shared" si="248"/>
        <v>#DIV/0!</v>
      </c>
      <c r="AN1765" s="1"/>
      <c r="AO1765" s="31">
        <f t="shared" si="249"/>
        <v>0</v>
      </c>
      <c r="AP1765" s="26"/>
      <c r="AQ1765" s="26"/>
      <c r="AR1765" s="26"/>
      <c r="AS1765" s="26"/>
      <c r="AT1765" s="26"/>
      <c r="AU1765" s="26"/>
      <c r="AV1765" s="26"/>
      <c r="AW1765" s="26"/>
      <c r="AX1765" s="26"/>
      <c r="AY1765" s="26"/>
      <c r="AZ1765" s="26"/>
      <c r="BA1765" s="26"/>
      <c r="BB1765" s="1"/>
      <c r="BC1765" s="1"/>
      <c r="BD1765" s="1"/>
      <c r="BE1765" s="1"/>
      <c r="BF1765" s="1"/>
      <c r="BG1765" s="1"/>
      <c r="BH1765" s="1"/>
      <c r="BI1765" s="1"/>
      <c r="BJ1765" s="1"/>
      <c r="BK1765" s="1"/>
      <c r="BL1765" s="1"/>
      <c r="BM1765" s="1"/>
      <c r="BN1765" s="16">
        <f t="shared" si="250"/>
        <v>0</v>
      </c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  <c r="CC1765" s="1"/>
      <c r="CD1765" s="1"/>
      <c r="CE1765" s="1"/>
      <c r="CF1765" s="1"/>
      <c r="CG1765" s="1"/>
      <c r="CH1765" s="1"/>
      <c r="CI1765" s="1"/>
      <c r="CJ1765" s="1"/>
      <c r="CK1765" s="1"/>
      <c r="CL1765" s="1"/>
      <c r="CM1765" s="1"/>
      <c r="CN1765" s="1"/>
      <c r="CO1765" s="1"/>
      <c r="CP1765" s="1"/>
      <c r="CQ1765" s="1"/>
      <c r="CR1765" s="1"/>
      <c r="CS1765" s="1"/>
      <c r="CT1765" s="1"/>
      <c r="CU1765" s="1"/>
      <c r="CV1765" s="1"/>
      <c r="CW1765" s="1"/>
      <c r="CX1765" s="1"/>
      <c r="CY1765" s="1"/>
      <c r="CZ1765" s="1"/>
      <c r="DA1765" s="1"/>
      <c r="DB1765" s="1"/>
      <c r="DC1765" s="1"/>
      <c r="DD1765" s="1"/>
      <c r="DE1765" s="1"/>
      <c r="DF1765" s="1"/>
      <c r="DG1765" s="1"/>
      <c r="DH1765" s="1"/>
      <c r="DI1765" s="1"/>
      <c r="DJ1765" s="1"/>
      <c r="DK1765" s="39">
        <f t="shared" si="251"/>
        <v>0</v>
      </c>
      <c r="DL1765" s="1"/>
      <c r="DM1765" s="45"/>
      <c r="DN1765" s="1"/>
      <c r="DO1765" s="1"/>
      <c r="DP1765" s="1"/>
      <c r="DQ1765" s="1"/>
      <c r="DR1765" s="1"/>
      <c r="DS1765" s="1"/>
      <c r="DT1765" s="1"/>
      <c r="DU1765" s="1"/>
      <c r="DV1765" s="1"/>
      <c r="DW1765" s="1"/>
      <c r="DX1765" s="1"/>
      <c r="DY1765" s="1"/>
      <c r="DZ1765" s="1"/>
      <c r="EA1765" s="1"/>
      <c r="EB1765" s="1"/>
      <c r="EC1765" s="1"/>
      <c r="ED1765" s="15" t="str">
        <f t="array" ref="ED1765">CONCATENATE(DK1765:DK1765)</f>
        <v>0</v>
      </c>
      <c r="EE1765" s="1" t="str" cm="1">
        <f t="array" ref="EE1765">CONCATENATE(DL1765:DL1765)</f>
        <v/>
      </c>
    </row>
    <row r="1766" spans="2:135" ht="15">
      <c r="B1766" s="12">
        <f t="shared" si="243"/>
        <v>1762</v>
      </c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26"/>
      <c r="Q1766" s="1"/>
      <c r="R1766" s="1"/>
      <c r="S1766" s="26"/>
      <c r="T1766" s="1"/>
      <c r="U1766" s="1"/>
      <c r="V1766" s="1"/>
      <c r="W1766" s="1"/>
      <c r="X1766" s="13" t="e">
        <f t="shared" si="244"/>
        <v>#DIV/0!</v>
      </c>
      <c r="Y1766" s="1"/>
      <c r="Z1766" s="1"/>
      <c r="AA1766" s="1"/>
      <c r="AB1766" s="28">
        <f t="shared" si="245"/>
        <v>0</v>
      </c>
      <c r="AC1766" s="1"/>
      <c r="AD1766" s="1"/>
      <c r="AE1766" s="40">
        <f t="shared" si="246"/>
        <v>0</v>
      </c>
      <c r="AF1766" s="26"/>
      <c r="AG1766" s="1"/>
      <c r="AH1766" s="1"/>
      <c r="AI1766" s="1"/>
      <c r="AJ1766" s="16">
        <f t="shared" si="247"/>
        <v>0</v>
      </c>
      <c r="AK1766" s="1"/>
      <c r="AL1766" s="1"/>
      <c r="AM1766" s="22" t="e">
        <f t="shared" si="248"/>
        <v>#DIV/0!</v>
      </c>
      <c r="AN1766" s="1"/>
      <c r="AO1766" s="31">
        <f t="shared" si="249"/>
        <v>0</v>
      </c>
      <c r="AP1766" s="26"/>
      <c r="AQ1766" s="26"/>
      <c r="AR1766" s="26"/>
      <c r="AS1766" s="26"/>
      <c r="AT1766" s="26"/>
      <c r="AU1766" s="26"/>
      <c r="AV1766" s="26"/>
      <c r="AW1766" s="26"/>
      <c r="AX1766" s="26"/>
      <c r="AY1766" s="26"/>
      <c r="AZ1766" s="26"/>
      <c r="BA1766" s="26"/>
      <c r="BB1766" s="1"/>
      <c r="BC1766" s="1"/>
      <c r="BD1766" s="1"/>
      <c r="BE1766" s="1"/>
      <c r="BF1766" s="1"/>
      <c r="BG1766" s="1"/>
      <c r="BH1766" s="1"/>
      <c r="BI1766" s="1"/>
      <c r="BJ1766" s="1"/>
      <c r="BK1766" s="1"/>
      <c r="BL1766" s="1"/>
      <c r="BM1766" s="1"/>
      <c r="BN1766" s="16">
        <f t="shared" si="250"/>
        <v>0</v>
      </c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  <c r="CC1766" s="1"/>
      <c r="CD1766" s="1"/>
      <c r="CE1766" s="1"/>
      <c r="CF1766" s="1"/>
      <c r="CG1766" s="1"/>
      <c r="CH1766" s="1"/>
      <c r="CI1766" s="1"/>
      <c r="CJ1766" s="1"/>
      <c r="CK1766" s="1"/>
      <c r="CL1766" s="1"/>
      <c r="CM1766" s="1"/>
      <c r="CN1766" s="1"/>
      <c r="CO1766" s="1"/>
      <c r="CP1766" s="1"/>
      <c r="CQ1766" s="1"/>
      <c r="CR1766" s="1"/>
      <c r="CS1766" s="1"/>
      <c r="CT1766" s="1"/>
      <c r="CU1766" s="1"/>
      <c r="CV1766" s="1"/>
      <c r="CW1766" s="1"/>
      <c r="CX1766" s="1"/>
      <c r="CY1766" s="1"/>
      <c r="CZ1766" s="1"/>
      <c r="DA1766" s="1"/>
      <c r="DB1766" s="1"/>
      <c r="DC1766" s="1"/>
      <c r="DD1766" s="1"/>
      <c r="DE1766" s="1"/>
      <c r="DF1766" s="1"/>
      <c r="DG1766" s="1"/>
      <c r="DH1766" s="1"/>
      <c r="DI1766" s="1"/>
      <c r="DJ1766" s="1"/>
      <c r="DK1766" s="39">
        <f t="shared" si="251"/>
        <v>0</v>
      </c>
      <c r="DL1766" s="1"/>
      <c r="DM1766" s="45"/>
      <c r="DN1766" s="1"/>
      <c r="DO1766" s="1"/>
      <c r="DP1766" s="1"/>
      <c r="DQ1766" s="1"/>
      <c r="DR1766" s="1"/>
      <c r="DS1766" s="1"/>
      <c r="DT1766" s="1"/>
      <c r="DU1766" s="1"/>
      <c r="DV1766" s="1"/>
      <c r="DW1766" s="1"/>
      <c r="DX1766" s="1"/>
      <c r="DY1766" s="1"/>
      <c r="DZ1766" s="1"/>
      <c r="EA1766" s="1"/>
      <c r="EB1766" s="1"/>
      <c r="EC1766" s="1"/>
      <c r="ED1766" s="15" t="str">
        <f t="array" ref="ED1766">CONCATENATE(DK1766:DK1766)</f>
        <v>0</v>
      </c>
      <c r="EE1766" s="1" t="str" cm="1">
        <f t="array" ref="EE1766">CONCATENATE(DL1766:DL1766)</f>
        <v/>
      </c>
    </row>
    <row r="1767" spans="2:135" ht="15">
      <c r="B1767" s="12">
        <f t="shared" si="243"/>
        <v>1763</v>
      </c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26"/>
      <c r="Q1767" s="1"/>
      <c r="R1767" s="1"/>
      <c r="S1767" s="26"/>
      <c r="T1767" s="1"/>
      <c r="U1767" s="1"/>
      <c r="V1767" s="1"/>
      <c r="W1767" s="1"/>
      <c r="X1767" s="13" t="e">
        <f t="shared" si="244"/>
        <v>#DIV/0!</v>
      </c>
      <c r="Y1767" s="1"/>
      <c r="Z1767" s="1"/>
      <c r="AA1767" s="1"/>
      <c r="AB1767" s="28">
        <f t="shared" si="245"/>
        <v>0</v>
      </c>
      <c r="AC1767" s="1"/>
      <c r="AD1767" s="1"/>
      <c r="AE1767" s="40">
        <f t="shared" si="246"/>
        <v>0</v>
      </c>
      <c r="AF1767" s="26"/>
      <c r="AG1767" s="1"/>
      <c r="AH1767" s="1"/>
      <c r="AI1767" s="1"/>
      <c r="AJ1767" s="16">
        <f t="shared" si="247"/>
        <v>0</v>
      </c>
      <c r="AK1767" s="1"/>
      <c r="AL1767" s="1"/>
      <c r="AM1767" s="22" t="e">
        <f t="shared" si="248"/>
        <v>#DIV/0!</v>
      </c>
      <c r="AN1767" s="1"/>
      <c r="AO1767" s="31">
        <f t="shared" si="249"/>
        <v>0</v>
      </c>
      <c r="AP1767" s="26"/>
      <c r="AQ1767" s="26"/>
      <c r="AR1767" s="26"/>
      <c r="AS1767" s="26"/>
      <c r="AT1767" s="26"/>
      <c r="AU1767" s="26"/>
      <c r="AV1767" s="26"/>
      <c r="AW1767" s="26"/>
      <c r="AX1767" s="26"/>
      <c r="AY1767" s="26"/>
      <c r="AZ1767" s="26"/>
      <c r="BA1767" s="26"/>
      <c r="BB1767" s="1"/>
      <c r="BC1767" s="1"/>
      <c r="BD1767" s="1"/>
      <c r="BE1767" s="1"/>
      <c r="BF1767" s="1"/>
      <c r="BG1767" s="1"/>
      <c r="BH1767" s="1"/>
      <c r="BI1767" s="1"/>
      <c r="BJ1767" s="1"/>
      <c r="BK1767" s="1"/>
      <c r="BL1767" s="1"/>
      <c r="BM1767" s="1"/>
      <c r="BN1767" s="16">
        <f t="shared" si="250"/>
        <v>0</v>
      </c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  <c r="CC1767" s="1"/>
      <c r="CD1767" s="1"/>
      <c r="CE1767" s="1"/>
      <c r="CF1767" s="1"/>
      <c r="CG1767" s="1"/>
      <c r="CH1767" s="1"/>
      <c r="CI1767" s="1"/>
      <c r="CJ1767" s="1"/>
      <c r="CK1767" s="1"/>
      <c r="CL1767" s="1"/>
      <c r="CM1767" s="1"/>
      <c r="CN1767" s="1"/>
      <c r="CO1767" s="1"/>
      <c r="CP1767" s="1"/>
      <c r="CQ1767" s="1"/>
      <c r="CR1767" s="1"/>
      <c r="CS1767" s="1"/>
      <c r="CT1767" s="1"/>
      <c r="CU1767" s="1"/>
      <c r="CV1767" s="1"/>
      <c r="CW1767" s="1"/>
      <c r="CX1767" s="1"/>
      <c r="CY1767" s="1"/>
      <c r="CZ1767" s="1"/>
      <c r="DA1767" s="1"/>
      <c r="DB1767" s="1"/>
      <c r="DC1767" s="1"/>
      <c r="DD1767" s="1"/>
      <c r="DE1767" s="1"/>
      <c r="DF1767" s="1"/>
      <c r="DG1767" s="1"/>
      <c r="DH1767" s="1"/>
      <c r="DI1767" s="1"/>
      <c r="DJ1767" s="1"/>
      <c r="DK1767" s="39">
        <f t="shared" si="251"/>
        <v>0</v>
      </c>
      <c r="DL1767" s="1"/>
      <c r="DM1767" s="45"/>
      <c r="DN1767" s="1"/>
      <c r="DO1767" s="1"/>
      <c r="DP1767" s="1"/>
      <c r="DQ1767" s="1"/>
      <c r="DR1767" s="1"/>
      <c r="DS1767" s="1"/>
      <c r="DT1767" s="1"/>
      <c r="DU1767" s="1"/>
      <c r="DV1767" s="1"/>
      <c r="DW1767" s="1"/>
      <c r="DX1767" s="1"/>
      <c r="DY1767" s="1"/>
      <c r="DZ1767" s="1"/>
      <c r="EA1767" s="1"/>
      <c r="EB1767" s="1"/>
      <c r="EC1767" s="1"/>
      <c r="ED1767" s="15" t="str">
        <f t="array" ref="ED1767">CONCATENATE(DK1767:DK1767)</f>
        <v>0</v>
      </c>
      <c r="EE1767" s="1" t="str" cm="1">
        <f t="array" ref="EE1767">CONCATENATE(DL1767:DL1767)</f>
        <v/>
      </c>
    </row>
    <row r="1768" spans="2:135" ht="15">
      <c r="B1768" s="12">
        <f t="shared" si="243"/>
        <v>1764</v>
      </c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26"/>
      <c r="Q1768" s="1"/>
      <c r="R1768" s="1"/>
      <c r="S1768" s="26"/>
      <c r="T1768" s="1"/>
      <c r="U1768" s="1"/>
      <c r="V1768" s="1"/>
      <c r="W1768" s="1"/>
      <c r="X1768" s="13" t="e">
        <f t="shared" si="244"/>
        <v>#DIV/0!</v>
      </c>
      <c r="Y1768" s="1"/>
      <c r="Z1768" s="1"/>
      <c r="AA1768" s="1"/>
      <c r="AB1768" s="28">
        <f t="shared" si="245"/>
        <v>0</v>
      </c>
      <c r="AC1768" s="1"/>
      <c r="AD1768" s="1"/>
      <c r="AE1768" s="40">
        <f t="shared" si="246"/>
        <v>0</v>
      </c>
      <c r="AF1768" s="26"/>
      <c r="AG1768" s="1"/>
      <c r="AH1768" s="1"/>
      <c r="AI1768" s="1"/>
      <c r="AJ1768" s="16">
        <f t="shared" si="247"/>
        <v>0</v>
      </c>
      <c r="AK1768" s="1"/>
      <c r="AL1768" s="1"/>
      <c r="AM1768" s="22" t="e">
        <f t="shared" si="248"/>
        <v>#DIV/0!</v>
      </c>
      <c r="AN1768" s="1"/>
      <c r="AO1768" s="31">
        <f t="shared" si="249"/>
        <v>0</v>
      </c>
      <c r="AP1768" s="26"/>
      <c r="AQ1768" s="26"/>
      <c r="AR1768" s="26"/>
      <c r="AS1768" s="26"/>
      <c r="AT1768" s="26"/>
      <c r="AU1768" s="26"/>
      <c r="AV1768" s="26"/>
      <c r="AW1768" s="26"/>
      <c r="AX1768" s="26"/>
      <c r="AY1768" s="26"/>
      <c r="AZ1768" s="26"/>
      <c r="BA1768" s="26"/>
      <c r="BB1768" s="1"/>
      <c r="BC1768" s="1"/>
      <c r="BD1768" s="1"/>
      <c r="BE1768" s="1"/>
      <c r="BF1768" s="1"/>
      <c r="BG1768" s="1"/>
      <c r="BH1768" s="1"/>
      <c r="BI1768" s="1"/>
      <c r="BJ1768" s="1"/>
      <c r="BK1768" s="1"/>
      <c r="BL1768" s="1"/>
      <c r="BM1768" s="1"/>
      <c r="BN1768" s="16">
        <f t="shared" si="250"/>
        <v>0</v>
      </c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  <c r="CC1768" s="1"/>
      <c r="CD1768" s="1"/>
      <c r="CE1768" s="1"/>
      <c r="CF1768" s="1"/>
      <c r="CG1768" s="1"/>
      <c r="CH1768" s="1"/>
      <c r="CI1768" s="1"/>
      <c r="CJ1768" s="1"/>
      <c r="CK1768" s="1"/>
      <c r="CL1768" s="1"/>
      <c r="CM1768" s="1"/>
      <c r="CN1768" s="1"/>
      <c r="CO1768" s="1"/>
      <c r="CP1768" s="1"/>
      <c r="CQ1768" s="1"/>
      <c r="CR1768" s="1"/>
      <c r="CS1768" s="1"/>
      <c r="CT1768" s="1"/>
      <c r="CU1768" s="1"/>
      <c r="CV1768" s="1"/>
      <c r="CW1768" s="1"/>
      <c r="CX1768" s="1"/>
      <c r="CY1768" s="1"/>
      <c r="CZ1768" s="1"/>
      <c r="DA1768" s="1"/>
      <c r="DB1768" s="1"/>
      <c r="DC1768" s="1"/>
      <c r="DD1768" s="1"/>
      <c r="DE1768" s="1"/>
      <c r="DF1768" s="1"/>
      <c r="DG1768" s="1"/>
      <c r="DH1768" s="1"/>
      <c r="DI1768" s="1"/>
      <c r="DJ1768" s="1"/>
      <c r="DK1768" s="39">
        <f t="shared" si="251"/>
        <v>0</v>
      </c>
      <c r="DL1768" s="1"/>
      <c r="DM1768" s="45"/>
      <c r="DN1768" s="1"/>
      <c r="DO1768" s="1"/>
      <c r="DP1768" s="1"/>
      <c r="DQ1768" s="1"/>
      <c r="DR1768" s="1"/>
      <c r="DS1768" s="1"/>
      <c r="DT1768" s="1"/>
      <c r="DU1768" s="1"/>
      <c r="DV1768" s="1"/>
      <c r="DW1768" s="1"/>
      <c r="DX1768" s="1"/>
      <c r="DY1768" s="1"/>
      <c r="DZ1768" s="1"/>
      <c r="EA1768" s="1"/>
      <c r="EB1768" s="1"/>
      <c r="EC1768" s="1"/>
      <c r="ED1768" s="15" t="str">
        <f t="array" ref="ED1768">CONCATENATE(DK1768:DK1768)</f>
        <v>0</v>
      </c>
      <c r="EE1768" s="1" t="str" cm="1">
        <f t="array" ref="EE1768">CONCATENATE(DL1768:DL1768)</f>
        <v/>
      </c>
    </row>
    <row r="1769" spans="2:135" ht="15">
      <c r="B1769" s="12">
        <f t="shared" si="243"/>
        <v>1765</v>
      </c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26"/>
      <c r="Q1769" s="1"/>
      <c r="R1769" s="1"/>
      <c r="S1769" s="26"/>
      <c r="T1769" s="1"/>
      <c r="U1769" s="1"/>
      <c r="V1769" s="1"/>
      <c r="W1769" s="1"/>
      <c r="X1769" s="13" t="e">
        <f t="shared" si="244"/>
        <v>#DIV/0!</v>
      </c>
      <c r="Y1769" s="1"/>
      <c r="Z1769" s="1"/>
      <c r="AA1769" s="1"/>
      <c r="AB1769" s="28">
        <f t="shared" si="245"/>
        <v>0</v>
      </c>
      <c r="AC1769" s="1"/>
      <c r="AD1769" s="1"/>
      <c r="AE1769" s="40">
        <f t="shared" si="246"/>
        <v>0</v>
      </c>
      <c r="AF1769" s="26"/>
      <c r="AG1769" s="1"/>
      <c r="AH1769" s="1"/>
      <c r="AI1769" s="1"/>
      <c r="AJ1769" s="16">
        <f t="shared" si="247"/>
        <v>0</v>
      </c>
      <c r="AK1769" s="1"/>
      <c r="AL1769" s="1"/>
      <c r="AM1769" s="22" t="e">
        <f t="shared" si="248"/>
        <v>#DIV/0!</v>
      </c>
      <c r="AN1769" s="1"/>
      <c r="AO1769" s="31">
        <f t="shared" si="249"/>
        <v>0</v>
      </c>
      <c r="AP1769" s="26"/>
      <c r="AQ1769" s="26"/>
      <c r="AR1769" s="26"/>
      <c r="AS1769" s="26"/>
      <c r="AT1769" s="26"/>
      <c r="AU1769" s="26"/>
      <c r="AV1769" s="26"/>
      <c r="AW1769" s="26"/>
      <c r="AX1769" s="26"/>
      <c r="AY1769" s="26"/>
      <c r="AZ1769" s="26"/>
      <c r="BA1769" s="26"/>
      <c r="BB1769" s="1"/>
      <c r="BC1769" s="1"/>
      <c r="BD1769" s="1"/>
      <c r="BE1769" s="1"/>
      <c r="BF1769" s="1"/>
      <c r="BG1769" s="1"/>
      <c r="BH1769" s="1"/>
      <c r="BI1769" s="1"/>
      <c r="BJ1769" s="1"/>
      <c r="BK1769" s="1"/>
      <c r="BL1769" s="1"/>
      <c r="BM1769" s="1"/>
      <c r="BN1769" s="16">
        <f t="shared" si="250"/>
        <v>0</v>
      </c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  <c r="CC1769" s="1"/>
      <c r="CD1769" s="1"/>
      <c r="CE1769" s="1"/>
      <c r="CF1769" s="1"/>
      <c r="CG1769" s="1"/>
      <c r="CH1769" s="1"/>
      <c r="CI1769" s="1"/>
      <c r="CJ1769" s="1"/>
      <c r="CK1769" s="1"/>
      <c r="CL1769" s="1"/>
      <c r="CM1769" s="1"/>
      <c r="CN1769" s="1"/>
      <c r="CO1769" s="1"/>
      <c r="CP1769" s="1"/>
      <c r="CQ1769" s="1"/>
      <c r="CR1769" s="1"/>
      <c r="CS1769" s="1"/>
      <c r="CT1769" s="1"/>
      <c r="CU1769" s="1"/>
      <c r="CV1769" s="1"/>
      <c r="CW1769" s="1"/>
      <c r="CX1769" s="1"/>
      <c r="CY1769" s="1"/>
      <c r="CZ1769" s="1"/>
      <c r="DA1769" s="1"/>
      <c r="DB1769" s="1"/>
      <c r="DC1769" s="1"/>
      <c r="DD1769" s="1"/>
      <c r="DE1769" s="1"/>
      <c r="DF1769" s="1"/>
      <c r="DG1769" s="1"/>
      <c r="DH1769" s="1"/>
      <c r="DI1769" s="1"/>
      <c r="DJ1769" s="1"/>
      <c r="DK1769" s="39">
        <f t="shared" si="251"/>
        <v>0</v>
      </c>
      <c r="DL1769" s="1"/>
      <c r="DM1769" s="45"/>
      <c r="DN1769" s="1"/>
      <c r="DO1769" s="1"/>
      <c r="DP1769" s="1"/>
      <c r="DQ1769" s="1"/>
      <c r="DR1769" s="1"/>
      <c r="DS1769" s="1"/>
      <c r="DT1769" s="1"/>
      <c r="DU1769" s="1"/>
      <c r="DV1769" s="1"/>
      <c r="DW1769" s="1"/>
      <c r="DX1769" s="1"/>
      <c r="DY1769" s="1"/>
      <c r="DZ1769" s="1"/>
      <c r="EA1769" s="1"/>
      <c r="EB1769" s="1"/>
      <c r="EC1769" s="1"/>
      <c r="ED1769" s="15" t="str">
        <f t="array" ref="ED1769">CONCATENATE(DK1769:DK1769)</f>
        <v>0</v>
      </c>
      <c r="EE1769" s="1" t="str" cm="1">
        <f t="array" ref="EE1769">CONCATENATE(DL1769:DL1769)</f>
        <v/>
      </c>
    </row>
    <row r="1770" spans="2:135" ht="15">
      <c r="B1770" s="12">
        <f t="shared" si="243"/>
        <v>1766</v>
      </c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26"/>
      <c r="Q1770" s="1"/>
      <c r="R1770" s="1"/>
      <c r="S1770" s="26"/>
      <c r="T1770" s="1"/>
      <c r="U1770" s="1"/>
      <c r="V1770" s="1"/>
      <c r="W1770" s="1"/>
      <c r="X1770" s="13" t="e">
        <f t="shared" si="244"/>
        <v>#DIV/0!</v>
      </c>
      <c r="Y1770" s="1"/>
      <c r="Z1770" s="1"/>
      <c r="AA1770" s="1"/>
      <c r="AB1770" s="28">
        <f t="shared" si="245"/>
        <v>0</v>
      </c>
      <c r="AC1770" s="1"/>
      <c r="AD1770" s="1"/>
      <c r="AE1770" s="40">
        <f t="shared" si="246"/>
        <v>0</v>
      </c>
      <c r="AF1770" s="26"/>
      <c r="AG1770" s="1"/>
      <c r="AH1770" s="1"/>
      <c r="AI1770" s="1"/>
      <c r="AJ1770" s="16">
        <f t="shared" si="247"/>
        <v>0</v>
      </c>
      <c r="AK1770" s="1"/>
      <c r="AL1770" s="1"/>
      <c r="AM1770" s="22" t="e">
        <f t="shared" si="248"/>
        <v>#DIV/0!</v>
      </c>
      <c r="AN1770" s="1"/>
      <c r="AO1770" s="31">
        <f t="shared" si="249"/>
        <v>0</v>
      </c>
      <c r="AP1770" s="26"/>
      <c r="AQ1770" s="26"/>
      <c r="AR1770" s="26"/>
      <c r="AS1770" s="26"/>
      <c r="AT1770" s="26"/>
      <c r="AU1770" s="26"/>
      <c r="AV1770" s="26"/>
      <c r="AW1770" s="26"/>
      <c r="AX1770" s="26"/>
      <c r="AY1770" s="26"/>
      <c r="AZ1770" s="26"/>
      <c r="BA1770" s="26"/>
      <c r="BB1770" s="1"/>
      <c r="BC1770" s="1"/>
      <c r="BD1770" s="1"/>
      <c r="BE1770" s="1"/>
      <c r="BF1770" s="1"/>
      <c r="BG1770" s="1"/>
      <c r="BH1770" s="1"/>
      <c r="BI1770" s="1"/>
      <c r="BJ1770" s="1"/>
      <c r="BK1770" s="1"/>
      <c r="BL1770" s="1"/>
      <c r="BM1770" s="1"/>
      <c r="BN1770" s="16">
        <f t="shared" si="250"/>
        <v>0</v>
      </c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  <c r="CC1770" s="1"/>
      <c r="CD1770" s="1"/>
      <c r="CE1770" s="1"/>
      <c r="CF1770" s="1"/>
      <c r="CG1770" s="1"/>
      <c r="CH1770" s="1"/>
      <c r="CI1770" s="1"/>
      <c r="CJ1770" s="1"/>
      <c r="CK1770" s="1"/>
      <c r="CL1770" s="1"/>
      <c r="CM1770" s="1"/>
      <c r="CN1770" s="1"/>
      <c r="CO1770" s="1"/>
      <c r="CP1770" s="1"/>
      <c r="CQ1770" s="1"/>
      <c r="CR1770" s="1"/>
      <c r="CS1770" s="1"/>
      <c r="CT1770" s="1"/>
      <c r="CU1770" s="1"/>
      <c r="CV1770" s="1"/>
      <c r="CW1770" s="1"/>
      <c r="CX1770" s="1"/>
      <c r="CY1770" s="1"/>
      <c r="CZ1770" s="1"/>
      <c r="DA1770" s="1"/>
      <c r="DB1770" s="1"/>
      <c r="DC1770" s="1"/>
      <c r="DD1770" s="1"/>
      <c r="DE1770" s="1"/>
      <c r="DF1770" s="1"/>
      <c r="DG1770" s="1"/>
      <c r="DH1770" s="1"/>
      <c r="DI1770" s="1"/>
      <c r="DJ1770" s="1"/>
      <c r="DK1770" s="39">
        <f t="shared" si="251"/>
        <v>0</v>
      </c>
      <c r="DL1770" s="1"/>
      <c r="DM1770" s="45"/>
      <c r="DN1770" s="1"/>
      <c r="DO1770" s="1"/>
      <c r="DP1770" s="1"/>
      <c r="DQ1770" s="1"/>
      <c r="DR1770" s="1"/>
      <c r="DS1770" s="1"/>
      <c r="DT1770" s="1"/>
      <c r="DU1770" s="1"/>
      <c r="DV1770" s="1"/>
      <c r="DW1770" s="1"/>
      <c r="DX1770" s="1"/>
      <c r="DY1770" s="1"/>
      <c r="DZ1770" s="1"/>
      <c r="EA1770" s="1"/>
      <c r="EB1770" s="1"/>
      <c r="EC1770" s="1"/>
      <c r="ED1770" s="15" t="str">
        <f t="array" ref="ED1770">CONCATENATE(DK1770:DK1770)</f>
        <v>0</v>
      </c>
      <c r="EE1770" s="1" t="str" cm="1">
        <f t="array" ref="EE1770">CONCATENATE(DL1770:DL1770)</f>
        <v/>
      </c>
    </row>
    <row r="1771" spans="2:135" ht="15">
      <c r="B1771" s="12">
        <f t="shared" si="243"/>
        <v>1767</v>
      </c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26"/>
      <c r="Q1771" s="1"/>
      <c r="R1771" s="1"/>
      <c r="S1771" s="26"/>
      <c r="T1771" s="1"/>
      <c r="U1771" s="1"/>
      <c r="V1771" s="1"/>
      <c r="W1771" s="1"/>
      <c r="X1771" s="13" t="e">
        <f t="shared" si="244"/>
        <v>#DIV/0!</v>
      </c>
      <c r="Y1771" s="1"/>
      <c r="Z1771" s="1"/>
      <c r="AA1771" s="1"/>
      <c r="AB1771" s="28">
        <f t="shared" si="245"/>
        <v>0</v>
      </c>
      <c r="AC1771" s="1"/>
      <c r="AD1771" s="1"/>
      <c r="AE1771" s="40">
        <f t="shared" si="246"/>
        <v>0</v>
      </c>
      <c r="AF1771" s="26"/>
      <c r="AG1771" s="1"/>
      <c r="AH1771" s="1"/>
      <c r="AI1771" s="1"/>
      <c r="AJ1771" s="16">
        <f t="shared" si="247"/>
        <v>0</v>
      </c>
      <c r="AK1771" s="1"/>
      <c r="AL1771" s="1"/>
      <c r="AM1771" s="22" t="e">
        <f t="shared" si="248"/>
        <v>#DIV/0!</v>
      </c>
      <c r="AN1771" s="1"/>
      <c r="AO1771" s="31">
        <f t="shared" si="249"/>
        <v>0</v>
      </c>
      <c r="AP1771" s="26"/>
      <c r="AQ1771" s="26"/>
      <c r="AR1771" s="26"/>
      <c r="AS1771" s="26"/>
      <c r="AT1771" s="26"/>
      <c r="AU1771" s="26"/>
      <c r="AV1771" s="26"/>
      <c r="AW1771" s="26"/>
      <c r="AX1771" s="26"/>
      <c r="AY1771" s="26"/>
      <c r="AZ1771" s="26"/>
      <c r="BA1771" s="26"/>
      <c r="BB1771" s="1"/>
      <c r="BC1771" s="1"/>
      <c r="BD1771" s="1"/>
      <c r="BE1771" s="1"/>
      <c r="BF1771" s="1"/>
      <c r="BG1771" s="1"/>
      <c r="BH1771" s="1"/>
      <c r="BI1771" s="1"/>
      <c r="BJ1771" s="1"/>
      <c r="BK1771" s="1"/>
      <c r="BL1771" s="1"/>
      <c r="BM1771" s="1"/>
      <c r="BN1771" s="16">
        <f t="shared" si="250"/>
        <v>0</v>
      </c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  <c r="CC1771" s="1"/>
      <c r="CD1771" s="1"/>
      <c r="CE1771" s="1"/>
      <c r="CF1771" s="1"/>
      <c r="CG1771" s="1"/>
      <c r="CH1771" s="1"/>
      <c r="CI1771" s="1"/>
      <c r="CJ1771" s="1"/>
      <c r="CK1771" s="1"/>
      <c r="CL1771" s="1"/>
      <c r="CM1771" s="1"/>
      <c r="CN1771" s="1"/>
      <c r="CO1771" s="1"/>
      <c r="CP1771" s="1"/>
      <c r="CQ1771" s="1"/>
      <c r="CR1771" s="1"/>
      <c r="CS1771" s="1"/>
      <c r="CT1771" s="1"/>
      <c r="CU1771" s="1"/>
      <c r="CV1771" s="1"/>
      <c r="CW1771" s="1"/>
      <c r="CX1771" s="1"/>
      <c r="CY1771" s="1"/>
      <c r="CZ1771" s="1"/>
      <c r="DA1771" s="1"/>
      <c r="DB1771" s="1"/>
      <c r="DC1771" s="1"/>
      <c r="DD1771" s="1"/>
      <c r="DE1771" s="1"/>
      <c r="DF1771" s="1"/>
      <c r="DG1771" s="1"/>
      <c r="DH1771" s="1"/>
      <c r="DI1771" s="1"/>
      <c r="DJ1771" s="1"/>
      <c r="DK1771" s="39">
        <f t="shared" si="251"/>
        <v>0</v>
      </c>
      <c r="DL1771" s="1"/>
      <c r="DM1771" s="45"/>
      <c r="DN1771" s="1"/>
      <c r="DO1771" s="1"/>
      <c r="DP1771" s="1"/>
      <c r="DQ1771" s="1"/>
      <c r="DR1771" s="1"/>
      <c r="DS1771" s="1"/>
      <c r="DT1771" s="1"/>
      <c r="DU1771" s="1"/>
      <c r="DV1771" s="1"/>
      <c r="DW1771" s="1"/>
      <c r="DX1771" s="1"/>
      <c r="DY1771" s="1"/>
      <c r="DZ1771" s="1"/>
      <c r="EA1771" s="1"/>
      <c r="EB1771" s="1"/>
      <c r="EC1771" s="1"/>
      <c r="ED1771" s="15" t="str">
        <f t="array" ref="ED1771">CONCATENATE(DK1771:DK1771)</f>
        <v>0</v>
      </c>
      <c r="EE1771" s="1" t="str" cm="1">
        <f t="array" ref="EE1771">CONCATENATE(DL1771:DL1771)</f>
        <v/>
      </c>
    </row>
    <row r="1772" spans="2:135" ht="15">
      <c r="B1772" s="12">
        <f t="shared" si="243"/>
        <v>1768</v>
      </c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26"/>
      <c r="Q1772" s="1"/>
      <c r="R1772" s="1"/>
      <c r="S1772" s="26"/>
      <c r="T1772" s="1"/>
      <c r="U1772" s="1"/>
      <c r="V1772" s="1"/>
      <c r="W1772" s="1"/>
      <c r="X1772" s="13" t="e">
        <f t="shared" si="244"/>
        <v>#DIV/0!</v>
      </c>
      <c r="Y1772" s="1"/>
      <c r="Z1772" s="1"/>
      <c r="AA1772" s="1"/>
      <c r="AB1772" s="28">
        <f t="shared" si="245"/>
        <v>0</v>
      </c>
      <c r="AC1772" s="1"/>
      <c r="AD1772" s="1"/>
      <c r="AE1772" s="40">
        <f t="shared" si="246"/>
        <v>0</v>
      </c>
      <c r="AF1772" s="26"/>
      <c r="AG1772" s="1"/>
      <c r="AH1772" s="1"/>
      <c r="AI1772" s="1"/>
      <c r="AJ1772" s="16">
        <f t="shared" si="247"/>
        <v>0</v>
      </c>
      <c r="AK1772" s="1"/>
      <c r="AL1772" s="1"/>
      <c r="AM1772" s="22" t="e">
        <f t="shared" si="248"/>
        <v>#DIV/0!</v>
      </c>
      <c r="AN1772" s="1"/>
      <c r="AO1772" s="31">
        <f t="shared" si="249"/>
        <v>0</v>
      </c>
      <c r="AP1772" s="26"/>
      <c r="AQ1772" s="26"/>
      <c r="AR1772" s="26"/>
      <c r="AS1772" s="26"/>
      <c r="AT1772" s="26"/>
      <c r="AU1772" s="26"/>
      <c r="AV1772" s="26"/>
      <c r="AW1772" s="26"/>
      <c r="AX1772" s="26"/>
      <c r="AY1772" s="26"/>
      <c r="AZ1772" s="26"/>
      <c r="BA1772" s="26"/>
      <c r="BB1772" s="1"/>
      <c r="BC1772" s="1"/>
      <c r="BD1772" s="1"/>
      <c r="BE1772" s="1"/>
      <c r="BF1772" s="1"/>
      <c r="BG1772" s="1"/>
      <c r="BH1772" s="1"/>
      <c r="BI1772" s="1"/>
      <c r="BJ1772" s="1"/>
      <c r="BK1772" s="1"/>
      <c r="BL1772" s="1"/>
      <c r="BM1772" s="1"/>
      <c r="BN1772" s="16">
        <f t="shared" si="250"/>
        <v>0</v>
      </c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  <c r="CC1772" s="1"/>
      <c r="CD1772" s="1"/>
      <c r="CE1772" s="1"/>
      <c r="CF1772" s="1"/>
      <c r="CG1772" s="1"/>
      <c r="CH1772" s="1"/>
      <c r="CI1772" s="1"/>
      <c r="CJ1772" s="1"/>
      <c r="CK1772" s="1"/>
      <c r="CL1772" s="1"/>
      <c r="CM1772" s="1"/>
      <c r="CN1772" s="1"/>
      <c r="CO1772" s="1"/>
      <c r="CP1772" s="1"/>
      <c r="CQ1772" s="1"/>
      <c r="CR1772" s="1"/>
      <c r="CS1772" s="1"/>
      <c r="CT1772" s="1"/>
      <c r="CU1772" s="1"/>
      <c r="CV1772" s="1"/>
      <c r="CW1772" s="1"/>
      <c r="CX1772" s="1"/>
      <c r="CY1772" s="1"/>
      <c r="CZ1772" s="1"/>
      <c r="DA1772" s="1"/>
      <c r="DB1772" s="1"/>
      <c r="DC1772" s="1"/>
      <c r="DD1772" s="1"/>
      <c r="DE1772" s="1"/>
      <c r="DF1772" s="1"/>
      <c r="DG1772" s="1"/>
      <c r="DH1772" s="1"/>
      <c r="DI1772" s="1"/>
      <c r="DJ1772" s="1"/>
      <c r="DK1772" s="39">
        <f t="shared" si="251"/>
        <v>0</v>
      </c>
      <c r="DL1772" s="1"/>
      <c r="DM1772" s="45"/>
      <c r="DN1772" s="1"/>
      <c r="DO1772" s="1"/>
      <c r="DP1772" s="1"/>
      <c r="DQ1772" s="1"/>
      <c r="DR1772" s="1"/>
      <c r="DS1772" s="1"/>
      <c r="DT1772" s="1"/>
      <c r="DU1772" s="1"/>
      <c r="DV1772" s="1"/>
      <c r="DW1772" s="1"/>
      <c r="DX1772" s="1"/>
      <c r="DY1772" s="1"/>
      <c r="DZ1772" s="1"/>
      <c r="EA1772" s="1"/>
      <c r="EB1772" s="1"/>
      <c r="EC1772" s="1"/>
      <c r="ED1772" s="15" t="str">
        <f t="array" ref="ED1772">CONCATENATE(DK1772:DK1772)</f>
        <v>0</v>
      </c>
      <c r="EE1772" s="1" t="str" cm="1">
        <f t="array" ref="EE1772">CONCATENATE(DL1772:DL1772)</f>
        <v/>
      </c>
    </row>
    <row r="1773" spans="2:135" ht="15">
      <c r="B1773" s="12">
        <f t="shared" si="243"/>
        <v>1769</v>
      </c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26"/>
      <c r="Q1773" s="1"/>
      <c r="R1773" s="1"/>
      <c r="S1773" s="26"/>
      <c r="T1773" s="1"/>
      <c r="U1773" s="1"/>
      <c r="V1773" s="1"/>
      <c r="W1773" s="1"/>
      <c r="X1773" s="13" t="e">
        <f t="shared" si="244"/>
        <v>#DIV/0!</v>
      </c>
      <c r="Y1773" s="1"/>
      <c r="Z1773" s="1"/>
      <c r="AA1773" s="1"/>
      <c r="AB1773" s="28">
        <f t="shared" si="245"/>
        <v>0</v>
      </c>
      <c r="AC1773" s="1"/>
      <c r="AD1773" s="1"/>
      <c r="AE1773" s="40">
        <f t="shared" si="246"/>
        <v>0</v>
      </c>
      <c r="AF1773" s="26"/>
      <c r="AG1773" s="1"/>
      <c r="AH1773" s="1"/>
      <c r="AI1773" s="1"/>
      <c r="AJ1773" s="16">
        <f t="shared" si="247"/>
        <v>0</v>
      </c>
      <c r="AK1773" s="1"/>
      <c r="AL1773" s="1"/>
      <c r="AM1773" s="22" t="e">
        <f t="shared" si="248"/>
        <v>#DIV/0!</v>
      </c>
      <c r="AN1773" s="1"/>
      <c r="AO1773" s="31">
        <f t="shared" si="249"/>
        <v>0</v>
      </c>
      <c r="AP1773" s="26"/>
      <c r="AQ1773" s="26"/>
      <c r="AR1773" s="26"/>
      <c r="AS1773" s="26"/>
      <c r="AT1773" s="26"/>
      <c r="AU1773" s="26"/>
      <c r="AV1773" s="26"/>
      <c r="AW1773" s="26"/>
      <c r="AX1773" s="26"/>
      <c r="AY1773" s="26"/>
      <c r="AZ1773" s="26"/>
      <c r="BA1773" s="26"/>
      <c r="BB1773" s="1"/>
      <c r="BC1773" s="1"/>
      <c r="BD1773" s="1"/>
      <c r="BE1773" s="1"/>
      <c r="BF1773" s="1"/>
      <c r="BG1773" s="1"/>
      <c r="BH1773" s="1"/>
      <c r="BI1773" s="1"/>
      <c r="BJ1773" s="1"/>
      <c r="BK1773" s="1"/>
      <c r="BL1773" s="1"/>
      <c r="BM1773" s="1"/>
      <c r="BN1773" s="16">
        <f t="shared" si="250"/>
        <v>0</v>
      </c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  <c r="CC1773" s="1"/>
      <c r="CD1773" s="1"/>
      <c r="CE1773" s="1"/>
      <c r="CF1773" s="1"/>
      <c r="CG1773" s="1"/>
      <c r="CH1773" s="1"/>
      <c r="CI1773" s="1"/>
      <c r="CJ1773" s="1"/>
      <c r="CK1773" s="1"/>
      <c r="CL1773" s="1"/>
      <c r="CM1773" s="1"/>
      <c r="CN1773" s="1"/>
      <c r="CO1773" s="1"/>
      <c r="CP1773" s="1"/>
      <c r="CQ1773" s="1"/>
      <c r="CR1773" s="1"/>
      <c r="CS1773" s="1"/>
      <c r="CT1773" s="1"/>
      <c r="CU1773" s="1"/>
      <c r="CV1773" s="1"/>
      <c r="CW1773" s="1"/>
      <c r="CX1773" s="1"/>
      <c r="CY1773" s="1"/>
      <c r="CZ1773" s="1"/>
      <c r="DA1773" s="1"/>
      <c r="DB1773" s="1"/>
      <c r="DC1773" s="1"/>
      <c r="DD1773" s="1"/>
      <c r="DE1773" s="1"/>
      <c r="DF1773" s="1"/>
      <c r="DG1773" s="1"/>
      <c r="DH1773" s="1"/>
      <c r="DI1773" s="1"/>
      <c r="DJ1773" s="1"/>
      <c r="DK1773" s="39">
        <f t="shared" si="251"/>
        <v>0</v>
      </c>
      <c r="DL1773" s="1"/>
      <c r="DM1773" s="45"/>
      <c r="DN1773" s="1"/>
      <c r="DO1773" s="1"/>
      <c r="DP1773" s="1"/>
      <c r="DQ1773" s="1"/>
      <c r="DR1773" s="1"/>
      <c r="DS1773" s="1"/>
      <c r="DT1773" s="1"/>
      <c r="DU1773" s="1"/>
      <c r="DV1773" s="1"/>
      <c r="DW1773" s="1"/>
      <c r="DX1773" s="1"/>
      <c r="DY1773" s="1"/>
      <c r="DZ1773" s="1"/>
      <c r="EA1773" s="1"/>
      <c r="EB1773" s="1"/>
      <c r="EC1773" s="1"/>
      <c r="ED1773" s="15" t="str">
        <f t="array" ref="ED1773">CONCATENATE(DK1773:DK1773)</f>
        <v>0</v>
      </c>
      <c r="EE1773" s="1" t="str" cm="1">
        <f t="array" ref="EE1773">CONCATENATE(DL1773:DL1773)</f>
        <v/>
      </c>
    </row>
    <row r="1774" spans="2:135" ht="15">
      <c r="B1774" s="12">
        <f t="shared" si="243"/>
        <v>1770</v>
      </c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26"/>
      <c r="Q1774" s="1"/>
      <c r="R1774" s="1"/>
      <c r="S1774" s="26"/>
      <c r="T1774" s="1"/>
      <c r="U1774" s="1"/>
      <c r="V1774" s="1"/>
      <c r="W1774" s="1"/>
      <c r="X1774" s="13" t="e">
        <f t="shared" si="244"/>
        <v>#DIV/0!</v>
      </c>
      <c r="Y1774" s="1"/>
      <c r="Z1774" s="1"/>
      <c r="AA1774" s="1"/>
      <c r="AB1774" s="28">
        <f t="shared" si="245"/>
        <v>0</v>
      </c>
      <c r="AC1774" s="1"/>
      <c r="AD1774" s="1"/>
      <c r="AE1774" s="40">
        <f t="shared" si="246"/>
        <v>0</v>
      </c>
      <c r="AF1774" s="26"/>
      <c r="AG1774" s="1"/>
      <c r="AH1774" s="1"/>
      <c r="AI1774" s="1"/>
      <c r="AJ1774" s="16">
        <f t="shared" si="247"/>
        <v>0</v>
      </c>
      <c r="AK1774" s="1"/>
      <c r="AL1774" s="1"/>
      <c r="AM1774" s="22" t="e">
        <f t="shared" si="248"/>
        <v>#DIV/0!</v>
      </c>
      <c r="AN1774" s="1"/>
      <c r="AO1774" s="31">
        <f t="shared" si="249"/>
        <v>0</v>
      </c>
      <c r="AP1774" s="26"/>
      <c r="AQ1774" s="26"/>
      <c r="AR1774" s="26"/>
      <c r="AS1774" s="26"/>
      <c r="AT1774" s="26"/>
      <c r="AU1774" s="26"/>
      <c r="AV1774" s="26"/>
      <c r="AW1774" s="26"/>
      <c r="AX1774" s="26"/>
      <c r="AY1774" s="26"/>
      <c r="AZ1774" s="26"/>
      <c r="BA1774" s="26"/>
      <c r="BB1774" s="1"/>
      <c r="BC1774" s="1"/>
      <c r="BD1774" s="1"/>
      <c r="BE1774" s="1"/>
      <c r="BF1774" s="1"/>
      <c r="BG1774" s="1"/>
      <c r="BH1774" s="1"/>
      <c r="BI1774" s="1"/>
      <c r="BJ1774" s="1"/>
      <c r="BK1774" s="1"/>
      <c r="BL1774" s="1"/>
      <c r="BM1774" s="1"/>
      <c r="BN1774" s="16">
        <f t="shared" si="250"/>
        <v>0</v>
      </c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  <c r="CC1774" s="1"/>
      <c r="CD1774" s="1"/>
      <c r="CE1774" s="1"/>
      <c r="CF1774" s="1"/>
      <c r="CG1774" s="1"/>
      <c r="CH1774" s="1"/>
      <c r="CI1774" s="1"/>
      <c r="CJ1774" s="1"/>
      <c r="CK1774" s="1"/>
      <c r="CL1774" s="1"/>
      <c r="CM1774" s="1"/>
      <c r="CN1774" s="1"/>
      <c r="CO1774" s="1"/>
      <c r="CP1774" s="1"/>
      <c r="CQ1774" s="1"/>
      <c r="CR1774" s="1"/>
      <c r="CS1774" s="1"/>
      <c r="CT1774" s="1"/>
      <c r="CU1774" s="1"/>
      <c r="CV1774" s="1"/>
      <c r="CW1774" s="1"/>
      <c r="CX1774" s="1"/>
      <c r="CY1774" s="1"/>
      <c r="CZ1774" s="1"/>
      <c r="DA1774" s="1"/>
      <c r="DB1774" s="1"/>
      <c r="DC1774" s="1"/>
      <c r="DD1774" s="1"/>
      <c r="DE1774" s="1"/>
      <c r="DF1774" s="1"/>
      <c r="DG1774" s="1"/>
      <c r="DH1774" s="1"/>
      <c r="DI1774" s="1"/>
      <c r="DJ1774" s="1"/>
      <c r="DK1774" s="39">
        <f t="shared" si="251"/>
        <v>0</v>
      </c>
      <c r="DL1774" s="1"/>
      <c r="DM1774" s="45"/>
      <c r="DN1774" s="1"/>
      <c r="DO1774" s="1"/>
      <c r="DP1774" s="1"/>
      <c r="DQ1774" s="1"/>
      <c r="DR1774" s="1"/>
      <c r="DS1774" s="1"/>
      <c r="DT1774" s="1"/>
      <c r="DU1774" s="1"/>
      <c r="DV1774" s="1"/>
      <c r="DW1774" s="1"/>
      <c r="DX1774" s="1"/>
      <c r="DY1774" s="1"/>
      <c r="DZ1774" s="1"/>
      <c r="EA1774" s="1"/>
      <c r="EB1774" s="1"/>
      <c r="EC1774" s="1"/>
      <c r="ED1774" s="15" t="str">
        <f t="array" ref="ED1774">CONCATENATE(DK1774:DK1774)</f>
        <v>0</v>
      </c>
      <c r="EE1774" s="1" t="str" cm="1">
        <f t="array" ref="EE1774">CONCATENATE(DL1774:DL1774)</f>
        <v/>
      </c>
    </row>
    <row r="1775" spans="2:135" ht="15">
      <c r="B1775" s="12">
        <f t="shared" si="243"/>
        <v>1771</v>
      </c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26"/>
      <c r="Q1775" s="1"/>
      <c r="R1775" s="1"/>
      <c r="S1775" s="26"/>
      <c r="T1775" s="1"/>
      <c r="U1775" s="1"/>
      <c r="V1775" s="1"/>
      <c r="W1775" s="1"/>
      <c r="X1775" s="13" t="e">
        <f t="shared" si="244"/>
        <v>#DIV/0!</v>
      </c>
      <c r="Y1775" s="1"/>
      <c r="Z1775" s="1"/>
      <c r="AA1775" s="1"/>
      <c r="AB1775" s="28">
        <f t="shared" si="245"/>
        <v>0</v>
      </c>
      <c r="AC1775" s="1"/>
      <c r="AD1775" s="1"/>
      <c r="AE1775" s="40">
        <f t="shared" si="246"/>
        <v>0</v>
      </c>
      <c r="AF1775" s="26"/>
      <c r="AG1775" s="1"/>
      <c r="AH1775" s="1"/>
      <c r="AI1775" s="1"/>
      <c r="AJ1775" s="16">
        <f t="shared" si="247"/>
        <v>0</v>
      </c>
      <c r="AK1775" s="1"/>
      <c r="AL1775" s="1"/>
      <c r="AM1775" s="22" t="e">
        <f t="shared" si="248"/>
        <v>#DIV/0!</v>
      </c>
      <c r="AN1775" s="1"/>
      <c r="AO1775" s="31">
        <f t="shared" si="249"/>
        <v>0</v>
      </c>
      <c r="AP1775" s="26"/>
      <c r="AQ1775" s="26"/>
      <c r="AR1775" s="26"/>
      <c r="AS1775" s="26"/>
      <c r="AT1775" s="26"/>
      <c r="AU1775" s="26"/>
      <c r="AV1775" s="26"/>
      <c r="AW1775" s="26"/>
      <c r="AX1775" s="26"/>
      <c r="AY1775" s="26"/>
      <c r="AZ1775" s="26"/>
      <c r="BA1775" s="26"/>
      <c r="BB1775" s="1"/>
      <c r="BC1775" s="1"/>
      <c r="BD1775" s="1"/>
      <c r="BE1775" s="1"/>
      <c r="BF1775" s="1"/>
      <c r="BG1775" s="1"/>
      <c r="BH1775" s="1"/>
      <c r="BI1775" s="1"/>
      <c r="BJ1775" s="1"/>
      <c r="BK1775" s="1"/>
      <c r="BL1775" s="1"/>
      <c r="BM1775" s="1"/>
      <c r="BN1775" s="16">
        <f t="shared" si="250"/>
        <v>0</v>
      </c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  <c r="CC1775" s="1"/>
      <c r="CD1775" s="1"/>
      <c r="CE1775" s="1"/>
      <c r="CF1775" s="1"/>
      <c r="CG1775" s="1"/>
      <c r="CH1775" s="1"/>
      <c r="CI1775" s="1"/>
      <c r="CJ1775" s="1"/>
      <c r="CK1775" s="1"/>
      <c r="CL1775" s="1"/>
      <c r="CM1775" s="1"/>
      <c r="CN1775" s="1"/>
      <c r="CO1775" s="1"/>
      <c r="CP1775" s="1"/>
      <c r="CQ1775" s="1"/>
      <c r="CR1775" s="1"/>
      <c r="CS1775" s="1"/>
      <c r="CT1775" s="1"/>
      <c r="CU1775" s="1"/>
      <c r="CV1775" s="1"/>
      <c r="CW1775" s="1"/>
      <c r="CX1775" s="1"/>
      <c r="CY1775" s="1"/>
      <c r="CZ1775" s="1"/>
      <c r="DA1775" s="1"/>
      <c r="DB1775" s="1"/>
      <c r="DC1775" s="1"/>
      <c r="DD1775" s="1"/>
      <c r="DE1775" s="1"/>
      <c r="DF1775" s="1"/>
      <c r="DG1775" s="1"/>
      <c r="DH1775" s="1"/>
      <c r="DI1775" s="1"/>
      <c r="DJ1775" s="1"/>
      <c r="DK1775" s="39">
        <f t="shared" si="251"/>
        <v>0</v>
      </c>
      <c r="DL1775" s="1"/>
      <c r="DM1775" s="45"/>
      <c r="DN1775" s="1"/>
      <c r="DO1775" s="1"/>
      <c r="DP1775" s="1"/>
      <c r="DQ1775" s="1"/>
      <c r="DR1775" s="1"/>
      <c r="DS1775" s="1"/>
      <c r="DT1775" s="1"/>
      <c r="DU1775" s="1"/>
      <c r="DV1775" s="1"/>
      <c r="DW1775" s="1"/>
      <c r="DX1775" s="1"/>
      <c r="DY1775" s="1"/>
      <c r="DZ1775" s="1"/>
      <c r="EA1775" s="1"/>
      <c r="EB1775" s="1"/>
      <c r="EC1775" s="1"/>
      <c r="ED1775" s="15" t="str">
        <f t="array" ref="ED1775">CONCATENATE(DK1775:DK1775)</f>
        <v>0</v>
      </c>
      <c r="EE1775" s="1" t="str" cm="1">
        <f t="array" ref="EE1775">CONCATENATE(DL1775:DL1775)</f>
        <v/>
      </c>
    </row>
    <row r="1776" spans="2:135" ht="15">
      <c r="B1776" s="12">
        <f t="shared" si="243"/>
        <v>1772</v>
      </c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26"/>
      <c r="Q1776" s="1"/>
      <c r="R1776" s="1"/>
      <c r="S1776" s="26"/>
      <c r="T1776" s="1"/>
      <c r="U1776" s="1"/>
      <c r="V1776" s="1"/>
      <c r="W1776" s="1"/>
      <c r="X1776" s="13" t="e">
        <f t="shared" si="244"/>
        <v>#DIV/0!</v>
      </c>
      <c r="Y1776" s="1"/>
      <c r="Z1776" s="1"/>
      <c r="AA1776" s="1"/>
      <c r="AB1776" s="28">
        <f t="shared" si="245"/>
        <v>0</v>
      </c>
      <c r="AC1776" s="1"/>
      <c r="AD1776" s="1"/>
      <c r="AE1776" s="40">
        <f t="shared" si="246"/>
        <v>0</v>
      </c>
      <c r="AF1776" s="26"/>
      <c r="AG1776" s="1"/>
      <c r="AH1776" s="1"/>
      <c r="AI1776" s="1"/>
      <c r="AJ1776" s="16">
        <f t="shared" si="247"/>
        <v>0</v>
      </c>
      <c r="AK1776" s="1"/>
      <c r="AL1776" s="1"/>
      <c r="AM1776" s="22" t="e">
        <f t="shared" si="248"/>
        <v>#DIV/0!</v>
      </c>
      <c r="AN1776" s="1"/>
      <c r="AO1776" s="31">
        <f t="shared" si="249"/>
        <v>0</v>
      </c>
      <c r="AP1776" s="26"/>
      <c r="AQ1776" s="26"/>
      <c r="AR1776" s="26"/>
      <c r="AS1776" s="26"/>
      <c r="AT1776" s="26"/>
      <c r="AU1776" s="26"/>
      <c r="AV1776" s="26"/>
      <c r="AW1776" s="26"/>
      <c r="AX1776" s="26"/>
      <c r="AY1776" s="26"/>
      <c r="AZ1776" s="26"/>
      <c r="BA1776" s="26"/>
      <c r="BB1776" s="1"/>
      <c r="BC1776" s="1"/>
      <c r="BD1776" s="1"/>
      <c r="BE1776" s="1"/>
      <c r="BF1776" s="1"/>
      <c r="BG1776" s="1"/>
      <c r="BH1776" s="1"/>
      <c r="BI1776" s="1"/>
      <c r="BJ1776" s="1"/>
      <c r="BK1776" s="1"/>
      <c r="BL1776" s="1"/>
      <c r="BM1776" s="1"/>
      <c r="BN1776" s="16">
        <f t="shared" si="250"/>
        <v>0</v>
      </c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  <c r="CC1776" s="1"/>
      <c r="CD1776" s="1"/>
      <c r="CE1776" s="1"/>
      <c r="CF1776" s="1"/>
      <c r="CG1776" s="1"/>
      <c r="CH1776" s="1"/>
      <c r="CI1776" s="1"/>
      <c r="CJ1776" s="1"/>
      <c r="CK1776" s="1"/>
      <c r="CL1776" s="1"/>
      <c r="CM1776" s="1"/>
      <c r="CN1776" s="1"/>
      <c r="CO1776" s="1"/>
      <c r="CP1776" s="1"/>
      <c r="CQ1776" s="1"/>
      <c r="CR1776" s="1"/>
      <c r="CS1776" s="1"/>
      <c r="CT1776" s="1"/>
      <c r="CU1776" s="1"/>
      <c r="CV1776" s="1"/>
      <c r="CW1776" s="1"/>
      <c r="CX1776" s="1"/>
      <c r="CY1776" s="1"/>
      <c r="CZ1776" s="1"/>
      <c r="DA1776" s="1"/>
      <c r="DB1776" s="1"/>
      <c r="DC1776" s="1"/>
      <c r="DD1776" s="1"/>
      <c r="DE1776" s="1"/>
      <c r="DF1776" s="1"/>
      <c r="DG1776" s="1"/>
      <c r="DH1776" s="1"/>
      <c r="DI1776" s="1"/>
      <c r="DJ1776" s="1"/>
      <c r="DK1776" s="39">
        <f t="shared" si="251"/>
        <v>0</v>
      </c>
      <c r="DL1776" s="1"/>
      <c r="DM1776" s="45"/>
      <c r="DN1776" s="1"/>
      <c r="DO1776" s="1"/>
      <c r="DP1776" s="1"/>
      <c r="DQ1776" s="1"/>
      <c r="DR1776" s="1"/>
      <c r="DS1776" s="1"/>
      <c r="DT1776" s="1"/>
      <c r="DU1776" s="1"/>
      <c r="DV1776" s="1"/>
      <c r="DW1776" s="1"/>
      <c r="DX1776" s="1"/>
      <c r="DY1776" s="1"/>
      <c r="DZ1776" s="1"/>
      <c r="EA1776" s="1"/>
      <c r="EB1776" s="1"/>
      <c r="EC1776" s="1"/>
      <c r="ED1776" s="15" t="str">
        <f t="array" ref="ED1776">CONCATENATE(DK1776:DK1776)</f>
        <v>0</v>
      </c>
      <c r="EE1776" s="1" t="str" cm="1">
        <f t="array" ref="EE1776">CONCATENATE(DL1776:DL1776)</f>
        <v/>
      </c>
    </row>
    <row r="1777" spans="2:135" ht="15">
      <c r="B1777" s="12">
        <f t="shared" si="243"/>
        <v>1773</v>
      </c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26"/>
      <c r="Q1777" s="1"/>
      <c r="R1777" s="1"/>
      <c r="S1777" s="26"/>
      <c r="T1777" s="1"/>
      <c r="U1777" s="1"/>
      <c r="V1777" s="1"/>
      <c r="W1777" s="1"/>
      <c r="X1777" s="13" t="e">
        <f t="shared" si="244"/>
        <v>#DIV/0!</v>
      </c>
      <c r="Y1777" s="1"/>
      <c r="Z1777" s="1"/>
      <c r="AA1777" s="1"/>
      <c r="AB1777" s="28">
        <f t="shared" si="245"/>
        <v>0</v>
      </c>
      <c r="AC1777" s="1"/>
      <c r="AD1777" s="1"/>
      <c r="AE1777" s="40">
        <f t="shared" si="246"/>
        <v>0</v>
      </c>
      <c r="AF1777" s="26"/>
      <c r="AG1777" s="1"/>
      <c r="AH1777" s="1"/>
      <c r="AI1777" s="1"/>
      <c r="AJ1777" s="16">
        <f t="shared" si="247"/>
        <v>0</v>
      </c>
      <c r="AK1777" s="1"/>
      <c r="AL1777" s="1"/>
      <c r="AM1777" s="22" t="e">
        <f t="shared" si="248"/>
        <v>#DIV/0!</v>
      </c>
      <c r="AN1777" s="1"/>
      <c r="AO1777" s="31">
        <f t="shared" si="249"/>
        <v>0</v>
      </c>
      <c r="AP1777" s="26"/>
      <c r="AQ1777" s="26"/>
      <c r="AR1777" s="26"/>
      <c r="AS1777" s="26"/>
      <c r="AT1777" s="26"/>
      <c r="AU1777" s="26"/>
      <c r="AV1777" s="26"/>
      <c r="AW1777" s="26"/>
      <c r="AX1777" s="26"/>
      <c r="AY1777" s="26"/>
      <c r="AZ1777" s="26"/>
      <c r="BA1777" s="26"/>
      <c r="BB1777" s="1"/>
      <c r="BC1777" s="1"/>
      <c r="BD1777" s="1"/>
      <c r="BE1777" s="1"/>
      <c r="BF1777" s="1"/>
      <c r="BG1777" s="1"/>
      <c r="BH1777" s="1"/>
      <c r="BI1777" s="1"/>
      <c r="BJ1777" s="1"/>
      <c r="BK1777" s="1"/>
      <c r="BL1777" s="1"/>
      <c r="BM1777" s="1"/>
      <c r="BN1777" s="16">
        <f t="shared" si="250"/>
        <v>0</v>
      </c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  <c r="CC1777" s="1"/>
      <c r="CD1777" s="1"/>
      <c r="CE1777" s="1"/>
      <c r="CF1777" s="1"/>
      <c r="CG1777" s="1"/>
      <c r="CH1777" s="1"/>
      <c r="CI1777" s="1"/>
      <c r="CJ1777" s="1"/>
      <c r="CK1777" s="1"/>
      <c r="CL1777" s="1"/>
      <c r="CM1777" s="1"/>
      <c r="CN1777" s="1"/>
      <c r="CO1777" s="1"/>
      <c r="CP1777" s="1"/>
      <c r="CQ1777" s="1"/>
      <c r="CR1777" s="1"/>
      <c r="CS1777" s="1"/>
      <c r="CT1777" s="1"/>
      <c r="CU1777" s="1"/>
      <c r="CV1777" s="1"/>
      <c r="CW1777" s="1"/>
      <c r="CX1777" s="1"/>
      <c r="CY1777" s="1"/>
      <c r="CZ1777" s="1"/>
      <c r="DA1777" s="1"/>
      <c r="DB1777" s="1"/>
      <c r="DC1777" s="1"/>
      <c r="DD1777" s="1"/>
      <c r="DE1777" s="1"/>
      <c r="DF1777" s="1"/>
      <c r="DG1777" s="1"/>
      <c r="DH1777" s="1"/>
      <c r="DI1777" s="1"/>
      <c r="DJ1777" s="1"/>
      <c r="DK1777" s="39">
        <f t="shared" si="251"/>
        <v>0</v>
      </c>
      <c r="DL1777" s="1"/>
      <c r="DM1777" s="45"/>
      <c r="DN1777" s="1"/>
      <c r="DO1777" s="1"/>
      <c r="DP1777" s="1"/>
      <c r="DQ1777" s="1"/>
      <c r="DR1777" s="1"/>
      <c r="DS1777" s="1"/>
      <c r="DT1777" s="1"/>
      <c r="DU1777" s="1"/>
      <c r="DV1777" s="1"/>
      <c r="DW1777" s="1"/>
      <c r="DX1777" s="1"/>
      <c r="DY1777" s="1"/>
      <c r="DZ1777" s="1"/>
      <c r="EA1777" s="1"/>
      <c r="EB1777" s="1"/>
      <c r="EC1777" s="1"/>
      <c r="ED1777" s="15" t="str">
        <f t="array" ref="ED1777">CONCATENATE(DK1777:DK1777)</f>
        <v>0</v>
      </c>
      <c r="EE1777" s="1" t="str" cm="1">
        <f t="array" ref="EE1777">CONCATENATE(DL1777:DL1777)</f>
        <v/>
      </c>
    </row>
    <row r="1778" spans="2:135" ht="15">
      <c r="B1778" s="12">
        <f t="shared" si="243"/>
        <v>1774</v>
      </c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26"/>
      <c r="Q1778" s="1"/>
      <c r="R1778" s="1"/>
      <c r="S1778" s="26"/>
      <c r="T1778" s="1"/>
      <c r="U1778" s="1"/>
      <c r="V1778" s="1"/>
      <c r="W1778" s="1"/>
      <c r="X1778" s="13" t="e">
        <f t="shared" si="244"/>
        <v>#DIV/0!</v>
      </c>
      <c r="Y1778" s="1"/>
      <c r="Z1778" s="1"/>
      <c r="AA1778" s="1"/>
      <c r="AB1778" s="28">
        <f t="shared" si="245"/>
        <v>0</v>
      </c>
      <c r="AC1778" s="1"/>
      <c r="AD1778" s="1"/>
      <c r="AE1778" s="40">
        <f t="shared" si="246"/>
        <v>0</v>
      </c>
      <c r="AF1778" s="26"/>
      <c r="AG1778" s="1"/>
      <c r="AH1778" s="1"/>
      <c r="AI1778" s="1"/>
      <c r="AJ1778" s="16">
        <f t="shared" si="247"/>
        <v>0</v>
      </c>
      <c r="AK1778" s="1"/>
      <c r="AL1778" s="1"/>
      <c r="AM1778" s="22" t="e">
        <f t="shared" si="248"/>
        <v>#DIV/0!</v>
      </c>
      <c r="AN1778" s="1"/>
      <c r="AO1778" s="31">
        <f t="shared" si="249"/>
        <v>0</v>
      </c>
      <c r="AP1778" s="26"/>
      <c r="AQ1778" s="26"/>
      <c r="AR1778" s="26"/>
      <c r="AS1778" s="26"/>
      <c r="AT1778" s="26"/>
      <c r="AU1778" s="26"/>
      <c r="AV1778" s="26"/>
      <c r="AW1778" s="26"/>
      <c r="AX1778" s="26"/>
      <c r="AY1778" s="26"/>
      <c r="AZ1778" s="26"/>
      <c r="BA1778" s="26"/>
      <c r="BB1778" s="1"/>
      <c r="BC1778" s="1"/>
      <c r="BD1778" s="1"/>
      <c r="BE1778" s="1"/>
      <c r="BF1778" s="1"/>
      <c r="BG1778" s="1"/>
      <c r="BH1778" s="1"/>
      <c r="BI1778" s="1"/>
      <c r="BJ1778" s="1"/>
      <c r="BK1778" s="1"/>
      <c r="BL1778" s="1"/>
      <c r="BM1778" s="1"/>
      <c r="BN1778" s="16">
        <f t="shared" si="250"/>
        <v>0</v>
      </c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  <c r="CC1778" s="1"/>
      <c r="CD1778" s="1"/>
      <c r="CE1778" s="1"/>
      <c r="CF1778" s="1"/>
      <c r="CG1778" s="1"/>
      <c r="CH1778" s="1"/>
      <c r="CI1778" s="1"/>
      <c r="CJ1778" s="1"/>
      <c r="CK1778" s="1"/>
      <c r="CL1778" s="1"/>
      <c r="CM1778" s="1"/>
      <c r="CN1778" s="1"/>
      <c r="CO1778" s="1"/>
      <c r="CP1778" s="1"/>
      <c r="CQ1778" s="1"/>
      <c r="CR1778" s="1"/>
      <c r="CS1778" s="1"/>
      <c r="CT1778" s="1"/>
      <c r="CU1778" s="1"/>
      <c r="CV1778" s="1"/>
      <c r="CW1778" s="1"/>
      <c r="CX1778" s="1"/>
      <c r="CY1778" s="1"/>
      <c r="CZ1778" s="1"/>
      <c r="DA1778" s="1"/>
      <c r="DB1778" s="1"/>
      <c r="DC1778" s="1"/>
      <c r="DD1778" s="1"/>
      <c r="DE1778" s="1"/>
      <c r="DF1778" s="1"/>
      <c r="DG1778" s="1"/>
      <c r="DH1778" s="1"/>
      <c r="DI1778" s="1"/>
      <c r="DJ1778" s="1"/>
      <c r="DK1778" s="39">
        <f t="shared" si="251"/>
        <v>0</v>
      </c>
      <c r="DL1778" s="1"/>
      <c r="DM1778" s="45"/>
      <c r="DN1778" s="1"/>
      <c r="DO1778" s="1"/>
      <c r="DP1778" s="1"/>
      <c r="DQ1778" s="1"/>
      <c r="DR1778" s="1"/>
      <c r="DS1778" s="1"/>
      <c r="DT1778" s="1"/>
      <c r="DU1778" s="1"/>
      <c r="DV1778" s="1"/>
      <c r="DW1778" s="1"/>
      <c r="DX1778" s="1"/>
      <c r="DY1778" s="1"/>
      <c r="DZ1778" s="1"/>
      <c r="EA1778" s="1"/>
      <c r="EB1778" s="1"/>
      <c r="EC1778" s="1"/>
      <c r="ED1778" s="15" t="str">
        <f t="array" ref="ED1778">CONCATENATE(DK1778:DK1778)</f>
        <v>0</v>
      </c>
      <c r="EE1778" s="1" t="str" cm="1">
        <f t="array" ref="EE1778">CONCATENATE(DL1778:DL1778)</f>
        <v/>
      </c>
    </row>
    <row r="1779" spans="2:135" ht="15">
      <c r="B1779" s="12">
        <f t="shared" si="243"/>
        <v>1775</v>
      </c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26"/>
      <c r="Q1779" s="1"/>
      <c r="R1779" s="1"/>
      <c r="S1779" s="26"/>
      <c r="T1779" s="1"/>
      <c r="U1779" s="1"/>
      <c r="V1779" s="1"/>
      <c r="W1779" s="1"/>
      <c r="X1779" s="13" t="e">
        <f t="shared" si="244"/>
        <v>#DIV/0!</v>
      </c>
      <c r="Y1779" s="1"/>
      <c r="Z1779" s="1"/>
      <c r="AA1779" s="1"/>
      <c r="AB1779" s="28">
        <f t="shared" si="245"/>
        <v>0</v>
      </c>
      <c r="AC1779" s="1"/>
      <c r="AD1779" s="1"/>
      <c r="AE1779" s="40">
        <f t="shared" si="246"/>
        <v>0</v>
      </c>
      <c r="AF1779" s="26"/>
      <c r="AG1779" s="1"/>
      <c r="AH1779" s="1"/>
      <c r="AI1779" s="1"/>
      <c r="AJ1779" s="16">
        <f t="shared" si="247"/>
        <v>0</v>
      </c>
      <c r="AK1779" s="1"/>
      <c r="AL1779" s="1"/>
      <c r="AM1779" s="22" t="e">
        <f t="shared" si="248"/>
        <v>#DIV/0!</v>
      </c>
      <c r="AN1779" s="1"/>
      <c r="AO1779" s="31">
        <f t="shared" si="249"/>
        <v>0</v>
      </c>
      <c r="AP1779" s="26"/>
      <c r="AQ1779" s="26"/>
      <c r="AR1779" s="26"/>
      <c r="AS1779" s="26"/>
      <c r="AT1779" s="26"/>
      <c r="AU1779" s="26"/>
      <c r="AV1779" s="26"/>
      <c r="AW1779" s="26"/>
      <c r="AX1779" s="26"/>
      <c r="AY1779" s="26"/>
      <c r="AZ1779" s="26"/>
      <c r="BA1779" s="26"/>
      <c r="BB1779" s="1"/>
      <c r="BC1779" s="1"/>
      <c r="BD1779" s="1"/>
      <c r="BE1779" s="1"/>
      <c r="BF1779" s="1"/>
      <c r="BG1779" s="1"/>
      <c r="BH1779" s="1"/>
      <c r="BI1779" s="1"/>
      <c r="BJ1779" s="1"/>
      <c r="BK1779" s="1"/>
      <c r="BL1779" s="1"/>
      <c r="BM1779" s="1"/>
      <c r="BN1779" s="16">
        <f t="shared" si="250"/>
        <v>0</v>
      </c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  <c r="CC1779" s="1"/>
      <c r="CD1779" s="1"/>
      <c r="CE1779" s="1"/>
      <c r="CF1779" s="1"/>
      <c r="CG1779" s="1"/>
      <c r="CH1779" s="1"/>
      <c r="CI1779" s="1"/>
      <c r="CJ1779" s="1"/>
      <c r="CK1779" s="1"/>
      <c r="CL1779" s="1"/>
      <c r="CM1779" s="1"/>
      <c r="CN1779" s="1"/>
      <c r="CO1779" s="1"/>
      <c r="CP1779" s="1"/>
      <c r="CQ1779" s="1"/>
      <c r="CR1779" s="1"/>
      <c r="CS1779" s="1"/>
      <c r="CT1779" s="1"/>
      <c r="CU1779" s="1"/>
      <c r="CV1779" s="1"/>
      <c r="CW1779" s="1"/>
      <c r="CX1779" s="1"/>
      <c r="CY1779" s="1"/>
      <c r="CZ1779" s="1"/>
      <c r="DA1779" s="1"/>
      <c r="DB1779" s="1"/>
      <c r="DC1779" s="1"/>
      <c r="DD1779" s="1"/>
      <c r="DE1779" s="1"/>
      <c r="DF1779" s="1"/>
      <c r="DG1779" s="1"/>
      <c r="DH1779" s="1"/>
      <c r="DI1779" s="1"/>
      <c r="DJ1779" s="1"/>
      <c r="DK1779" s="39">
        <f t="shared" si="251"/>
        <v>0</v>
      </c>
      <c r="DL1779" s="1"/>
      <c r="DM1779" s="45"/>
      <c r="DN1779" s="1"/>
      <c r="DO1779" s="1"/>
      <c r="DP1779" s="1"/>
      <c r="DQ1779" s="1"/>
      <c r="DR1779" s="1"/>
      <c r="DS1779" s="1"/>
      <c r="DT1779" s="1"/>
      <c r="DU1779" s="1"/>
      <c r="DV1779" s="1"/>
      <c r="DW1779" s="1"/>
      <c r="DX1779" s="1"/>
      <c r="DY1779" s="1"/>
      <c r="DZ1779" s="1"/>
      <c r="EA1779" s="1"/>
      <c r="EB1779" s="1"/>
      <c r="EC1779" s="1"/>
      <c r="ED1779" s="15" t="str">
        <f t="array" ref="ED1779">CONCATENATE(DK1779:DK1779)</f>
        <v>0</v>
      </c>
      <c r="EE1779" s="1" t="str" cm="1">
        <f t="array" ref="EE1779">CONCATENATE(DL1779:DL1779)</f>
        <v/>
      </c>
    </row>
    <row r="1780" spans="2:135" ht="15">
      <c r="B1780" s="12">
        <f t="shared" si="243"/>
        <v>1776</v>
      </c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26"/>
      <c r="Q1780" s="1"/>
      <c r="R1780" s="1"/>
      <c r="S1780" s="26"/>
      <c r="T1780" s="1"/>
      <c r="U1780" s="1"/>
      <c r="V1780" s="1"/>
      <c r="W1780" s="1"/>
      <c r="X1780" s="13" t="e">
        <f t="shared" si="244"/>
        <v>#DIV/0!</v>
      </c>
      <c r="Y1780" s="1"/>
      <c r="Z1780" s="1"/>
      <c r="AA1780" s="1"/>
      <c r="AB1780" s="28">
        <f t="shared" si="245"/>
        <v>0</v>
      </c>
      <c r="AC1780" s="1"/>
      <c r="AD1780" s="1"/>
      <c r="AE1780" s="40">
        <f t="shared" si="246"/>
        <v>0</v>
      </c>
      <c r="AF1780" s="26"/>
      <c r="AG1780" s="1"/>
      <c r="AH1780" s="1"/>
      <c r="AI1780" s="1"/>
      <c r="AJ1780" s="16">
        <f t="shared" si="247"/>
        <v>0</v>
      </c>
      <c r="AK1780" s="1"/>
      <c r="AL1780" s="1"/>
      <c r="AM1780" s="22" t="e">
        <f t="shared" si="248"/>
        <v>#DIV/0!</v>
      </c>
      <c r="AN1780" s="1"/>
      <c r="AO1780" s="31">
        <f t="shared" si="249"/>
        <v>0</v>
      </c>
      <c r="AP1780" s="26"/>
      <c r="AQ1780" s="26"/>
      <c r="AR1780" s="26"/>
      <c r="AS1780" s="26"/>
      <c r="AT1780" s="26"/>
      <c r="AU1780" s="26"/>
      <c r="AV1780" s="26"/>
      <c r="AW1780" s="26"/>
      <c r="AX1780" s="26"/>
      <c r="AY1780" s="26"/>
      <c r="AZ1780" s="26"/>
      <c r="BA1780" s="26"/>
      <c r="BB1780" s="1"/>
      <c r="BC1780" s="1"/>
      <c r="BD1780" s="1"/>
      <c r="BE1780" s="1"/>
      <c r="BF1780" s="1"/>
      <c r="BG1780" s="1"/>
      <c r="BH1780" s="1"/>
      <c r="BI1780" s="1"/>
      <c r="BJ1780" s="1"/>
      <c r="BK1780" s="1"/>
      <c r="BL1780" s="1"/>
      <c r="BM1780" s="1"/>
      <c r="BN1780" s="16">
        <f t="shared" si="250"/>
        <v>0</v>
      </c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  <c r="CC1780" s="1"/>
      <c r="CD1780" s="1"/>
      <c r="CE1780" s="1"/>
      <c r="CF1780" s="1"/>
      <c r="CG1780" s="1"/>
      <c r="CH1780" s="1"/>
      <c r="CI1780" s="1"/>
      <c r="CJ1780" s="1"/>
      <c r="CK1780" s="1"/>
      <c r="CL1780" s="1"/>
      <c r="CM1780" s="1"/>
      <c r="CN1780" s="1"/>
      <c r="CO1780" s="1"/>
      <c r="CP1780" s="1"/>
      <c r="CQ1780" s="1"/>
      <c r="CR1780" s="1"/>
      <c r="CS1780" s="1"/>
      <c r="CT1780" s="1"/>
      <c r="CU1780" s="1"/>
      <c r="CV1780" s="1"/>
      <c r="CW1780" s="1"/>
      <c r="CX1780" s="1"/>
      <c r="CY1780" s="1"/>
      <c r="CZ1780" s="1"/>
      <c r="DA1780" s="1"/>
      <c r="DB1780" s="1"/>
      <c r="DC1780" s="1"/>
      <c r="DD1780" s="1"/>
      <c r="DE1780" s="1"/>
      <c r="DF1780" s="1"/>
      <c r="DG1780" s="1"/>
      <c r="DH1780" s="1"/>
      <c r="DI1780" s="1"/>
      <c r="DJ1780" s="1"/>
      <c r="DK1780" s="39">
        <f t="shared" si="251"/>
        <v>0</v>
      </c>
      <c r="DL1780" s="1"/>
      <c r="DM1780" s="45"/>
      <c r="DN1780" s="1"/>
      <c r="DO1780" s="1"/>
      <c r="DP1780" s="1"/>
      <c r="DQ1780" s="1"/>
      <c r="DR1780" s="1"/>
      <c r="DS1780" s="1"/>
      <c r="DT1780" s="1"/>
      <c r="DU1780" s="1"/>
      <c r="DV1780" s="1"/>
      <c r="DW1780" s="1"/>
      <c r="DX1780" s="1"/>
      <c r="DY1780" s="1"/>
      <c r="DZ1780" s="1"/>
      <c r="EA1780" s="1"/>
      <c r="EB1780" s="1"/>
      <c r="EC1780" s="1"/>
      <c r="ED1780" s="15" t="str">
        <f t="array" ref="ED1780">CONCATENATE(DK1780:DK1780)</f>
        <v>0</v>
      </c>
      <c r="EE1780" s="1" t="str" cm="1">
        <f t="array" ref="EE1780">CONCATENATE(DL1780:DL1780)</f>
        <v/>
      </c>
    </row>
    <row r="1781" spans="2:135" ht="15">
      <c r="B1781" s="12">
        <f t="shared" si="243"/>
        <v>1777</v>
      </c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26"/>
      <c r="Q1781" s="1"/>
      <c r="R1781" s="1"/>
      <c r="S1781" s="26"/>
      <c r="T1781" s="1"/>
      <c r="U1781" s="1"/>
      <c r="V1781" s="1"/>
      <c r="W1781" s="1"/>
      <c r="X1781" s="13" t="e">
        <f t="shared" si="244"/>
        <v>#DIV/0!</v>
      </c>
      <c r="Y1781" s="1"/>
      <c r="Z1781" s="1"/>
      <c r="AA1781" s="1"/>
      <c r="AB1781" s="28">
        <f t="shared" si="245"/>
        <v>0</v>
      </c>
      <c r="AC1781" s="1"/>
      <c r="AD1781" s="1"/>
      <c r="AE1781" s="40">
        <f t="shared" si="246"/>
        <v>0</v>
      </c>
      <c r="AF1781" s="26"/>
      <c r="AG1781" s="1"/>
      <c r="AH1781" s="1"/>
      <c r="AI1781" s="1"/>
      <c r="AJ1781" s="16">
        <f t="shared" si="247"/>
        <v>0</v>
      </c>
      <c r="AK1781" s="1"/>
      <c r="AL1781" s="1"/>
      <c r="AM1781" s="22" t="e">
        <f t="shared" si="248"/>
        <v>#DIV/0!</v>
      </c>
      <c r="AN1781" s="1"/>
      <c r="AO1781" s="31">
        <f t="shared" si="249"/>
        <v>0</v>
      </c>
      <c r="AP1781" s="26"/>
      <c r="AQ1781" s="26"/>
      <c r="AR1781" s="26"/>
      <c r="AS1781" s="26"/>
      <c r="AT1781" s="26"/>
      <c r="AU1781" s="26"/>
      <c r="AV1781" s="26"/>
      <c r="AW1781" s="26"/>
      <c r="AX1781" s="26"/>
      <c r="AY1781" s="26"/>
      <c r="AZ1781" s="26"/>
      <c r="BA1781" s="26"/>
      <c r="BB1781" s="1"/>
      <c r="BC1781" s="1"/>
      <c r="BD1781" s="1"/>
      <c r="BE1781" s="1"/>
      <c r="BF1781" s="1"/>
      <c r="BG1781" s="1"/>
      <c r="BH1781" s="1"/>
      <c r="BI1781" s="1"/>
      <c r="BJ1781" s="1"/>
      <c r="BK1781" s="1"/>
      <c r="BL1781" s="1"/>
      <c r="BM1781" s="1"/>
      <c r="BN1781" s="16">
        <f t="shared" si="250"/>
        <v>0</v>
      </c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  <c r="CC1781" s="1"/>
      <c r="CD1781" s="1"/>
      <c r="CE1781" s="1"/>
      <c r="CF1781" s="1"/>
      <c r="CG1781" s="1"/>
      <c r="CH1781" s="1"/>
      <c r="CI1781" s="1"/>
      <c r="CJ1781" s="1"/>
      <c r="CK1781" s="1"/>
      <c r="CL1781" s="1"/>
      <c r="CM1781" s="1"/>
      <c r="CN1781" s="1"/>
      <c r="CO1781" s="1"/>
      <c r="CP1781" s="1"/>
      <c r="CQ1781" s="1"/>
      <c r="CR1781" s="1"/>
      <c r="CS1781" s="1"/>
      <c r="CT1781" s="1"/>
      <c r="CU1781" s="1"/>
      <c r="CV1781" s="1"/>
      <c r="CW1781" s="1"/>
      <c r="CX1781" s="1"/>
      <c r="CY1781" s="1"/>
      <c r="CZ1781" s="1"/>
      <c r="DA1781" s="1"/>
      <c r="DB1781" s="1"/>
      <c r="DC1781" s="1"/>
      <c r="DD1781" s="1"/>
      <c r="DE1781" s="1"/>
      <c r="DF1781" s="1"/>
      <c r="DG1781" s="1"/>
      <c r="DH1781" s="1"/>
      <c r="DI1781" s="1"/>
      <c r="DJ1781" s="1"/>
      <c r="DK1781" s="39">
        <f t="shared" si="251"/>
        <v>0</v>
      </c>
      <c r="DL1781" s="1"/>
      <c r="DM1781" s="45"/>
      <c r="DN1781" s="1"/>
      <c r="DO1781" s="1"/>
      <c r="DP1781" s="1"/>
      <c r="DQ1781" s="1"/>
      <c r="DR1781" s="1"/>
      <c r="DS1781" s="1"/>
      <c r="DT1781" s="1"/>
      <c r="DU1781" s="1"/>
      <c r="DV1781" s="1"/>
      <c r="DW1781" s="1"/>
      <c r="DX1781" s="1"/>
      <c r="DY1781" s="1"/>
      <c r="DZ1781" s="1"/>
      <c r="EA1781" s="1"/>
      <c r="EB1781" s="1"/>
      <c r="EC1781" s="1"/>
      <c r="ED1781" s="15" t="str">
        <f t="array" ref="ED1781">CONCATENATE(DK1781:DK1781)</f>
        <v>0</v>
      </c>
      <c r="EE1781" s="1" t="str" cm="1">
        <f t="array" ref="EE1781">CONCATENATE(DL1781:DL1781)</f>
        <v/>
      </c>
    </row>
    <row r="1782" spans="2:135" ht="15">
      <c r="B1782" s="12">
        <f t="shared" si="243"/>
        <v>1778</v>
      </c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26"/>
      <c r="Q1782" s="1"/>
      <c r="R1782" s="1"/>
      <c r="S1782" s="26"/>
      <c r="T1782" s="1"/>
      <c r="U1782" s="1"/>
      <c r="V1782" s="1"/>
      <c r="W1782" s="1"/>
      <c r="X1782" s="13" t="e">
        <f t="shared" si="244"/>
        <v>#DIV/0!</v>
      </c>
      <c r="Y1782" s="1"/>
      <c r="Z1782" s="1"/>
      <c r="AA1782" s="1"/>
      <c r="AB1782" s="28">
        <f t="shared" si="245"/>
        <v>0</v>
      </c>
      <c r="AC1782" s="1"/>
      <c r="AD1782" s="1"/>
      <c r="AE1782" s="40">
        <f t="shared" si="246"/>
        <v>0</v>
      </c>
      <c r="AF1782" s="26"/>
      <c r="AG1782" s="1"/>
      <c r="AH1782" s="1"/>
      <c r="AI1782" s="1"/>
      <c r="AJ1782" s="16">
        <f t="shared" si="247"/>
        <v>0</v>
      </c>
      <c r="AK1782" s="1"/>
      <c r="AL1782" s="1"/>
      <c r="AM1782" s="22" t="e">
        <f t="shared" si="248"/>
        <v>#DIV/0!</v>
      </c>
      <c r="AN1782" s="1"/>
      <c r="AO1782" s="31">
        <f t="shared" si="249"/>
        <v>0</v>
      </c>
      <c r="AP1782" s="26"/>
      <c r="AQ1782" s="26"/>
      <c r="AR1782" s="26"/>
      <c r="AS1782" s="26"/>
      <c r="AT1782" s="26"/>
      <c r="AU1782" s="26"/>
      <c r="AV1782" s="26"/>
      <c r="AW1782" s="26"/>
      <c r="AX1782" s="26"/>
      <c r="AY1782" s="26"/>
      <c r="AZ1782" s="26"/>
      <c r="BA1782" s="26"/>
      <c r="BB1782" s="1"/>
      <c r="BC1782" s="1"/>
      <c r="BD1782" s="1"/>
      <c r="BE1782" s="1"/>
      <c r="BF1782" s="1"/>
      <c r="BG1782" s="1"/>
      <c r="BH1782" s="1"/>
      <c r="BI1782" s="1"/>
      <c r="BJ1782" s="1"/>
      <c r="BK1782" s="1"/>
      <c r="BL1782" s="1"/>
      <c r="BM1782" s="1"/>
      <c r="BN1782" s="16">
        <f t="shared" si="250"/>
        <v>0</v>
      </c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  <c r="CC1782" s="1"/>
      <c r="CD1782" s="1"/>
      <c r="CE1782" s="1"/>
      <c r="CF1782" s="1"/>
      <c r="CG1782" s="1"/>
      <c r="CH1782" s="1"/>
      <c r="CI1782" s="1"/>
      <c r="CJ1782" s="1"/>
      <c r="CK1782" s="1"/>
      <c r="CL1782" s="1"/>
      <c r="CM1782" s="1"/>
      <c r="CN1782" s="1"/>
      <c r="CO1782" s="1"/>
      <c r="CP1782" s="1"/>
      <c r="CQ1782" s="1"/>
      <c r="CR1782" s="1"/>
      <c r="CS1782" s="1"/>
      <c r="CT1782" s="1"/>
      <c r="CU1782" s="1"/>
      <c r="CV1782" s="1"/>
      <c r="CW1782" s="1"/>
      <c r="CX1782" s="1"/>
      <c r="CY1782" s="1"/>
      <c r="CZ1782" s="1"/>
      <c r="DA1782" s="1"/>
      <c r="DB1782" s="1"/>
      <c r="DC1782" s="1"/>
      <c r="DD1782" s="1"/>
      <c r="DE1782" s="1"/>
      <c r="DF1782" s="1"/>
      <c r="DG1782" s="1"/>
      <c r="DH1782" s="1"/>
      <c r="DI1782" s="1"/>
      <c r="DJ1782" s="1"/>
      <c r="DK1782" s="39">
        <f t="shared" si="251"/>
        <v>0</v>
      </c>
      <c r="DL1782" s="1"/>
      <c r="DM1782" s="45"/>
      <c r="DN1782" s="1"/>
      <c r="DO1782" s="1"/>
      <c r="DP1782" s="1"/>
      <c r="DQ1782" s="1"/>
      <c r="DR1782" s="1"/>
      <c r="DS1782" s="1"/>
      <c r="DT1782" s="1"/>
      <c r="DU1782" s="1"/>
      <c r="DV1782" s="1"/>
      <c r="DW1782" s="1"/>
      <c r="DX1782" s="1"/>
      <c r="DY1782" s="1"/>
      <c r="DZ1782" s="1"/>
      <c r="EA1782" s="1"/>
      <c r="EB1782" s="1"/>
      <c r="EC1782" s="1"/>
      <c r="ED1782" s="15" t="str">
        <f t="array" ref="ED1782">CONCATENATE(DK1782:DK1782)</f>
        <v>0</v>
      </c>
      <c r="EE1782" s="1" t="str" cm="1">
        <f t="array" ref="EE1782">CONCATENATE(DL1782:DL1782)</f>
        <v/>
      </c>
    </row>
    <row r="1783" spans="2:135" ht="15">
      <c r="B1783" s="12">
        <f t="shared" si="243"/>
        <v>1779</v>
      </c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26"/>
      <c r="Q1783" s="1"/>
      <c r="R1783" s="1"/>
      <c r="S1783" s="26"/>
      <c r="T1783" s="1"/>
      <c r="U1783" s="1"/>
      <c r="V1783" s="1"/>
      <c r="W1783" s="1"/>
      <c r="X1783" s="13" t="e">
        <f t="shared" si="244"/>
        <v>#DIV/0!</v>
      </c>
      <c r="Y1783" s="1"/>
      <c r="Z1783" s="1"/>
      <c r="AA1783" s="1"/>
      <c r="AB1783" s="28">
        <f t="shared" si="245"/>
        <v>0</v>
      </c>
      <c r="AC1783" s="1"/>
      <c r="AD1783" s="1"/>
      <c r="AE1783" s="40">
        <f t="shared" si="246"/>
        <v>0</v>
      </c>
      <c r="AF1783" s="26"/>
      <c r="AG1783" s="1"/>
      <c r="AH1783" s="1"/>
      <c r="AI1783" s="1"/>
      <c r="AJ1783" s="16">
        <f t="shared" si="247"/>
        <v>0</v>
      </c>
      <c r="AK1783" s="1"/>
      <c r="AL1783" s="1"/>
      <c r="AM1783" s="22" t="e">
        <f t="shared" si="248"/>
        <v>#DIV/0!</v>
      </c>
      <c r="AN1783" s="1"/>
      <c r="AO1783" s="31">
        <f t="shared" si="249"/>
        <v>0</v>
      </c>
      <c r="AP1783" s="26"/>
      <c r="AQ1783" s="26"/>
      <c r="AR1783" s="26"/>
      <c r="AS1783" s="26"/>
      <c r="AT1783" s="26"/>
      <c r="AU1783" s="26"/>
      <c r="AV1783" s="26"/>
      <c r="AW1783" s="26"/>
      <c r="AX1783" s="26"/>
      <c r="AY1783" s="26"/>
      <c r="AZ1783" s="26"/>
      <c r="BA1783" s="26"/>
      <c r="BB1783" s="1"/>
      <c r="BC1783" s="1"/>
      <c r="BD1783" s="1"/>
      <c r="BE1783" s="1"/>
      <c r="BF1783" s="1"/>
      <c r="BG1783" s="1"/>
      <c r="BH1783" s="1"/>
      <c r="BI1783" s="1"/>
      <c r="BJ1783" s="1"/>
      <c r="BK1783" s="1"/>
      <c r="BL1783" s="1"/>
      <c r="BM1783" s="1"/>
      <c r="BN1783" s="16">
        <f t="shared" si="250"/>
        <v>0</v>
      </c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  <c r="CC1783" s="1"/>
      <c r="CD1783" s="1"/>
      <c r="CE1783" s="1"/>
      <c r="CF1783" s="1"/>
      <c r="CG1783" s="1"/>
      <c r="CH1783" s="1"/>
      <c r="CI1783" s="1"/>
      <c r="CJ1783" s="1"/>
      <c r="CK1783" s="1"/>
      <c r="CL1783" s="1"/>
      <c r="CM1783" s="1"/>
      <c r="CN1783" s="1"/>
      <c r="CO1783" s="1"/>
      <c r="CP1783" s="1"/>
      <c r="CQ1783" s="1"/>
      <c r="CR1783" s="1"/>
      <c r="CS1783" s="1"/>
      <c r="CT1783" s="1"/>
      <c r="CU1783" s="1"/>
      <c r="CV1783" s="1"/>
      <c r="CW1783" s="1"/>
      <c r="CX1783" s="1"/>
      <c r="CY1783" s="1"/>
      <c r="CZ1783" s="1"/>
      <c r="DA1783" s="1"/>
      <c r="DB1783" s="1"/>
      <c r="DC1783" s="1"/>
      <c r="DD1783" s="1"/>
      <c r="DE1783" s="1"/>
      <c r="DF1783" s="1"/>
      <c r="DG1783" s="1"/>
      <c r="DH1783" s="1"/>
      <c r="DI1783" s="1"/>
      <c r="DJ1783" s="1"/>
      <c r="DK1783" s="39">
        <f t="shared" si="251"/>
        <v>0</v>
      </c>
      <c r="DL1783" s="1"/>
      <c r="DM1783" s="45"/>
      <c r="DN1783" s="1"/>
      <c r="DO1783" s="1"/>
      <c r="DP1783" s="1"/>
      <c r="DQ1783" s="1"/>
      <c r="DR1783" s="1"/>
      <c r="DS1783" s="1"/>
      <c r="DT1783" s="1"/>
      <c r="DU1783" s="1"/>
      <c r="DV1783" s="1"/>
      <c r="DW1783" s="1"/>
      <c r="DX1783" s="1"/>
      <c r="DY1783" s="1"/>
      <c r="DZ1783" s="1"/>
      <c r="EA1783" s="1"/>
      <c r="EB1783" s="1"/>
      <c r="EC1783" s="1"/>
      <c r="ED1783" s="15" t="str">
        <f t="array" ref="ED1783">CONCATENATE(DK1783:DK1783)</f>
        <v>0</v>
      </c>
      <c r="EE1783" s="1" t="str" cm="1">
        <f t="array" ref="EE1783">CONCATENATE(DL1783:DL1783)</f>
        <v/>
      </c>
    </row>
    <row r="1784" spans="2:135" ht="15">
      <c r="B1784" s="12">
        <f t="shared" si="243"/>
        <v>1780</v>
      </c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26"/>
      <c r="Q1784" s="1"/>
      <c r="R1784" s="1"/>
      <c r="S1784" s="26"/>
      <c r="T1784" s="1"/>
      <c r="U1784" s="1"/>
      <c r="V1784" s="1"/>
      <c r="W1784" s="1"/>
      <c r="X1784" s="13" t="e">
        <f t="shared" si="244"/>
        <v>#DIV/0!</v>
      </c>
      <c r="Y1784" s="1"/>
      <c r="Z1784" s="1"/>
      <c r="AA1784" s="1"/>
      <c r="AB1784" s="28">
        <f t="shared" si="245"/>
        <v>0</v>
      </c>
      <c r="AC1784" s="1"/>
      <c r="AD1784" s="1"/>
      <c r="AE1784" s="40">
        <f t="shared" si="246"/>
        <v>0</v>
      </c>
      <c r="AF1784" s="26"/>
      <c r="AG1784" s="1"/>
      <c r="AH1784" s="1"/>
      <c r="AI1784" s="1"/>
      <c r="AJ1784" s="16">
        <f t="shared" si="247"/>
        <v>0</v>
      </c>
      <c r="AK1784" s="1"/>
      <c r="AL1784" s="1"/>
      <c r="AM1784" s="22" t="e">
        <f t="shared" si="248"/>
        <v>#DIV/0!</v>
      </c>
      <c r="AN1784" s="1"/>
      <c r="AO1784" s="31">
        <f t="shared" si="249"/>
        <v>0</v>
      </c>
      <c r="AP1784" s="26"/>
      <c r="AQ1784" s="26"/>
      <c r="AR1784" s="26"/>
      <c r="AS1784" s="26"/>
      <c r="AT1784" s="26"/>
      <c r="AU1784" s="26"/>
      <c r="AV1784" s="26"/>
      <c r="AW1784" s="26"/>
      <c r="AX1784" s="26"/>
      <c r="AY1784" s="26"/>
      <c r="AZ1784" s="26"/>
      <c r="BA1784" s="26"/>
      <c r="BB1784" s="1"/>
      <c r="BC1784" s="1"/>
      <c r="BD1784" s="1"/>
      <c r="BE1784" s="1"/>
      <c r="BF1784" s="1"/>
      <c r="BG1784" s="1"/>
      <c r="BH1784" s="1"/>
      <c r="BI1784" s="1"/>
      <c r="BJ1784" s="1"/>
      <c r="BK1784" s="1"/>
      <c r="BL1784" s="1"/>
      <c r="BM1784" s="1"/>
      <c r="BN1784" s="16">
        <f t="shared" si="250"/>
        <v>0</v>
      </c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  <c r="CC1784" s="1"/>
      <c r="CD1784" s="1"/>
      <c r="CE1784" s="1"/>
      <c r="CF1784" s="1"/>
      <c r="CG1784" s="1"/>
      <c r="CH1784" s="1"/>
      <c r="CI1784" s="1"/>
      <c r="CJ1784" s="1"/>
      <c r="CK1784" s="1"/>
      <c r="CL1784" s="1"/>
      <c r="CM1784" s="1"/>
      <c r="CN1784" s="1"/>
      <c r="CO1784" s="1"/>
      <c r="CP1784" s="1"/>
      <c r="CQ1784" s="1"/>
      <c r="CR1784" s="1"/>
      <c r="CS1784" s="1"/>
      <c r="CT1784" s="1"/>
      <c r="CU1784" s="1"/>
      <c r="CV1784" s="1"/>
      <c r="CW1784" s="1"/>
      <c r="CX1784" s="1"/>
      <c r="CY1784" s="1"/>
      <c r="CZ1784" s="1"/>
      <c r="DA1784" s="1"/>
      <c r="DB1784" s="1"/>
      <c r="DC1784" s="1"/>
      <c r="DD1784" s="1"/>
      <c r="DE1784" s="1"/>
      <c r="DF1784" s="1"/>
      <c r="DG1784" s="1"/>
      <c r="DH1784" s="1"/>
      <c r="DI1784" s="1"/>
      <c r="DJ1784" s="1"/>
      <c r="DK1784" s="39">
        <f t="shared" si="251"/>
        <v>0</v>
      </c>
      <c r="DL1784" s="1"/>
      <c r="DM1784" s="45"/>
      <c r="DN1784" s="1"/>
      <c r="DO1784" s="1"/>
      <c r="DP1784" s="1"/>
      <c r="DQ1784" s="1"/>
      <c r="DR1784" s="1"/>
      <c r="DS1784" s="1"/>
      <c r="DT1784" s="1"/>
      <c r="DU1784" s="1"/>
      <c r="DV1784" s="1"/>
      <c r="DW1784" s="1"/>
      <c r="DX1784" s="1"/>
      <c r="DY1784" s="1"/>
      <c r="DZ1784" s="1"/>
      <c r="EA1784" s="1"/>
      <c r="EB1784" s="1"/>
      <c r="EC1784" s="1"/>
      <c r="ED1784" s="15" t="str">
        <f t="array" ref="ED1784">CONCATENATE(DK1784:DK1784)</f>
        <v>0</v>
      </c>
      <c r="EE1784" s="1" t="str" cm="1">
        <f t="array" ref="EE1784">CONCATENATE(DL1784:DL1784)</f>
        <v/>
      </c>
    </row>
    <row r="1785" spans="2:135" ht="15">
      <c r="B1785" s="12">
        <f t="shared" si="243"/>
        <v>1781</v>
      </c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26"/>
      <c r="Q1785" s="1"/>
      <c r="R1785" s="1"/>
      <c r="S1785" s="26"/>
      <c r="T1785" s="1"/>
      <c r="U1785" s="1"/>
      <c r="V1785" s="1"/>
      <c r="W1785" s="1"/>
      <c r="X1785" s="13" t="e">
        <f t="shared" si="244"/>
        <v>#DIV/0!</v>
      </c>
      <c r="Y1785" s="1"/>
      <c r="Z1785" s="1"/>
      <c r="AA1785" s="1"/>
      <c r="AB1785" s="28">
        <f t="shared" si="245"/>
        <v>0</v>
      </c>
      <c r="AC1785" s="1"/>
      <c r="AD1785" s="1"/>
      <c r="AE1785" s="40">
        <f t="shared" si="246"/>
        <v>0</v>
      </c>
      <c r="AF1785" s="26"/>
      <c r="AG1785" s="1"/>
      <c r="AH1785" s="1"/>
      <c r="AI1785" s="1"/>
      <c r="AJ1785" s="16">
        <f t="shared" si="247"/>
        <v>0</v>
      </c>
      <c r="AK1785" s="1"/>
      <c r="AL1785" s="1"/>
      <c r="AM1785" s="22" t="e">
        <f t="shared" si="248"/>
        <v>#DIV/0!</v>
      </c>
      <c r="AN1785" s="1"/>
      <c r="AO1785" s="31">
        <f t="shared" si="249"/>
        <v>0</v>
      </c>
      <c r="AP1785" s="26"/>
      <c r="AQ1785" s="26"/>
      <c r="AR1785" s="26"/>
      <c r="AS1785" s="26"/>
      <c r="AT1785" s="26"/>
      <c r="AU1785" s="26"/>
      <c r="AV1785" s="26"/>
      <c r="AW1785" s="26"/>
      <c r="AX1785" s="26"/>
      <c r="AY1785" s="26"/>
      <c r="AZ1785" s="26"/>
      <c r="BA1785" s="26"/>
      <c r="BB1785" s="1"/>
      <c r="BC1785" s="1"/>
      <c r="BD1785" s="1"/>
      <c r="BE1785" s="1"/>
      <c r="BF1785" s="1"/>
      <c r="BG1785" s="1"/>
      <c r="BH1785" s="1"/>
      <c r="BI1785" s="1"/>
      <c r="BJ1785" s="1"/>
      <c r="BK1785" s="1"/>
      <c r="BL1785" s="1"/>
      <c r="BM1785" s="1"/>
      <c r="BN1785" s="16">
        <f t="shared" si="250"/>
        <v>0</v>
      </c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  <c r="CC1785" s="1"/>
      <c r="CD1785" s="1"/>
      <c r="CE1785" s="1"/>
      <c r="CF1785" s="1"/>
      <c r="CG1785" s="1"/>
      <c r="CH1785" s="1"/>
      <c r="CI1785" s="1"/>
      <c r="CJ1785" s="1"/>
      <c r="CK1785" s="1"/>
      <c r="CL1785" s="1"/>
      <c r="CM1785" s="1"/>
      <c r="CN1785" s="1"/>
      <c r="CO1785" s="1"/>
      <c r="CP1785" s="1"/>
      <c r="CQ1785" s="1"/>
      <c r="CR1785" s="1"/>
      <c r="CS1785" s="1"/>
      <c r="CT1785" s="1"/>
      <c r="CU1785" s="1"/>
      <c r="CV1785" s="1"/>
      <c r="CW1785" s="1"/>
      <c r="CX1785" s="1"/>
      <c r="CY1785" s="1"/>
      <c r="CZ1785" s="1"/>
      <c r="DA1785" s="1"/>
      <c r="DB1785" s="1"/>
      <c r="DC1785" s="1"/>
      <c r="DD1785" s="1"/>
      <c r="DE1785" s="1"/>
      <c r="DF1785" s="1"/>
      <c r="DG1785" s="1"/>
      <c r="DH1785" s="1"/>
      <c r="DI1785" s="1"/>
      <c r="DJ1785" s="1"/>
      <c r="DK1785" s="39">
        <f t="shared" si="251"/>
        <v>0</v>
      </c>
      <c r="DL1785" s="1"/>
      <c r="DM1785" s="45"/>
      <c r="DN1785" s="1"/>
      <c r="DO1785" s="1"/>
      <c r="DP1785" s="1"/>
      <c r="DQ1785" s="1"/>
      <c r="DR1785" s="1"/>
      <c r="DS1785" s="1"/>
      <c r="DT1785" s="1"/>
      <c r="DU1785" s="1"/>
      <c r="DV1785" s="1"/>
      <c r="DW1785" s="1"/>
      <c r="DX1785" s="1"/>
      <c r="DY1785" s="1"/>
      <c r="DZ1785" s="1"/>
      <c r="EA1785" s="1"/>
      <c r="EB1785" s="1"/>
      <c r="EC1785" s="1"/>
      <c r="ED1785" s="15" t="str">
        <f t="array" ref="ED1785">CONCATENATE(DK1785:DK1785)</f>
        <v>0</v>
      </c>
      <c r="EE1785" s="1" t="str" cm="1">
        <f t="array" ref="EE1785">CONCATENATE(DL1785:DL1785)</f>
        <v/>
      </c>
    </row>
    <row r="1786" spans="2:135" ht="15">
      <c r="B1786" s="12">
        <f t="shared" si="243"/>
        <v>1782</v>
      </c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26"/>
      <c r="Q1786" s="1"/>
      <c r="R1786" s="1"/>
      <c r="S1786" s="26"/>
      <c r="T1786" s="1"/>
      <c r="U1786" s="1"/>
      <c r="V1786" s="1"/>
      <c r="W1786" s="1"/>
      <c r="X1786" s="13" t="e">
        <f t="shared" si="244"/>
        <v>#DIV/0!</v>
      </c>
      <c r="Y1786" s="1"/>
      <c r="Z1786" s="1"/>
      <c r="AA1786" s="1"/>
      <c r="AB1786" s="28">
        <f t="shared" si="245"/>
        <v>0</v>
      </c>
      <c r="AC1786" s="1"/>
      <c r="AD1786" s="1"/>
      <c r="AE1786" s="40">
        <f t="shared" si="246"/>
        <v>0</v>
      </c>
      <c r="AF1786" s="26"/>
      <c r="AG1786" s="1"/>
      <c r="AH1786" s="1"/>
      <c r="AI1786" s="1"/>
      <c r="AJ1786" s="16">
        <f t="shared" si="247"/>
        <v>0</v>
      </c>
      <c r="AK1786" s="1"/>
      <c r="AL1786" s="1"/>
      <c r="AM1786" s="22" t="e">
        <f t="shared" si="248"/>
        <v>#DIV/0!</v>
      </c>
      <c r="AN1786" s="1"/>
      <c r="AO1786" s="31">
        <f t="shared" si="249"/>
        <v>0</v>
      </c>
      <c r="AP1786" s="26"/>
      <c r="AQ1786" s="26"/>
      <c r="AR1786" s="26"/>
      <c r="AS1786" s="26"/>
      <c r="AT1786" s="26"/>
      <c r="AU1786" s="26"/>
      <c r="AV1786" s="26"/>
      <c r="AW1786" s="26"/>
      <c r="AX1786" s="26"/>
      <c r="AY1786" s="26"/>
      <c r="AZ1786" s="26"/>
      <c r="BA1786" s="26"/>
      <c r="BB1786" s="1"/>
      <c r="BC1786" s="1"/>
      <c r="BD1786" s="1"/>
      <c r="BE1786" s="1"/>
      <c r="BF1786" s="1"/>
      <c r="BG1786" s="1"/>
      <c r="BH1786" s="1"/>
      <c r="BI1786" s="1"/>
      <c r="BJ1786" s="1"/>
      <c r="BK1786" s="1"/>
      <c r="BL1786" s="1"/>
      <c r="BM1786" s="1"/>
      <c r="BN1786" s="16">
        <f t="shared" si="250"/>
        <v>0</v>
      </c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  <c r="CC1786" s="1"/>
      <c r="CD1786" s="1"/>
      <c r="CE1786" s="1"/>
      <c r="CF1786" s="1"/>
      <c r="CG1786" s="1"/>
      <c r="CH1786" s="1"/>
      <c r="CI1786" s="1"/>
      <c r="CJ1786" s="1"/>
      <c r="CK1786" s="1"/>
      <c r="CL1786" s="1"/>
      <c r="CM1786" s="1"/>
      <c r="CN1786" s="1"/>
      <c r="CO1786" s="1"/>
      <c r="CP1786" s="1"/>
      <c r="CQ1786" s="1"/>
      <c r="CR1786" s="1"/>
      <c r="CS1786" s="1"/>
      <c r="CT1786" s="1"/>
      <c r="CU1786" s="1"/>
      <c r="CV1786" s="1"/>
      <c r="CW1786" s="1"/>
      <c r="CX1786" s="1"/>
      <c r="CY1786" s="1"/>
      <c r="CZ1786" s="1"/>
      <c r="DA1786" s="1"/>
      <c r="DB1786" s="1"/>
      <c r="DC1786" s="1"/>
      <c r="DD1786" s="1"/>
      <c r="DE1786" s="1"/>
      <c r="DF1786" s="1"/>
      <c r="DG1786" s="1"/>
      <c r="DH1786" s="1"/>
      <c r="DI1786" s="1"/>
      <c r="DJ1786" s="1"/>
      <c r="DK1786" s="39">
        <f t="shared" si="251"/>
        <v>0</v>
      </c>
      <c r="DL1786" s="1"/>
      <c r="DM1786" s="45"/>
      <c r="DN1786" s="1"/>
      <c r="DO1786" s="1"/>
      <c r="DP1786" s="1"/>
      <c r="DQ1786" s="1"/>
      <c r="DR1786" s="1"/>
      <c r="DS1786" s="1"/>
      <c r="DT1786" s="1"/>
      <c r="DU1786" s="1"/>
      <c r="DV1786" s="1"/>
      <c r="DW1786" s="1"/>
      <c r="DX1786" s="1"/>
      <c r="DY1786" s="1"/>
      <c r="DZ1786" s="1"/>
      <c r="EA1786" s="1"/>
      <c r="EB1786" s="1"/>
      <c r="EC1786" s="1"/>
      <c r="ED1786" s="15" t="str">
        <f t="array" ref="ED1786">CONCATENATE(DK1786:DK1786)</f>
        <v>0</v>
      </c>
      <c r="EE1786" s="1" t="str" cm="1">
        <f t="array" ref="EE1786">CONCATENATE(DL1786:DL1786)</f>
        <v/>
      </c>
    </row>
    <row r="1787" spans="2:135" ht="15">
      <c r="B1787" s="12">
        <f t="shared" si="243"/>
        <v>1783</v>
      </c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26"/>
      <c r="Q1787" s="1"/>
      <c r="R1787" s="1"/>
      <c r="S1787" s="26"/>
      <c r="T1787" s="1"/>
      <c r="U1787" s="1"/>
      <c r="V1787" s="1"/>
      <c r="W1787" s="1"/>
      <c r="X1787" s="13" t="e">
        <f t="shared" si="244"/>
        <v>#DIV/0!</v>
      </c>
      <c r="Y1787" s="1"/>
      <c r="Z1787" s="1"/>
      <c r="AA1787" s="1"/>
      <c r="AB1787" s="28">
        <f t="shared" si="245"/>
        <v>0</v>
      </c>
      <c r="AC1787" s="1"/>
      <c r="AD1787" s="1"/>
      <c r="AE1787" s="40">
        <f t="shared" si="246"/>
        <v>0</v>
      </c>
      <c r="AF1787" s="26"/>
      <c r="AG1787" s="1"/>
      <c r="AH1787" s="1"/>
      <c r="AI1787" s="1"/>
      <c r="AJ1787" s="16">
        <f t="shared" si="247"/>
        <v>0</v>
      </c>
      <c r="AK1787" s="1"/>
      <c r="AL1787" s="1"/>
      <c r="AM1787" s="22" t="e">
        <f t="shared" si="248"/>
        <v>#DIV/0!</v>
      </c>
      <c r="AN1787" s="1"/>
      <c r="AO1787" s="31">
        <f t="shared" si="249"/>
        <v>0</v>
      </c>
      <c r="AP1787" s="26"/>
      <c r="AQ1787" s="26"/>
      <c r="AR1787" s="26"/>
      <c r="AS1787" s="26"/>
      <c r="AT1787" s="26"/>
      <c r="AU1787" s="26"/>
      <c r="AV1787" s="26"/>
      <c r="AW1787" s="26"/>
      <c r="AX1787" s="26"/>
      <c r="AY1787" s="26"/>
      <c r="AZ1787" s="26"/>
      <c r="BA1787" s="26"/>
      <c r="BB1787" s="1"/>
      <c r="BC1787" s="1"/>
      <c r="BD1787" s="1"/>
      <c r="BE1787" s="1"/>
      <c r="BF1787" s="1"/>
      <c r="BG1787" s="1"/>
      <c r="BH1787" s="1"/>
      <c r="BI1787" s="1"/>
      <c r="BJ1787" s="1"/>
      <c r="BK1787" s="1"/>
      <c r="BL1787" s="1"/>
      <c r="BM1787" s="1"/>
      <c r="BN1787" s="16">
        <f t="shared" si="250"/>
        <v>0</v>
      </c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  <c r="CC1787" s="1"/>
      <c r="CD1787" s="1"/>
      <c r="CE1787" s="1"/>
      <c r="CF1787" s="1"/>
      <c r="CG1787" s="1"/>
      <c r="CH1787" s="1"/>
      <c r="CI1787" s="1"/>
      <c r="CJ1787" s="1"/>
      <c r="CK1787" s="1"/>
      <c r="CL1787" s="1"/>
      <c r="CM1787" s="1"/>
      <c r="CN1787" s="1"/>
      <c r="CO1787" s="1"/>
      <c r="CP1787" s="1"/>
      <c r="CQ1787" s="1"/>
      <c r="CR1787" s="1"/>
      <c r="CS1787" s="1"/>
      <c r="CT1787" s="1"/>
      <c r="CU1787" s="1"/>
      <c r="CV1787" s="1"/>
      <c r="CW1787" s="1"/>
      <c r="CX1787" s="1"/>
      <c r="CY1787" s="1"/>
      <c r="CZ1787" s="1"/>
      <c r="DA1787" s="1"/>
      <c r="DB1787" s="1"/>
      <c r="DC1787" s="1"/>
      <c r="DD1787" s="1"/>
      <c r="DE1787" s="1"/>
      <c r="DF1787" s="1"/>
      <c r="DG1787" s="1"/>
      <c r="DH1787" s="1"/>
      <c r="DI1787" s="1"/>
      <c r="DJ1787" s="1"/>
      <c r="DK1787" s="39">
        <f t="shared" si="251"/>
        <v>0</v>
      </c>
      <c r="DL1787" s="1"/>
      <c r="DM1787" s="45"/>
      <c r="DN1787" s="1"/>
      <c r="DO1787" s="1"/>
      <c r="DP1787" s="1"/>
      <c r="DQ1787" s="1"/>
      <c r="DR1787" s="1"/>
      <c r="DS1787" s="1"/>
      <c r="DT1787" s="1"/>
      <c r="DU1787" s="1"/>
      <c r="DV1787" s="1"/>
      <c r="DW1787" s="1"/>
      <c r="DX1787" s="1"/>
      <c r="DY1787" s="1"/>
      <c r="DZ1787" s="1"/>
      <c r="EA1787" s="1"/>
      <c r="EB1787" s="1"/>
      <c r="EC1787" s="1"/>
      <c r="ED1787" s="15" t="str">
        <f t="array" ref="ED1787">CONCATENATE(DK1787:DK1787)</f>
        <v>0</v>
      </c>
      <c r="EE1787" s="1" t="str" cm="1">
        <f t="array" ref="EE1787">CONCATENATE(DL1787:DL1787)</f>
        <v/>
      </c>
    </row>
    <row r="1788" spans="2:135" ht="15">
      <c r="B1788" s="12">
        <f t="shared" si="243"/>
        <v>1784</v>
      </c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26"/>
      <c r="Q1788" s="1"/>
      <c r="R1788" s="1"/>
      <c r="S1788" s="26"/>
      <c r="T1788" s="1"/>
      <c r="U1788" s="1"/>
      <c r="V1788" s="1"/>
      <c r="W1788" s="1"/>
      <c r="X1788" s="13" t="e">
        <f t="shared" si="244"/>
        <v>#DIV/0!</v>
      </c>
      <c r="Y1788" s="1"/>
      <c r="Z1788" s="1"/>
      <c r="AA1788" s="1"/>
      <c r="AB1788" s="28">
        <f t="shared" si="245"/>
        <v>0</v>
      </c>
      <c r="AC1788" s="1"/>
      <c r="AD1788" s="1"/>
      <c r="AE1788" s="40">
        <f t="shared" si="246"/>
        <v>0</v>
      </c>
      <c r="AF1788" s="26"/>
      <c r="AG1788" s="1"/>
      <c r="AH1788" s="1"/>
      <c r="AI1788" s="1"/>
      <c r="AJ1788" s="16">
        <f t="shared" si="247"/>
        <v>0</v>
      </c>
      <c r="AK1788" s="1"/>
      <c r="AL1788" s="1"/>
      <c r="AM1788" s="22" t="e">
        <f t="shared" si="248"/>
        <v>#DIV/0!</v>
      </c>
      <c r="AN1788" s="1"/>
      <c r="AO1788" s="31">
        <f t="shared" si="249"/>
        <v>0</v>
      </c>
      <c r="AP1788" s="26"/>
      <c r="AQ1788" s="26"/>
      <c r="AR1788" s="26"/>
      <c r="AS1788" s="26"/>
      <c r="AT1788" s="26"/>
      <c r="AU1788" s="26"/>
      <c r="AV1788" s="26"/>
      <c r="AW1788" s="26"/>
      <c r="AX1788" s="26"/>
      <c r="AY1788" s="26"/>
      <c r="AZ1788" s="26"/>
      <c r="BA1788" s="26"/>
      <c r="BB1788" s="1"/>
      <c r="BC1788" s="1"/>
      <c r="BD1788" s="1"/>
      <c r="BE1788" s="1"/>
      <c r="BF1788" s="1"/>
      <c r="BG1788" s="1"/>
      <c r="BH1788" s="1"/>
      <c r="BI1788" s="1"/>
      <c r="BJ1788" s="1"/>
      <c r="BK1788" s="1"/>
      <c r="BL1788" s="1"/>
      <c r="BM1788" s="1"/>
      <c r="BN1788" s="16">
        <f t="shared" si="250"/>
        <v>0</v>
      </c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  <c r="CC1788" s="1"/>
      <c r="CD1788" s="1"/>
      <c r="CE1788" s="1"/>
      <c r="CF1788" s="1"/>
      <c r="CG1788" s="1"/>
      <c r="CH1788" s="1"/>
      <c r="CI1788" s="1"/>
      <c r="CJ1788" s="1"/>
      <c r="CK1788" s="1"/>
      <c r="CL1788" s="1"/>
      <c r="CM1788" s="1"/>
      <c r="CN1788" s="1"/>
      <c r="CO1788" s="1"/>
      <c r="CP1788" s="1"/>
      <c r="CQ1788" s="1"/>
      <c r="CR1788" s="1"/>
      <c r="CS1788" s="1"/>
      <c r="CT1788" s="1"/>
      <c r="CU1788" s="1"/>
      <c r="CV1788" s="1"/>
      <c r="CW1788" s="1"/>
      <c r="CX1788" s="1"/>
      <c r="CY1788" s="1"/>
      <c r="CZ1788" s="1"/>
      <c r="DA1788" s="1"/>
      <c r="DB1788" s="1"/>
      <c r="DC1788" s="1"/>
      <c r="DD1788" s="1"/>
      <c r="DE1788" s="1"/>
      <c r="DF1788" s="1"/>
      <c r="DG1788" s="1"/>
      <c r="DH1788" s="1"/>
      <c r="DI1788" s="1"/>
      <c r="DJ1788" s="1"/>
      <c r="DK1788" s="39">
        <f t="shared" si="251"/>
        <v>0</v>
      </c>
      <c r="DL1788" s="1"/>
      <c r="DM1788" s="45"/>
      <c r="DN1788" s="1"/>
      <c r="DO1788" s="1"/>
      <c r="DP1788" s="1"/>
      <c r="DQ1788" s="1"/>
      <c r="DR1788" s="1"/>
      <c r="DS1788" s="1"/>
      <c r="DT1788" s="1"/>
      <c r="DU1788" s="1"/>
      <c r="DV1788" s="1"/>
      <c r="DW1788" s="1"/>
      <c r="DX1788" s="1"/>
      <c r="DY1788" s="1"/>
      <c r="DZ1788" s="1"/>
      <c r="EA1788" s="1"/>
      <c r="EB1788" s="1"/>
      <c r="EC1788" s="1"/>
      <c r="ED1788" s="15" t="str">
        <f t="array" ref="ED1788">CONCATENATE(DK1788:DK1788)</f>
        <v>0</v>
      </c>
      <c r="EE1788" s="1" t="str" cm="1">
        <f t="array" ref="EE1788">CONCATENATE(DL1788:DL1788)</f>
        <v/>
      </c>
    </row>
    <row r="1789" spans="2:135" ht="15">
      <c r="B1789" s="12">
        <f t="shared" si="243"/>
        <v>1785</v>
      </c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26"/>
      <c r="Q1789" s="1"/>
      <c r="R1789" s="1"/>
      <c r="S1789" s="26"/>
      <c r="T1789" s="1"/>
      <c r="U1789" s="1"/>
      <c r="V1789" s="1"/>
      <c r="W1789" s="1"/>
      <c r="X1789" s="13" t="e">
        <f t="shared" si="244"/>
        <v>#DIV/0!</v>
      </c>
      <c r="Y1789" s="1"/>
      <c r="Z1789" s="1"/>
      <c r="AA1789" s="1"/>
      <c r="AB1789" s="28">
        <f t="shared" si="245"/>
        <v>0</v>
      </c>
      <c r="AC1789" s="1"/>
      <c r="AD1789" s="1"/>
      <c r="AE1789" s="40">
        <f t="shared" si="246"/>
        <v>0</v>
      </c>
      <c r="AF1789" s="26"/>
      <c r="AG1789" s="1"/>
      <c r="AH1789" s="1"/>
      <c r="AI1789" s="1"/>
      <c r="AJ1789" s="16">
        <f t="shared" si="247"/>
        <v>0</v>
      </c>
      <c r="AK1789" s="1"/>
      <c r="AL1789" s="1"/>
      <c r="AM1789" s="22" t="e">
        <f t="shared" si="248"/>
        <v>#DIV/0!</v>
      </c>
      <c r="AN1789" s="1"/>
      <c r="AO1789" s="31">
        <f t="shared" si="249"/>
        <v>0</v>
      </c>
      <c r="AP1789" s="26"/>
      <c r="AQ1789" s="26"/>
      <c r="AR1789" s="26"/>
      <c r="AS1789" s="26"/>
      <c r="AT1789" s="26"/>
      <c r="AU1789" s="26"/>
      <c r="AV1789" s="26"/>
      <c r="AW1789" s="26"/>
      <c r="AX1789" s="26"/>
      <c r="AY1789" s="26"/>
      <c r="AZ1789" s="26"/>
      <c r="BA1789" s="26"/>
      <c r="BB1789" s="1"/>
      <c r="BC1789" s="1"/>
      <c r="BD1789" s="1"/>
      <c r="BE1789" s="1"/>
      <c r="BF1789" s="1"/>
      <c r="BG1789" s="1"/>
      <c r="BH1789" s="1"/>
      <c r="BI1789" s="1"/>
      <c r="BJ1789" s="1"/>
      <c r="BK1789" s="1"/>
      <c r="BL1789" s="1"/>
      <c r="BM1789" s="1"/>
      <c r="BN1789" s="16">
        <f t="shared" si="250"/>
        <v>0</v>
      </c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  <c r="CC1789" s="1"/>
      <c r="CD1789" s="1"/>
      <c r="CE1789" s="1"/>
      <c r="CF1789" s="1"/>
      <c r="CG1789" s="1"/>
      <c r="CH1789" s="1"/>
      <c r="CI1789" s="1"/>
      <c r="CJ1789" s="1"/>
      <c r="CK1789" s="1"/>
      <c r="CL1789" s="1"/>
      <c r="CM1789" s="1"/>
      <c r="CN1789" s="1"/>
      <c r="CO1789" s="1"/>
      <c r="CP1789" s="1"/>
      <c r="CQ1789" s="1"/>
      <c r="CR1789" s="1"/>
      <c r="CS1789" s="1"/>
      <c r="CT1789" s="1"/>
      <c r="CU1789" s="1"/>
      <c r="CV1789" s="1"/>
      <c r="CW1789" s="1"/>
      <c r="CX1789" s="1"/>
      <c r="CY1789" s="1"/>
      <c r="CZ1789" s="1"/>
      <c r="DA1789" s="1"/>
      <c r="DB1789" s="1"/>
      <c r="DC1789" s="1"/>
      <c r="DD1789" s="1"/>
      <c r="DE1789" s="1"/>
      <c r="DF1789" s="1"/>
      <c r="DG1789" s="1"/>
      <c r="DH1789" s="1"/>
      <c r="DI1789" s="1"/>
      <c r="DJ1789" s="1"/>
      <c r="DK1789" s="39">
        <f t="shared" si="251"/>
        <v>0</v>
      </c>
      <c r="DL1789" s="1"/>
      <c r="DM1789" s="45"/>
      <c r="DN1789" s="1"/>
      <c r="DO1789" s="1"/>
      <c r="DP1789" s="1"/>
      <c r="DQ1789" s="1"/>
      <c r="DR1789" s="1"/>
      <c r="DS1789" s="1"/>
      <c r="DT1789" s="1"/>
      <c r="DU1789" s="1"/>
      <c r="DV1789" s="1"/>
      <c r="DW1789" s="1"/>
      <c r="DX1789" s="1"/>
      <c r="DY1789" s="1"/>
      <c r="DZ1789" s="1"/>
      <c r="EA1789" s="1"/>
      <c r="EB1789" s="1"/>
      <c r="EC1789" s="1"/>
      <c r="ED1789" s="15" t="str">
        <f t="array" ref="ED1789">CONCATENATE(DK1789:DK1789)</f>
        <v>0</v>
      </c>
      <c r="EE1789" s="1" t="str" cm="1">
        <f t="array" ref="EE1789">CONCATENATE(DL1789:DL1789)</f>
        <v/>
      </c>
    </row>
    <row r="1790" spans="2:135" ht="15">
      <c r="B1790" s="12">
        <f t="shared" si="243"/>
        <v>1786</v>
      </c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26"/>
      <c r="Q1790" s="1"/>
      <c r="R1790" s="1"/>
      <c r="S1790" s="26"/>
      <c r="T1790" s="1"/>
      <c r="U1790" s="1"/>
      <c r="V1790" s="1"/>
      <c r="W1790" s="1"/>
      <c r="X1790" s="13" t="e">
        <f t="shared" si="244"/>
        <v>#DIV/0!</v>
      </c>
      <c r="Y1790" s="1"/>
      <c r="Z1790" s="1"/>
      <c r="AA1790" s="1"/>
      <c r="AB1790" s="28">
        <f t="shared" si="245"/>
        <v>0</v>
      </c>
      <c r="AC1790" s="1"/>
      <c r="AD1790" s="1"/>
      <c r="AE1790" s="40">
        <f t="shared" si="246"/>
        <v>0</v>
      </c>
      <c r="AF1790" s="26"/>
      <c r="AG1790" s="1"/>
      <c r="AH1790" s="1"/>
      <c r="AI1790" s="1"/>
      <c r="AJ1790" s="16">
        <f t="shared" si="247"/>
        <v>0</v>
      </c>
      <c r="AK1790" s="1"/>
      <c r="AL1790" s="1"/>
      <c r="AM1790" s="22" t="e">
        <f t="shared" si="248"/>
        <v>#DIV/0!</v>
      </c>
      <c r="AN1790" s="1"/>
      <c r="AO1790" s="31">
        <f t="shared" si="249"/>
        <v>0</v>
      </c>
      <c r="AP1790" s="26"/>
      <c r="AQ1790" s="26"/>
      <c r="AR1790" s="26"/>
      <c r="AS1790" s="26"/>
      <c r="AT1790" s="26"/>
      <c r="AU1790" s="26"/>
      <c r="AV1790" s="26"/>
      <c r="AW1790" s="26"/>
      <c r="AX1790" s="26"/>
      <c r="AY1790" s="26"/>
      <c r="AZ1790" s="26"/>
      <c r="BA1790" s="26"/>
      <c r="BB1790" s="1"/>
      <c r="BC1790" s="1"/>
      <c r="BD1790" s="1"/>
      <c r="BE1790" s="1"/>
      <c r="BF1790" s="1"/>
      <c r="BG1790" s="1"/>
      <c r="BH1790" s="1"/>
      <c r="BI1790" s="1"/>
      <c r="BJ1790" s="1"/>
      <c r="BK1790" s="1"/>
      <c r="BL1790" s="1"/>
      <c r="BM1790" s="1"/>
      <c r="BN1790" s="16">
        <f t="shared" si="250"/>
        <v>0</v>
      </c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  <c r="CC1790" s="1"/>
      <c r="CD1790" s="1"/>
      <c r="CE1790" s="1"/>
      <c r="CF1790" s="1"/>
      <c r="CG1790" s="1"/>
      <c r="CH1790" s="1"/>
      <c r="CI1790" s="1"/>
      <c r="CJ1790" s="1"/>
      <c r="CK1790" s="1"/>
      <c r="CL1790" s="1"/>
      <c r="CM1790" s="1"/>
      <c r="CN1790" s="1"/>
      <c r="CO1790" s="1"/>
      <c r="CP1790" s="1"/>
      <c r="CQ1790" s="1"/>
      <c r="CR1790" s="1"/>
      <c r="CS1790" s="1"/>
      <c r="CT1790" s="1"/>
      <c r="CU1790" s="1"/>
      <c r="CV1790" s="1"/>
      <c r="CW1790" s="1"/>
      <c r="CX1790" s="1"/>
      <c r="CY1790" s="1"/>
      <c r="CZ1790" s="1"/>
      <c r="DA1790" s="1"/>
      <c r="DB1790" s="1"/>
      <c r="DC1790" s="1"/>
      <c r="DD1790" s="1"/>
      <c r="DE1790" s="1"/>
      <c r="DF1790" s="1"/>
      <c r="DG1790" s="1"/>
      <c r="DH1790" s="1"/>
      <c r="DI1790" s="1"/>
      <c r="DJ1790" s="1"/>
      <c r="DK1790" s="39">
        <f t="shared" si="251"/>
        <v>0</v>
      </c>
      <c r="DL1790" s="1"/>
      <c r="DM1790" s="45"/>
      <c r="DN1790" s="1"/>
      <c r="DO1790" s="1"/>
      <c r="DP1790" s="1"/>
      <c r="DQ1790" s="1"/>
      <c r="DR1790" s="1"/>
      <c r="DS1790" s="1"/>
      <c r="DT1790" s="1"/>
      <c r="DU1790" s="1"/>
      <c r="DV1790" s="1"/>
      <c r="DW1790" s="1"/>
      <c r="DX1790" s="1"/>
      <c r="DY1790" s="1"/>
      <c r="DZ1790" s="1"/>
      <c r="EA1790" s="1"/>
      <c r="EB1790" s="1"/>
      <c r="EC1790" s="1"/>
      <c r="ED1790" s="15" t="str">
        <f t="array" ref="ED1790">CONCATENATE(DK1790:DK1790)</f>
        <v>0</v>
      </c>
      <c r="EE1790" s="1" t="str" cm="1">
        <f t="array" ref="EE1790">CONCATENATE(DL1790:DL1790)</f>
        <v/>
      </c>
    </row>
    <row r="1791" spans="2:135" ht="15">
      <c r="B1791" s="12">
        <f t="shared" si="243"/>
        <v>1787</v>
      </c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26"/>
      <c r="Q1791" s="1"/>
      <c r="R1791" s="1"/>
      <c r="S1791" s="26"/>
      <c r="T1791" s="1"/>
      <c r="U1791" s="1"/>
      <c r="V1791" s="1"/>
      <c r="W1791" s="1"/>
      <c r="X1791" s="13" t="e">
        <f t="shared" si="244"/>
        <v>#DIV/0!</v>
      </c>
      <c r="Y1791" s="1"/>
      <c r="Z1791" s="1"/>
      <c r="AA1791" s="1"/>
      <c r="AB1791" s="28">
        <f t="shared" si="245"/>
        <v>0</v>
      </c>
      <c r="AC1791" s="1"/>
      <c r="AD1791" s="1"/>
      <c r="AE1791" s="40">
        <f t="shared" si="246"/>
        <v>0</v>
      </c>
      <c r="AF1791" s="26"/>
      <c r="AG1791" s="1"/>
      <c r="AH1791" s="1"/>
      <c r="AI1791" s="1"/>
      <c r="AJ1791" s="16">
        <f t="shared" si="247"/>
        <v>0</v>
      </c>
      <c r="AK1791" s="1"/>
      <c r="AL1791" s="1"/>
      <c r="AM1791" s="22" t="e">
        <f t="shared" si="248"/>
        <v>#DIV/0!</v>
      </c>
      <c r="AN1791" s="1"/>
      <c r="AO1791" s="31">
        <f t="shared" si="249"/>
        <v>0</v>
      </c>
      <c r="AP1791" s="26"/>
      <c r="AQ1791" s="26"/>
      <c r="AR1791" s="26"/>
      <c r="AS1791" s="26"/>
      <c r="AT1791" s="26"/>
      <c r="AU1791" s="26"/>
      <c r="AV1791" s="26"/>
      <c r="AW1791" s="26"/>
      <c r="AX1791" s="26"/>
      <c r="AY1791" s="26"/>
      <c r="AZ1791" s="26"/>
      <c r="BA1791" s="26"/>
      <c r="BB1791" s="1"/>
      <c r="BC1791" s="1"/>
      <c r="BD1791" s="1"/>
      <c r="BE1791" s="1"/>
      <c r="BF1791" s="1"/>
      <c r="BG1791" s="1"/>
      <c r="BH1791" s="1"/>
      <c r="BI1791" s="1"/>
      <c r="BJ1791" s="1"/>
      <c r="BK1791" s="1"/>
      <c r="BL1791" s="1"/>
      <c r="BM1791" s="1"/>
      <c r="BN1791" s="16">
        <f t="shared" si="250"/>
        <v>0</v>
      </c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  <c r="CC1791" s="1"/>
      <c r="CD1791" s="1"/>
      <c r="CE1791" s="1"/>
      <c r="CF1791" s="1"/>
      <c r="CG1791" s="1"/>
      <c r="CH1791" s="1"/>
      <c r="CI1791" s="1"/>
      <c r="CJ1791" s="1"/>
      <c r="CK1791" s="1"/>
      <c r="CL1791" s="1"/>
      <c r="CM1791" s="1"/>
      <c r="CN1791" s="1"/>
      <c r="CO1791" s="1"/>
      <c r="CP1791" s="1"/>
      <c r="CQ1791" s="1"/>
      <c r="CR1791" s="1"/>
      <c r="CS1791" s="1"/>
      <c r="CT1791" s="1"/>
      <c r="CU1791" s="1"/>
      <c r="CV1791" s="1"/>
      <c r="CW1791" s="1"/>
      <c r="CX1791" s="1"/>
      <c r="CY1791" s="1"/>
      <c r="CZ1791" s="1"/>
      <c r="DA1791" s="1"/>
      <c r="DB1791" s="1"/>
      <c r="DC1791" s="1"/>
      <c r="DD1791" s="1"/>
      <c r="DE1791" s="1"/>
      <c r="DF1791" s="1"/>
      <c r="DG1791" s="1"/>
      <c r="DH1791" s="1"/>
      <c r="DI1791" s="1"/>
      <c r="DJ1791" s="1"/>
      <c r="DK1791" s="39">
        <f t="shared" si="251"/>
        <v>0</v>
      </c>
      <c r="DL1791" s="1"/>
      <c r="DM1791" s="45"/>
      <c r="DN1791" s="1"/>
      <c r="DO1791" s="1"/>
      <c r="DP1791" s="1"/>
      <c r="DQ1791" s="1"/>
      <c r="DR1791" s="1"/>
      <c r="DS1791" s="1"/>
      <c r="DT1791" s="1"/>
      <c r="DU1791" s="1"/>
      <c r="DV1791" s="1"/>
      <c r="DW1791" s="1"/>
      <c r="DX1791" s="1"/>
      <c r="DY1791" s="1"/>
      <c r="DZ1791" s="1"/>
      <c r="EA1791" s="1"/>
      <c r="EB1791" s="1"/>
      <c r="EC1791" s="1"/>
      <c r="ED1791" s="15" t="str">
        <f t="array" ref="ED1791">CONCATENATE(DK1791:DK1791)</f>
        <v>0</v>
      </c>
      <c r="EE1791" s="1" t="str" cm="1">
        <f t="array" ref="EE1791">CONCATENATE(DL1791:DL1791)</f>
        <v/>
      </c>
    </row>
    <row r="1792" spans="2:135" ht="15">
      <c r="B1792" s="12">
        <f t="shared" si="243"/>
        <v>1788</v>
      </c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26"/>
      <c r="Q1792" s="1"/>
      <c r="R1792" s="1"/>
      <c r="S1792" s="26"/>
      <c r="T1792" s="1"/>
      <c r="U1792" s="1"/>
      <c r="V1792" s="1"/>
      <c r="W1792" s="1"/>
      <c r="X1792" s="13" t="e">
        <f t="shared" si="244"/>
        <v>#DIV/0!</v>
      </c>
      <c r="Y1792" s="1"/>
      <c r="Z1792" s="1"/>
      <c r="AA1792" s="1"/>
      <c r="AB1792" s="28">
        <f t="shared" si="245"/>
        <v>0</v>
      </c>
      <c r="AC1792" s="1"/>
      <c r="AD1792" s="1"/>
      <c r="AE1792" s="40">
        <f t="shared" si="246"/>
        <v>0</v>
      </c>
      <c r="AF1792" s="26"/>
      <c r="AG1792" s="1"/>
      <c r="AH1792" s="1"/>
      <c r="AI1792" s="1"/>
      <c r="AJ1792" s="16">
        <f t="shared" si="247"/>
        <v>0</v>
      </c>
      <c r="AK1792" s="1"/>
      <c r="AL1792" s="1"/>
      <c r="AM1792" s="22" t="e">
        <f t="shared" si="248"/>
        <v>#DIV/0!</v>
      </c>
      <c r="AN1792" s="1"/>
      <c r="AO1792" s="31">
        <f t="shared" si="249"/>
        <v>0</v>
      </c>
      <c r="AP1792" s="26"/>
      <c r="AQ1792" s="26"/>
      <c r="AR1792" s="26"/>
      <c r="AS1792" s="26"/>
      <c r="AT1792" s="26"/>
      <c r="AU1792" s="26"/>
      <c r="AV1792" s="26"/>
      <c r="AW1792" s="26"/>
      <c r="AX1792" s="26"/>
      <c r="AY1792" s="26"/>
      <c r="AZ1792" s="26"/>
      <c r="BA1792" s="26"/>
      <c r="BB1792" s="1"/>
      <c r="BC1792" s="1"/>
      <c r="BD1792" s="1"/>
      <c r="BE1792" s="1"/>
      <c r="BF1792" s="1"/>
      <c r="BG1792" s="1"/>
      <c r="BH1792" s="1"/>
      <c r="BI1792" s="1"/>
      <c r="BJ1792" s="1"/>
      <c r="BK1792" s="1"/>
      <c r="BL1792" s="1"/>
      <c r="BM1792" s="1"/>
      <c r="BN1792" s="16">
        <f t="shared" si="250"/>
        <v>0</v>
      </c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  <c r="CC1792" s="1"/>
      <c r="CD1792" s="1"/>
      <c r="CE1792" s="1"/>
      <c r="CF1792" s="1"/>
      <c r="CG1792" s="1"/>
      <c r="CH1792" s="1"/>
      <c r="CI1792" s="1"/>
      <c r="CJ1792" s="1"/>
      <c r="CK1792" s="1"/>
      <c r="CL1792" s="1"/>
      <c r="CM1792" s="1"/>
      <c r="CN1792" s="1"/>
      <c r="CO1792" s="1"/>
      <c r="CP1792" s="1"/>
      <c r="CQ1792" s="1"/>
      <c r="CR1792" s="1"/>
      <c r="CS1792" s="1"/>
      <c r="CT1792" s="1"/>
      <c r="CU1792" s="1"/>
      <c r="CV1792" s="1"/>
      <c r="CW1792" s="1"/>
      <c r="CX1792" s="1"/>
      <c r="CY1792" s="1"/>
      <c r="CZ1792" s="1"/>
      <c r="DA1792" s="1"/>
      <c r="DB1792" s="1"/>
      <c r="DC1792" s="1"/>
      <c r="DD1792" s="1"/>
      <c r="DE1792" s="1"/>
      <c r="DF1792" s="1"/>
      <c r="DG1792" s="1"/>
      <c r="DH1792" s="1"/>
      <c r="DI1792" s="1"/>
      <c r="DJ1792" s="1"/>
      <c r="DK1792" s="39">
        <f t="shared" si="251"/>
        <v>0</v>
      </c>
      <c r="DL1792" s="1"/>
      <c r="DM1792" s="45"/>
      <c r="DN1792" s="1"/>
      <c r="DO1792" s="1"/>
      <c r="DP1792" s="1"/>
      <c r="DQ1792" s="1"/>
      <c r="DR1792" s="1"/>
      <c r="DS1792" s="1"/>
      <c r="DT1792" s="1"/>
      <c r="DU1792" s="1"/>
      <c r="DV1792" s="1"/>
      <c r="DW1792" s="1"/>
      <c r="DX1792" s="1"/>
      <c r="DY1792" s="1"/>
      <c r="DZ1792" s="1"/>
      <c r="EA1792" s="1"/>
      <c r="EB1792" s="1"/>
      <c r="EC1792" s="1"/>
      <c r="ED1792" s="15" t="str">
        <f t="array" ref="ED1792">CONCATENATE(DK1792:DK1792)</f>
        <v>0</v>
      </c>
      <c r="EE1792" s="1" t="str" cm="1">
        <f t="array" ref="EE1792">CONCATENATE(DL1792:DL1792)</f>
        <v/>
      </c>
    </row>
    <row r="1793" spans="2:135" ht="15">
      <c r="B1793" s="12">
        <f t="shared" si="243"/>
        <v>1789</v>
      </c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26"/>
      <c r="Q1793" s="1"/>
      <c r="R1793" s="1"/>
      <c r="S1793" s="26"/>
      <c r="T1793" s="1"/>
      <c r="U1793" s="1"/>
      <c r="V1793" s="1"/>
      <c r="W1793" s="1"/>
      <c r="X1793" s="13" t="e">
        <f t="shared" si="244"/>
        <v>#DIV/0!</v>
      </c>
      <c r="Y1793" s="1"/>
      <c r="Z1793" s="1"/>
      <c r="AA1793" s="1"/>
      <c r="AB1793" s="28">
        <f t="shared" si="245"/>
        <v>0</v>
      </c>
      <c r="AC1793" s="1"/>
      <c r="AD1793" s="1"/>
      <c r="AE1793" s="40">
        <f t="shared" si="246"/>
        <v>0</v>
      </c>
      <c r="AF1793" s="26"/>
      <c r="AG1793" s="1"/>
      <c r="AH1793" s="1"/>
      <c r="AI1793" s="1"/>
      <c r="AJ1793" s="16">
        <f t="shared" si="247"/>
        <v>0</v>
      </c>
      <c r="AK1793" s="1"/>
      <c r="AL1793" s="1"/>
      <c r="AM1793" s="22" t="e">
        <f t="shared" si="248"/>
        <v>#DIV/0!</v>
      </c>
      <c r="AN1793" s="1"/>
      <c r="AO1793" s="31">
        <f t="shared" si="249"/>
        <v>0</v>
      </c>
      <c r="AP1793" s="26"/>
      <c r="AQ1793" s="26"/>
      <c r="AR1793" s="26"/>
      <c r="AS1793" s="26"/>
      <c r="AT1793" s="26"/>
      <c r="AU1793" s="26"/>
      <c r="AV1793" s="26"/>
      <c r="AW1793" s="26"/>
      <c r="AX1793" s="26"/>
      <c r="AY1793" s="26"/>
      <c r="AZ1793" s="26"/>
      <c r="BA1793" s="26"/>
      <c r="BB1793" s="1"/>
      <c r="BC1793" s="1"/>
      <c r="BD1793" s="1"/>
      <c r="BE1793" s="1"/>
      <c r="BF1793" s="1"/>
      <c r="BG1793" s="1"/>
      <c r="BH1793" s="1"/>
      <c r="BI1793" s="1"/>
      <c r="BJ1793" s="1"/>
      <c r="BK1793" s="1"/>
      <c r="BL1793" s="1"/>
      <c r="BM1793" s="1"/>
      <c r="BN1793" s="16">
        <f t="shared" si="250"/>
        <v>0</v>
      </c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  <c r="CC1793" s="1"/>
      <c r="CD1793" s="1"/>
      <c r="CE1793" s="1"/>
      <c r="CF1793" s="1"/>
      <c r="CG1793" s="1"/>
      <c r="CH1793" s="1"/>
      <c r="CI1793" s="1"/>
      <c r="CJ1793" s="1"/>
      <c r="CK1793" s="1"/>
      <c r="CL1793" s="1"/>
      <c r="CM1793" s="1"/>
      <c r="CN1793" s="1"/>
      <c r="CO1793" s="1"/>
      <c r="CP1793" s="1"/>
      <c r="CQ1793" s="1"/>
      <c r="CR1793" s="1"/>
      <c r="CS1793" s="1"/>
      <c r="CT1793" s="1"/>
      <c r="CU1793" s="1"/>
      <c r="CV1793" s="1"/>
      <c r="CW1793" s="1"/>
      <c r="CX1793" s="1"/>
      <c r="CY1793" s="1"/>
      <c r="CZ1793" s="1"/>
      <c r="DA1793" s="1"/>
      <c r="DB1793" s="1"/>
      <c r="DC1793" s="1"/>
      <c r="DD1793" s="1"/>
      <c r="DE1793" s="1"/>
      <c r="DF1793" s="1"/>
      <c r="DG1793" s="1"/>
      <c r="DH1793" s="1"/>
      <c r="DI1793" s="1"/>
      <c r="DJ1793" s="1"/>
      <c r="DK1793" s="39">
        <f t="shared" si="251"/>
        <v>0</v>
      </c>
      <c r="DL1793" s="1"/>
      <c r="DM1793" s="45"/>
      <c r="DN1793" s="1"/>
      <c r="DO1793" s="1"/>
      <c r="DP1793" s="1"/>
      <c r="DQ1793" s="1"/>
      <c r="DR1793" s="1"/>
      <c r="DS1793" s="1"/>
      <c r="DT1793" s="1"/>
      <c r="DU1793" s="1"/>
      <c r="DV1793" s="1"/>
      <c r="DW1793" s="1"/>
      <c r="DX1793" s="1"/>
      <c r="DY1793" s="1"/>
      <c r="DZ1793" s="1"/>
      <c r="EA1793" s="1"/>
      <c r="EB1793" s="1"/>
      <c r="EC1793" s="1"/>
      <c r="ED1793" s="15" t="str">
        <f t="array" ref="ED1793">CONCATENATE(DK1793:DK1793)</f>
        <v>0</v>
      </c>
      <c r="EE1793" s="1" t="str" cm="1">
        <f t="array" ref="EE1793">CONCATENATE(DL1793:DL1793)</f>
        <v/>
      </c>
    </row>
    <row r="1794" spans="2:135" ht="15">
      <c r="B1794" s="12">
        <f t="shared" si="243"/>
        <v>1790</v>
      </c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26"/>
      <c r="Q1794" s="1"/>
      <c r="R1794" s="1"/>
      <c r="S1794" s="26"/>
      <c r="T1794" s="1"/>
      <c r="U1794" s="1"/>
      <c r="V1794" s="1"/>
      <c r="W1794" s="1"/>
      <c r="X1794" s="13" t="e">
        <f t="shared" si="244"/>
        <v>#DIV/0!</v>
      </c>
      <c r="Y1794" s="1"/>
      <c r="Z1794" s="1"/>
      <c r="AA1794" s="1"/>
      <c r="AB1794" s="28">
        <f t="shared" si="245"/>
        <v>0</v>
      </c>
      <c r="AC1794" s="1"/>
      <c r="AD1794" s="1"/>
      <c r="AE1794" s="40">
        <f t="shared" si="246"/>
        <v>0</v>
      </c>
      <c r="AF1794" s="26"/>
      <c r="AG1794" s="1"/>
      <c r="AH1794" s="1"/>
      <c r="AI1794" s="1"/>
      <c r="AJ1794" s="16">
        <f t="shared" si="247"/>
        <v>0</v>
      </c>
      <c r="AK1794" s="1"/>
      <c r="AL1794" s="1"/>
      <c r="AM1794" s="22" t="e">
        <f t="shared" si="248"/>
        <v>#DIV/0!</v>
      </c>
      <c r="AN1794" s="1"/>
      <c r="AO1794" s="31">
        <f t="shared" si="249"/>
        <v>0</v>
      </c>
      <c r="AP1794" s="26"/>
      <c r="AQ1794" s="26"/>
      <c r="AR1794" s="26"/>
      <c r="AS1794" s="26"/>
      <c r="AT1794" s="26"/>
      <c r="AU1794" s="26"/>
      <c r="AV1794" s="26"/>
      <c r="AW1794" s="26"/>
      <c r="AX1794" s="26"/>
      <c r="AY1794" s="26"/>
      <c r="AZ1794" s="26"/>
      <c r="BA1794" s="26"/>
      <c r="BB1794" s="1"/>
      <c r="BC1794" s="1"/>
      <c r="BD1794" s="1"/>
      <c r="BE1794" s="1"/>
      <c r="BF1794" s="1"/>
      <c r="BG1794" s="1"/>
      <c r="BH1794" s="1"/>
      <c r="BI1794" s="1"/>
      <c r="BJ1794" s="1"/>
      <c r="BK1794" s="1"/>
      <c r="BL1794" s="1"/>
      <c r="BM1794" s="1"/>
      <c r="BN1794" s="16">
        <f t="shared" si="250"/>
        <v>0</v>
      </c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  <c r="CC1794" s="1"/>
      <c r="CD1794" s="1"/>
      <c r="CE1794" s="1"/>
      <c r="CF1794" s="1"/>
      <c r="CG1794" s="1"/>
      <c r="CH1794" s="1"/>
      <c r="CI1794" s="1"/>
      <c r="CJ1794" s="1"/>
      <c r="CK1794" s="1"/>
      <c r="CL1794" s="1"/>
      <c r="CM1794" s="1"/>
      <c r="CN1794" s="1"/>
      <c r="CO1794" s="1"/>
      <c r="CP1794" s="1"/>
      <c r="CQ1794" s="1"/>
      <c r="CR1794" s="1"/>
      <c r="CS1794" s="1"/>
      <c r="CT1794" s="1"/>
      <c r="CU1794" s="1"/>
      <c r="CV1794" s="1"/>
      <c r="CW1794" s="1"/>
      <c r="CX1794" s="1"/>
      <c r="CY1794" s="1"/>
      <c r="CZ1794" s="1"/>
      <c r="DA1794" s="1"/>
      <c r="DB1794" s="1"/>
      <c r="DC1794" s="1"/>
      <c r="DD1794" s="1"/>
      <c r="DE1794" s="1"/>
      <c r="DF1794" s="1"/>
      <c r="DG1794" s="1"/>
      <c r="DH1794" s="1"/>
      <c r="DI1794" s="1"/>
      <c r="DJ1794" s="1"/>
      <c r="DK1794" s="39">
        <f t="shared" si="251"/>
        <v>0</v>
      </c>
      <c r="DL1794" s="1"/>
      <c r="DM1794" s="45"/>
      <c r="DN1794" s="1"/>
      <c r="DO1794" s="1"/>
      <c r="DP1794" s="1"/>
      <c r="DQ1794" s="1"/>
      <c r="DR1794" s="1"/>
      <c r="DS1794" s="1"/>
      <c r="DT1794" s="1"/>
      <c r="DU1794" s="1"/>
      <c r="DV1794" s="1"/>
      <c r="DW1794" s="1"/>
      <c r="DX1794" s="1"/>
      <c r="DY1794" s="1"/>
      <c r="DZ1794" s="1"/>
      <c r="EA1794" s="1"/>
      <c r="EB1794" s="1"/>
      <c r="EC1794" s="1"/>
      <c r="ED1794" s="15" t="str">
        <f t="array" ref="ED1794">CONCATENATE(DK1794:DK1794)</f>
        <v>0</v>
      </c>
      <c r="EE1794" s="1" t="str" cm="1">
        <f t="array" ref="EE1794">CONCATENATE(DL1794:DL1794)</f>
        <v/>
      </c>
    </row>
    <row r="1795" spans="2:135" ht="15">
      <c r="B1795" s="12">
        <f t="shared" si="243"/>
        <v>1791</v>
      </c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26"/>
      <c r="Q1795" s="1"/>
      <c r="R1795" s="1"/>
      <c r="S1795" s="26"/>
      <c r="T1795" s="1"/>
      <c r="U1795" s="1"/>
      <c r="V1795" s="1"/>
      <c r="W1795" s="1"/>
      <c r="X1795" s="13" t="e">
        <f t="shared" si="244"/>
        <v>#DIV/0!</v>
      </c>
      <c r="Y1795" s="1"/>
      <c r="Z1795" s="1"/>
      <c r="AA1795" s="1"/>
      <c r="AB1795" s="28">
        <f t="shared" si="245"/>
        <v>0</v>
      </c>
      <c r="AC1795" s="1"/>
      <c r="AD1795" s="1"/>
      <c r="AE1795" s="40">
        <f t="shared" si="246"/>
        <v>0</v>
      </c>
      <c r="AF1795" s="26"/>
      <c r="AG1795" s="1"/>
      <c r="AH1795" s="1"/>
      <c r="AI1795" s="1"/>
      <c r="AJ1795" s="16">
        <f t="shared" si="247"/>
        <v>0</v>
      </c>
      <c r="AK1795" s="1"/>
      <c r="AL1795" s="1"/>
      <c r="AM1795" s="22" t="e">
        <f t="shared" si="248"/>
        <v>#DIV/0!</v>
      </c>
      <c r="AN1795" s="1"/>
      <c r="AO1795" s="31">
        <f t="shared" si="249"/>
        <v>0</v>
      </c>
      <c r="AP1795" s="26"/>
      <c r="AQ1795" s="26"/>
      <c r="AR1795" s="26"/>
      <c r="AS1795" s="26"/>
      <c r="AT1795" s="26"/>
      <c r="AU1795" s="26"/>
      <c r="AV1795" s="26"/>
      <c r="AW1795" s="26"/>
      <c r="AX1795" s="26"/>
      <c r="AY1795" s="26"/>
      <c r="AZ1795" s="26"/>
      <c r="BA1795" s="26"/>
      <c r="BB1795" s="1"/>
      <c r="BC1795" s="1"/>
      <c r="BD1795" s="1"/>
      <c r="BE1795" s="1"/>
      <c r="BF1795" s="1"/>
      <c r="BG1795" s="1"/>
      <c r="BH1795" s="1"/>
      <c r="BI1795" s="1"/>
      <c r="BJ1795" s="1"/>
      <c r="BK1795" s="1"/>
      <c r="BL1795" s="1"/>
      <c r="BM1795" s="1"/>
      <c r="BN1795" s="16">
        <f t="shared" si="250"/>
        <v>0</v>
      </c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  <c r="CC1795" s="1"/>
      <c r="CD1795" s="1"/>
      <c r="CE1795" s="1"/>
      <c r="CF1795" s="1"/>
      <c r="CG1795" s="1"/>
      <c r="CH1795" s="1"/>
      <c r="CI1795" s="1"/>
      <c r="CJ1795" s="1"/>
      <c r="CK1795" s="1"/>
      <c r="CL1795" s="1"/>
      <c r="CM1795" s="1"/>
      <c r="CN1795" s="1"/>
      <c r="CO1795" s="1"/>
      <c r="CP1795" s="1"/>
      <c r="CQ1795" s="1"/>
      <c r="CR1795" s="1"/>
      <c r="CS1795" s="1"/>
      <c r="CT1795" s="1"/>
      <c r="CU1795" s="1"/>
      <c r="CV1795" s="1"/>
      <c r="CW1795" s="1"/>
      <c r="CX1795" s="1"/>
      <c r="CY1795" s="1"/>
      <c r="CZ1795" s="1"/>
      <c r="DA1795" s="1"/>
      <c r="DB1795" s="1"/>
      <c r="DC1795" s="1"/>
      <c r="DD1795" s="1"/>
      <c r="DE1795" s="1"/>
      <c r="DF1795" s="1"/>
      <c r="DG1795" s="1"/>
      <c r="DH1795" s="1"/>
      <c r="DI1795" s="1"/>
      <c r="DJ1795" s="1"/>
      <c r="DK1795" s="39">
        <f t="shared" si="251"/>
        <v>0</v>
      </c>
      <c r="DL1795" s="1"/>
      <c r="DM1795" s="45"/>
      <c r="DN1795" s="1"/>
      <c r="DO1795" s="1"/>
      <c r="DP1795" s="1"/>
      <c r="DQ1795" s="1"/>
      <c r="DR1795" s="1"/>
      <c r="DS1795" s="1"/>
      <c r="DT1795" s="1"/>
      <c r="DU1795" s="1"/>
      <c r="DV1795" s="1"/>
      <c r="DW1795" s="1"/>
      <c r="DX1795" s="1"/>
      <c r="DY1795" s="1"/>
      <c r="DZ1795" s="1"/>
      <c r="EA1795" s="1"/>
      <c r="EB1795" s="1"/>
      <c r="EC1795" s="1"/>
      <c r="ED1795" s="15" t="str">
        <f t="array" ref="ED1795">CONCATENATE(DK1795:DK1795)</f>
        <v>0</v>
      </c>
      <c r="EE1795" s="1" t="str" cm="1">
        <f t="array" ref="EE1795">CONCATENATE(DL1795:DL1795)</f>
        <v/>
      </c>
    </row>
    <row r="1796" spans="2:135" ht="15">
      <c r="B1796" s="12">
        <f t="shared" si="243"/>
        <v>1792</v>
      </c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26"/>
      <c r="Q1796" s="1"/>
      <c r="R1796" s="1"/>
      <c r="S1796" s="26"/>
      <c r="T1796" s="1"/>
      <c r="U1796" s="1"/>
      <c r="V1796" s="1"/>
      <c r="W1796" s="1"/>
      <c r="X1796" s="13" t="e">
        <f t="shared" si="244"/>
        <v>#DIV/0!</v>
      </c>
      <c r="Y1796" s="1"/>
      <c r="Z1796" s="1"/>
      <c r="AA1796" s="1"/>
      <c r="AB1796" s="28">
        <f t="shared" si="245"/>
        <v>0</v>
      </c>
      <c r="AC1796" s="1"/>
      <c r="AD1796" s="1"/>
      <c r="AE1796" s="40">
        <f t="shared" si="246"/>
        <v>0</v>
      </c>
      <c r="AF1796" s="26"/>
      <c r="AG1796" s="1"/>
      <c r="AH1796" s="1"/>
      <c r="AI1796" s="1"/>
      <c r="AJ1796" s="16">
        <f t="shared" si="247"/>
        <v>0</v>
      </c>
      <c r="AK1796" s="1"/>
      <c r="AL1796" s="1"/>
      <c r="AM1796" s="22" t="e">
        <f t="shared" si="248"/>
        <v>#DIV/0!</v>
      </c>
      <c r="AN1796" s="1"/>
      <c r="AO1796" s="31">
        <f t="shared" si="249"/>
        <v>0</v>
      </c>
      <c r="AP1796" s="26"/>
      <c r="AQ1796" s="26"/>
      <c r="AR1796" s="26"/>
      <c r="AS1796" s="26"/>
      <c r="AT1796" s="26"/>
      <c r="AU1796" s="26"/>
      <c r="AV1796" s="26"/>
      <c r="AW1796" s="26"/>
      <c r="AX1796" s="26"/>
      <c r="AY1796" s="26"/>
      <c r="AZ1796" s="26"/>
      <c r="BA1796" s="26"/>
      <c r="BB1796" s="1"/>
      <c r="BC1796" s="1"/>
      <c r="BD1796" s="1"/>
      <c r="BE1796" s="1"/>
      <c r="BF1796" s="1"/>
      <c r="BG1796" s="1"/>
      <c r="BH1796" s="1"/>
      <c r="BI1796" s="1"/>
      <c r="BJ1796" s="1"/>
      <c r="BK1796" s="1"/>
      <c r="BL1796" s="1"/>
      <c r="BM1796" s="1"/>
      <c r="BN1796" s="16">
        <f t="shared" si="250"/>
        <v>0</v>
      </c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  <c r="CC1796" s="1"/>
      <c r="CD1796" s="1"/>
      <c r="CE1796" s="1"/>
      <c r="CF1796" s="1"/>
      <c r="CG1796" s="1"/>
      <c r="CH1796" s="1"/>
      <c r="CI1796" s="1"/>
      <c r="CJ1796" s="1"/>
      <c r="CK1796" s="1"/>
      <c r="CL1796" s="1"/>
      <c r="CM1796" s="1"/>
      <c r="CN1796" s="1"/>
      <c r="CO1796" s="1"/>
      <c r="CP1796" s="1"/>
      <c r="CQ1796" s="1"/>
      <c r="CR1796" s="1"/>
      <c r="CS1796" s="1"/>
      <c r="CT1796" s="1"/>
      <c r="CU1796" s="1"/>
      <c r="CV1796" s="1"/>
      <c r="CW1796" s="1"/>
      <c r="CX1796" s="1"/>
      <c r="CY1796" s="1"/>
      <c r="CZ1796" s="1"/>
      <c r="DA1796" s="1"/>
      <c r="DB1796" s="1"/>
      <c r="DC1796" s="1"/>
      <c r="DD1796" s="1"/>
      <c r="DE1796" s="1"/>
      <c r="DF1796" s="1"/>
      <c r="DG1796" s="1"/>
      <c r="DH1796" s="1"/>
      <c r="DI1796" s="1"/>
      <c r="DJ1796" s="1"/>
      <c r="DK1796" s="39">
        <f t="shared" si="251"/>
        <v>0</v>
      </c>
      <c r="DL1796" s="1"/>
      <c r="DM1796" s="45"/>
      <c r="DN1796" s="1"/>
      <c r="DO1796" s="1"/>
      <c r="DP1796" s="1"/>
      <c r="DQ1796" s="1"/>
      <c r="DR1796" s="1"/>
      <c r="DS1796" s="1"/>
      <c r="DT1796" s="1"/>
      <c r="DU1796" s="1"/>
      <c r="DV1796" s="1"/>
      <c r="DW1796" s="1"/>
      <c r="DX1796" s="1"/>
      <c r="DY1796" s="1"/>
      <c r="DZ1796" s="1"/>
      <c r="EA1796" s="1"/>
      <c r="EB1796" s="1"/>
      <c r="EC1796" s="1"/>
      <c r="ED1796" s="15" t="str">
        <f t="array" ref="ED1796">CONCATENATE(DK1796:DK1796)</f>
        <v>0</v>
      </c>
      <c r="EE1796" s="1" t="str" cm="1">
        <f t="array" ref="EE1796">CONCATENATE(DL1796:DL1796)</f>
        <v/>
      </c>
    </row>
    <row r="1797" spans="2:135" ht="15">
      <c r="B1797" s="12">
        <f t="shared" si="243"/>
        <v>1793</v>
      </c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26"/>
      <c r="Q1797" s="1"/>
      <c r="R1797" s="1"/>
      <c r="S1797" s="26"/>
      <c r="T1797" s="1"/>
      <c r="U1797" s="1"/>
      <c r="V1797" s="1"/>
      <c r="W1797" s="1"/>
      <c r="X1797" s="13" t="e">
        <f t="shared" si="244"/>
        <v>#DIV/0!</v>
      </c>
      <c r="Y1797" s="1"/>
      <c r="Z1797" s="1"/>
      <c r="AA1797" s="1"/>
      <c r="AB1797" s="28">
        <f t="shared" si="245"/>
        <v>0</v>
      </c>
      <c r="AC1797" s="1"/>
      <c r="AD1797" s="1"/>
      <c r="AE1797" s="40">
        <f t="shared" si="246"/>
        <v>0</v>
      </c>
      <c r="AF1797" s="26"/>
      <c r="AG1797" s="1"/>
      <c r="AH1797" s="1"/>
      <c r="AI1797" s="1"/>
      <c r="AJ1797" s="16">
        <f t="shared" si="247"/>
        <v>0</v>
      </c>
      <c r="AK1797" s="1"/>
      <c r="AL1797" s="1"/>
      <c r="AM1797" s="22" t="e">
        <f t="shared" si="248"/>
        <v>#DIV/0!</v>
      </c>
      <c r="AN1797" s="1"/>
      <c r="AO1797" s="31">
        <f t="shared" si="249"/>
        <v>0</v>
      </c>
      <c r="AP1797" s="26"/>
      <c r="AQ1797" s="26"/>
      <c r="AR1797" s="26"/>
      <c r="AS1797" s="26"/>
      <c r="AT1797" s="26"/>
      <c r="AU1797" s="26"/>
      <c r="AV1797" s="26"/>
      <c r="AW1797" s="26"/>
      <c r="AX1797" s="26"/>
      <c r="AY1797" s="26"/>
      <c r="AZ1797" s="26"/>
      <c r="BA1797" s="26"/>
      <c r="BB1797" s="1"/>
      <c r="BC1797" s="1"/>
      <c r="BD1797" s="1"/>
      <c r="BE1797" s="1"/>
      <c r="BF1797" s="1"/>
      <c r="BG1797" s="1"/>
      <c r="BH1797" s="1"/>
      <c r="BI1797" s="1"/>
      <c r="BJ1797" s="1"/>
      <c r="BK1797" s="1"/>
      <c r="BL1797" s="1"/>
      <c r="BM1797" s="1"/>
      <c r="BN1797" s="16">
        <f t="shared" si="250"/>
        <v>0</v>
      </c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  <c r="CC1797" s="1"/>
      <c r="CD1797" s="1"/>
      <c r="CE1797" s="1"/>
      <c r="CF1797" s="1"/>
      <c r="CG1797" s="1"/>
      <c r="CH1797" s="1"/>
      <c r="CI1797" s="1"/>
      <c r="CJ1797" s="1"/>
      <c r="CK1797" s="1"/>
      <c r="CL1797" s="1"/>
      <c r="CM1797" s="1"/>
      <c r="CN1797" s="1"/>
      <c r="CO1797" s="1"/>
      <c r="CP1797" s="1"/>
      <c r="CQ1797" s="1"/>
      <c r="CR1797" s="1"/>
      <c r="CS1797" s="1"/>
      <c r="CT1797" s="1"/>
      <c r="CU1797" s="1"/>
      <c r="CV1797" s="1"/>
      <c r="CW1797" s="1"/>
      <c r="CX1797" s="1"/>
      <c r="CY1797" s="1"/>
      <c r="CZ1797" s="1"/>
      <c r="DA1797" s="1"/>
      <c r="DB1797" s="1"/>
      <c r="DC1797" s="1"/>
      <c r="DD1797" s="1"/>
      <c r="DE1797" s="1"/>
      <c r="DF1797" s="1"/>
      <c r="DG1797" s="1"/>
      <c r="DH1797" s="1"/>
      <c r="DI1797" s="1"/>
      <c r="DJ1797" s="1"/>
      <c r="DK1797" s="39">
        <f t="shared" si="251"/>
        <v>0</v>
      </c>
      <c r="DL1797" s="1"/>
      <c r="DM1797" s="45"/>
      <c r="DN1797" s="1"/>
      <c r="DO1797" s="1"/>
      <c r="DP1797" s="1"/>
      <c r="DQ1797" s="1"/>
      <c r="DR1797" s="1"/>
      <c r="DS1797" s="1"/>
      <c r="DT1797" s="1"/>
      <c r="DU1797" s="1"/>
      <c r="DV1797" s="1"/>
      <c r="DW1797" s="1"/>
      <c r="DX1797" s="1"/>
      <c r="DY1797" s="1"/>
      <c r="DZ1797" s="1"/>
      <c r="EA1797" s="1"/>
      <c r="EB1797" s="1"/>
      <c r="EC1797" s="1"/>
      <c r="ED1797" s="15" t="str">
        <f t="array" ref="ED1797">CONCATENATE(DK1797:DK1797)</f>
        <v>0</v>
      </c>
      <c r="EE1797" s="1" t="str" cm="1">
        <f t="array" ref="EE1797">CONCATENATE(DL1797:DL1797)</f>
        <v/>
      </c>
    </row>
    <row r="1798" spans="2:135" ht="15">
      <c r="B1798" s="12">
        <f t="shared" ref="B1798:B1861" si="252">ROW(B1798)-4</f>
        <v>1794</v>
      </c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26"/>
      <c r="Q1798" s="1"/>
      <c r="R1798" s="1"/>
      <c r="S1798" s="26"/>
      <c r="T1798" s="1"/>
      <c r="U1798" s="1"/>
      <c r="V1798" s="1"/>
      <c r="W1798" s="1"/>
      <c r="X1798" s="13" t="e">
        <f t="shared" ref="X1798:X1861" si="253">V1798/W1798</f>
        <v>#DIV/0!</v>
      </c>
      <c r="Y1798" s="1"/>
      <c r="Z1798" s="1"/>
      <c r="AA1798" s="1"/>
      <c r="AB1798" s="28">
        <f t="shared" ref="AB1798:AB1861" si="254">IF((AA1798-Z1798)*1440&lt;0,(AA1798-Z1798)*1440+1440,(AA1798-Z1798)*1440)</f>
        <v>0</v>
      </c>
      <c r="AC1798" s="1"/>
      <c r="AD1798" s="1"/>
      <c r="AE1798" s="40">
        <f t="shared" ref="AE1798:AE1861" si="255">IF((AD1798-AC1798)*1440&lt;0,(AD1798-AC1798)*1440+1440,(AD1798-AC1798)*1440)-(BB1798+BE1798+BL1798+BM1798+DL1798)</f>
        <v>0</v>
      </c>
      <c r="AF1798" s="26"/>
      <c r="AG1798" s="1"/>
      <c r="AH1798" s="1"/>
      <c r="AI1798" s="1"/>
      <c r="AJ1798" s="16">
        <f t="shared" ref="AJ1798:AJ1861" si="256">AG1798-AI1798</f>
        <v>0</v>
      </c>
      <c r="AK1798" s="1"/>
      <c r="AL1798" s="1"/>
      <c r="AM1798" s="22" t="e">
        <f t="shared" ref="AM1798:AM1861" si="257">(AL1798/AK1798)*AJ1798</f>
        <v>#DIV/0!</v>
      </c>
      <c r="AN1798" s="1"/>
      <c r="AO1798" s="31">
        <f t="shared" ref="AO1798:AO1861" si="258">(P1798*Q1798*AN1798)*7.85/1000000</f>
        <v>0</v>
      </c>
      <c r="AP1798" s="26"/>
      <c r="AQ1798" s="26"/>
      <c r="AR1798" s="26"/>
      <c r="AS1798" s="26"/>
      <c r="AT1798" s="26"/>
      <c r="AU1798" s="26"/>
      <c r="AV1798" s="26"/>
      <c r="AW1798" s="26"/>
      <c r="AX1798" s="26"/>
      <c r="AY1798" s="26"/>
      <c r="AZ1798" s="26"/>
      <c r="BA1798" s="26"/>
      <c r="BB1798" s="1"/>
      <c r="BC1798" s="1"/>
      <c r="BD1798" s="1"/>
      <c r="BE1798" s="1"/>
      <c r="BF1798" s="1"/>
      <c r="BG1798" s="1"/>
      <c r="BH1798" s="1"/>
      <c r="BI1798" s="1"/>
      <c r="BJ1798" s="1"/>
      <c r="BK1798" s="1"/>
      <c r="BL1798" s="1"/>
      <c r="BM1798" s="1"/>
      <c r="BN1798" s="16">
        <f t="shared" ref="BN1798:BN1861" si="259">SUM(BB1798:BM1798)</f>
        <v>0</v>
      </c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  <c r="CC1798" s="1"/>
      <c r="CD1798" s="1"/>
      <c r="CE1798" s="1"/>
      <c r="CF1798" s="1"/>
      <c r="CG1798" s="1"/>
      <c r="CH1798" s="1"/>
      <c r="CI1798" s="1"/>
      <c r="CJ1798" s="1"/>
      <c r="CK1798" s="1"/>
      <c r="CL1798" s="1"/>
      <c r="CM1798" s="1"/>
      <c r="CN1798" s="1"/>
      <c r="CO1798" s="1"/>
      <c r="CP1798" s="1"/>
      <c r="CQ1798" s="1"/>
      <c r="CR1798" s="1"/>
      <c r="CS1798" s="1"/>
      <c r="CT1798" s="1"/>
      <c r="CU1798" s="1"/>
      <c r="CV1798" s="1"/>
      <c r="CW1798" s="1"/>
      <c r="CX1798" s="1"/>
      <c r="CY1798" s="1"/>
      <c r="CZ1798" s="1"/>
      <c r="DA1798" s="1"/>
      <c r="DB1798" s="1"/>
      <c r="DC1798" s="1"/>
      <c r="DD1798" s="1"/>
      <c r="DE1798" s="1"/>
      <c r="DF1798" s="1"/>
      <c r="DG1798" s="1"/>
      <c r="DH1798" s="1"/>
      <c r="DI1798" s="1"/>
      <c r="DJ1798" s="1"/>
      <c r="DK1798" s="39">
        <f t="shared" ref="DK1798:DK1861" si="260">SUM(BO1798:DJ1798,DN1798:EC1798)</f>
        <v>0</v>
      </c>
      <c r="DL1798" s="1"/>
      <c r="DM1798" s="45"/>
      <c r="DN1798" s="1"/>
      <c r="DO1798" s="1"/>
      <c r="DP1798" s="1"/>
      <c r="DQ1798" s="1"/>
      <c r="DR1798" s="1"/>
      <c r="DS1798" s="1"/>
      <c r="DT1798" s="1"/>
      <c r="DU1798" s="1"/>
      <c r="DV1798" s="1"/>
      <c r="DW1798" s="1"/>
      <c r="DX1798" s="1"/>
      <c r="DY1798" s="1"/>
      <c r="DZ1798" s="1"/>
      <c r="EA1798" s="1"/>
      <c r="EB1798" s="1"/>
      <c r="EC1798" s="1"/>
      <c r="ED1798" s="15" t="str">
        <f t="array" ref="ED1798">CONCATENATE(DK1798:DK1798)</f>
        <v>0</v>
      </c>
      <c r="EE1798" s="1" t="str" cm="1">
        <f t="array" ref="EE1798">CONCATENATE(DL1798:DL1798)</f>
        <v/>
      </c>
    </row>
    <row r="1799" spans="2:135" ht="15">
      <c r="B1799" s="12">
        <f t="shared" si="252"/>
        <v>1795</v>
      </c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26"/>
      <c r="Q1799" s="1"/>
      <c r="R1799" s="1"/>
      <c r="S1799" s="26"/>
      <c r="T1799" s="1"/>
      <c r="U1799" s="1"/>
      <c r="V1799" s="1"/>
      <c r="W1799" s="1"/>
      <c r="X1799" s="13" t="e">
        <f t="shared" si="253"/>
        <v>#DIV/0!</v>
      </c>
      <c r="Y1799" s="1"/>
      <c r="Z1799" s="1"/>
      <c r="AA1799" s="1"/>
      <c r="AB1799" s="28">
        <f t="shared" si="254"/>
        <v>0</v>
      </c>
      <c r="AC1799" s="1"/>
      <c r="AD1799" s="1"/>
      <c r="AE1799" s="40">
        <f t="shared" si="255"/>
        <v>0</v>
      </c>
      <c r="AF1799" s="26"/>
      <c r="AG1799" s="1"/>
      <c r="AH1799" s="1"/>
      <c r="AI1799" s="1"/>
      <c r="AJ1799" s="16">
        <f t="shared" si="256"/>
        <v>0</v>
      </c>
      <c r="AK1799" s="1"/>
      <c r="AL1799" s="1"/>
      <c r="AM1799" s="22" t="e">
        <f t="shared" si="257"/>
        <v>#DIV/0!</v>
      </c>
      <c r="AN1799" s="1"/>
      <c r="AO1799" s="31">
        <f t="shared" si="258"/>
        <v>0</v>
      </c>
      <c r="AP1799" s="26"/>
      <c r="AQ1799" s="26"/>
      <c r="AR1799" s="26"/>
      <c r="AS1799" s="26"/>
      <c r="AT1799" s="26"/>
      <c r="AU1799" s="26"/>
      <c r="AV1799" s="26"/>
      <c r="AW1799" s="26"/>
      <c r="AX1799" s="26"/>
      <c r="AY1799" s="26"/>
      <c r="AZ1799" s="26"/>
      <c r="BA1799" s="26"/>
      <c r="BB1799" s="1"/>
      <c r="BC1799" s="1"/>
      <c r="BD1799" s="1"/>
      <c r="BE1799" s="1"/>
      <c r="BF1799" s="1"/>
      <c r="BG1799" s="1"/>
      <c r="BH1799" s="1"/>
      <c r="BI1799" s="1"/>
      <c r="BJ1799" s="1"/>
      <c r="BK1799" s="1"/>
      <c r="BL1799" s="1"/>
      <c r="BM1799" s="1"/>
      <c r="BN1799" s="16">
        <f t="shared" si="259"/>
        <v>0</v>
      </c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  <c r="CC1799" s="1"/>
      <c r="CD1799" s="1"/>
      <c r="CE1799" s="1"/>
      <c r="CF1799" s="1"/>
      <c r="CG1799" s="1"/>
      <c r="CH1799" s="1"/>
      <c r="CI1799" s="1"/>
      <c r="CJ1799" s="1"/>
      <c r="CK1799" s="1"/>
      <c r="CL1799" s="1"/>
      <c r="CM1799" s="1"/>
      <c r="CN1799" s="1"/>
      <c r="CO1799" s="1"/>
      <c r="CP1799" s="1"/>
      <c r="CQ1799" s="1"/>
      <c r="CR1799" s="1"/>
      <c r="CS1799" s="1"/>
      <c r="CT1799" s="1"/>
      <c r="CU1799" s="1"/>
      <c r="CV1799" s="1"/>
      <c r="CW1799" s="1"/>
      <c r="CX1799" s="1"/>
      <c r="CY1799" s="1"/>
      <c r="CZ1799" s="1"/>
      <c r="DA1799" s="1"/>
      <c r="DB1799" s="1"/>
      <c r="DC1799" s="1"/>
      <c r="DD1799" s="1"/>
      <c r="DE1799" s="1"/>
      <c r="DF1799" s="1"/>
      <c r="DG1799" s="1"/>
      <c r="DH1799" s="1"/>
      <c r="DI1799" s="1"/>
      <c r="DJ1799" s="1"/>
      <c r="DK1799" s="39">
        <f t="shared" si="260"/>
        <v>0</v>
      </c>
      <c r="DL1799" s="1"/>
      <c r="DM1799" s="45"/>
      <c r="DN1799" s="1"/>
      <c r="DO1799" s="1"/>
      <c r="DP1799" s="1"/>
      <c r="DQ1799" s="1"/>
      <c r="DR1799" s="1"/>
      <c r="DS1799" s="1"/>
      <c r="DT1799" s="1"/>
      <c r="DU1799" s="1"/>
      <c r="DV1799" s="1"/>
      <c r="DW1799" s="1"/>
      <c r="DX1799" s="1"/>
      <c r="DY1799" s="1"/>
      <c r="DZ1799" s="1"/>
      <c r="EA1799" s="1"/>
      <c r="EB1799" s="1"/>
      <c r="EC1799" s="1"/>
      <c r="ED1799" s="15" t="str">
        <f t="array" ref="ED1799">CONCATENATE(DK1799:DK1799)</f>
        <v>0</v>
      </c>
      <c r="EE1799" s="1" t="str" cm="1">
        <f t="array" ref="EE1799">CONCATENATE(DL1799:DL1799)</f>
        <v/>
      </c>
    </row>
    <row r="1800" spans="2:135" ht="15">
      <c r="B1800" s="12">
        <f t="shared" si="252"/>
        <v>1796</v>
      </c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26"/>
      <c r="Q1800" s="1"/>
      <c r="R1800" s="1"/>
      <c r="S1800" s="26"/>
      <c r="T1800" s="1"/>
      <c r="U1800" s="1"/>
      <c r="V1800" s="1"/>
      <c r="W1800" s="1"/>
      <c r="X1800" s="13" t="e">
        <f t="shared" si="253"/>
        <v>#DIV/0!</v>
      </c>
      <c r="Y1800" s="1"/>
      <c r="Z1800" s="1"/>
      <c r="AA1800" s="1"/>
      <c r="AB1800" s="28">
        <f t="shared" si="254"/>
        <v>0</v>
      </c>
      <c r="AC1800" s="1"/>
      <c r="AD1800" s="1"/>
      <c r="AE1800" s="40">
        <f t="shared" si="255"/>
        <v>0</v>
      </c>
      <c r="AF1800" s="26"/>
      <c r="AG1800" s="1"/>
      <c r="AH1800" s="1"/>
      <c r="AI1800" s="1"/>
      <c r="AJ1800" s="16">
        <f t="shared" si="256"/>
        <v>0</v>
      </c>
      <c r="AK1800" s="1"/>
      <c r="AL1800" s="1"/>
      <c r="AM1800" s="22" t="e">
        <f t="shared" si="257"/>
        <v>#DIV/0!</v>
      </c>
      <c r="AN1800" s="1"/>
      <c r="AO1800" s="31">
        <f t="shared" si="258"/>
        <v>0</v>
      </c>
      <c r="AP1800" s="26"/>
      <c r="AQ1800" s="26"/>
      <c r="AR1800" s="26"/>
      <c r="AS1800" s="26"/>
      <c r="AT1800" s="26"/>
      <c r="AU1800" s="26"/>
      <c r="AV1800" s="26"/>
      <c r="AW1800" s="26"/>
      <c r="AX1800" s="26"/>
      <c r="AY1800" s="26"/>
      <c r="AZ1800" s="26"/>
      <c r="BA1800" s="26"/>
      <c r="BB1800" s="1"/>
      <c r="BC1800" s="1"/>
      <c r="BD1800" s="1"/>
      <c r="BE1800" s="1"/>
      <c r="BF1800" s="1"/>
      <c r="BG1800" s="1"/>
      <c r="BH1800" s="1"/>
      <c r="BI1800" s="1"/>
      <c r="BJ1800" s="1"/>
      <c r="BK1800" s="1"/>
      <c r="BL1800" s="1"/>
      <c r="BM1800" s="1"/>
      <c r="BN1800" s="16">
        <f t="shared" si="259"/>
        <v>0</v>
      </c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  <c r="CC1800" s="1"/>
      <c r="CD1800" s="1"/>
      <c r="CE1800" s="1"/>
      <c r="CF1800" s="1"/>
      <c r="CG1800" s="1"/>
      <c r="CH1800" s="1"/>
      <c r="CI1800" s="1"/>
      <c r="CJ1800" s="1"/>
      <c r="CK1800" s="1"/>
      <c r="CL1800" s="1"/>
      <c r="CM1800" s="1"/>
      <c r="CN1800" s="1"/>
      <c r="CO1800" s="1"/>
      <c r="CP1800" s="1"/>
      <c r="CQ1800" s="1"/>
      <c r="CR1800" s="1"/>
      <c r="CS1800" s="1"/>
      <c r="CT1800" s="1"/>
      <c r="CU1800" s="1"/>
      <c r="CV1800" s="1"/>
      <c r="CW1800" s="1"/>
      <c r="CX1800" s="1"/>
      <c r="CY1800" s="1"/>
      <c r="CZ1800" s="1"/>
      <c r="DA1800" s="1"/>
      <c r="DB1800" s="1"/>
      <c r="DC1800" s="1"/>
      <c r="DD1800" s="1"/>
      <c r="DE1800" s="1"/>
      <c r="DF1800" s="1"/>
      <c r="DG1800" s="1"/>
      <c r="DH1800" s="1"/>
      <c r="DI1800" s="1"/>
      <c r="DJ1800" s="1"/>
      <c r="DK1800" s="39">
        <f t="shared" si="260"/>
        <v>0</v>
      </c>
      <c r="DL1800" s="1"/>
      <c r="DM1800" s="45"/>
      <c r="DN1800" s="1"/>
      <c r="DO1800" s="1"/>
      <c r="DP1800" s="1"/>
      <c r="DQ1800" s="1"/>
      <c r="DR1800" s="1"/>
      <c r="DS1800" s="1"/>
      <c r="DT1800" s="1"/>
      <c r="DU1800" s="1"/>
      <c r="DV1800" s="1"/>
      <c r="DW1800" s="1"/>
      <c r="DX1800" s="1"/>
      <c r="DY1800" s="1"/>
      <c r="DZ1800" s="1"/>
      <c r="EA1800" s="1"/>
      <c r="EB1800" s="1"/>
      <c r="EC1800" s="1"/>
      <c r="ED1800" s="15" t="str">
        <f t="array" ref="ED1800">CONCATENATE(DK1800:DK1800)</f>
        <v>0</v>
      </c>
      <c r="EE1800" s="1" t="str" cm="1">
        <f t="array" ref="EE1800">CONCATENATE(DL1800:DL1800)</f>
        <v/>
      </c>
    </row>
    <row r="1801" spans="2:135" ht="15">
      <c r="B1801" s="12">
        <f t="shared" si="252"/>
        <v>1797</v>
      </c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26"/>
      <c r="Q1801" s="1"/>
      <c r="R1801" s="1"/>
      <c r="S1801" s="26"/>
      <c r="T1801" s="1"/>
      <c r="U1801" s="1"/>
      <c r="V1801" s="1"/>
      <c r="W1801" s="1"/>
      <c r="X1801" s="13" t="e">
        <f t="shared" si="253"/>
        <v>#DIV/0!</v>
      </c>
      <c r="Y1801" s="1"/>
      <c r="Z1801" s="1"/>
      <c r="AA1801" s="1"/>
      <c r="AB1801" s="28">
        <f t="shared" si="254"/>
        <v>0</v>
      </c>
      <c r="AC1801" s="1"/>
      <c r="AD1801" s="1"/>
      <c r="AE1801" s="40">
        <f t="shared" si="255"/>
        <v>0</v>
      </c>
      <c r="AF1801" s="26"/>
      <c r="AG1801" s="1"/>
      <c r="AH1801" s="1"/>
      <c r="AI1801" s="1"/>
      <c r="AJ1801" s="16">
        <f t="shared" si="256"/>
        <v>0</v>
      </c>
      <c r="AK1801" s="1"/>
      <c r="AL1801" s="1"/>
      <c r="AM1801" s="22" t="e">
        <f t="shared" si="257"/>
        <v>#DIV/0!</v>
      </c>
      <c r="AN1801" s="1"/>
      <c r="AO1801" s="31">
        <f t="shared" si="258"/>
        <v>0</v>
      </c>
      <c r="AP1801" s="26"/>
      <c r="AQ1801" s="26"/>
      <c r="AR1801" s="26"/>
      <c r="AS1801" s="26"/>
      <c r="AT1801" s="26"/>
      <c r="AU1801" s="26"/>
      <c r="AV1801" s="26"/>
      <c r="AW1801" s="26"/>
      <c r="AX1801" s="26"/>
      <c r="AY1801" s="26"/>
      <c r="AZ1801" s="26"/>
      <c r="BA1801" s="26"/>
      <c r="BB1801" s="1"/>
      <c r="BC1801" s="1"/>
      <c r="BD1801" s="1"/>
      <c r="BE1801" s="1"/>
      <c r="BF1801" s="1"/>
      <c r="BG1801" s="1"/>
      <c r="BH1801" s="1"/>
      <c r="BI1801" s="1"/>
      <c r="BJ1801" s="1"/>
      <c r="BK1801" s="1"/>
      <c r="BL1801" s="1"/>
      <c r="BM1801" s="1"/>
      <c r="BN1801" s="16">
        <f t="shared" si="259"/>
        <v>0</v>
      </c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  <c r="CC1801" s="1"/>
      <c r="CD1801" s="1"/>
      <c r="CE1801" s="1"/>
      <c r="CF1801" s="1"/>
      <c r="CG1801" s="1"/>
      <c r="CH1801" s="1"/>
      <c r="CI1801" s="1"/>
      <c r="CJ1801" s="1"/>
      <c r="CK1801" s="1"/>
      <c r="CL1801" s="1"/>
      <c r="CM1801" s="1"/>
      <c r="CN1801" s="1"/>
      <c r="CO1801" s="1"/>
      <c r="CP1801" s="1"/>
      <c r="CQ1801" s="1"/>
      <c r="CR1801" s="1"/>
      <c r="CS1801" s="1"/>
      <c r="CT1801" s="1"/>
      <c r="CU1801" s="1"/>
      <c r="CV1801" s="1"/>
      <c r="CW1801" s="1"/>
      <c r="CX1801" s="1"/>
      <c r="CY1801" s="1"/>
      <c r="CZ1801" s="1"/>
      <c r="DA1801" s="1"/>
      <c r="DB1801" s="1"/>
      <c r="DC1801" s="1"/>
      <c r="DD1801" s="1"/>
      <c r="DE1801" s="1"/>
      <c r="DF1801" s="1"/>
      <c r="DG1801" s="1"/>
      <c r="DH1801" s="1"/>
      <c r="DI1801" s="1"/>
      <c r="DJ1801" s="1"/>
      <c r="DK1801" s="39">
        <f t="shared" si="260"/>
        <v>0</v>
      </c>
      <c r="DL1801" s="1"/>
      <c r="DM1801" s="45"/>
      <c r="DN1801" s="1"/>
      <c r="DO1801" s="1"/>
      <c r="DP1801" s="1"/>
      <c r="DQ1801" s="1"/>
      <c r="DR1801" s="1"/>
      <c r="DS1801" s="1"/>
      <c r="DT1801" s="1"/>
      <c r="DU1801" s="1"/>
      <c r="DV1801" s="1"/>
      <c r="DW1801" s="1"/>
      <c r="DX1801" s="1"/>
      <c r="DY1801" s="1"/>
      <c r="DZ1801" s="1"/>
      <c r="EA1801" s="1"/>
      <c r="EB1801" s="1"/>
      <c r="EC1801" s="1"/>
      <c r="ED1801" s="15" t="str">
        <f t="array" ref="ED1801">CONCATENATE(DK1801:DK1801)</f>
        <v>0</v>
      </c>
      <c r="EE1801" s="1" t="str" cm="1">
        <f t="array" ref="EE1801">CONCATENATE(DL1801:DL1801)</f>
        <v/>
      </c>
    </row>
    <row r="1802" spans="2:135" ht="15">
      <c r="B1802" s="12">
        <f t="shared" si="252"/>
        <v>1798</v>
      </c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26"/>
      <c r="Q1802" s="1"/>
      <c r="R1802" s="1"/>
      <c r="S1802" s="26"/>
      <c r="T1802" s="1"/>
      <c r="U1802" s="1"/>
      <c r="V1802" s="1"/>
      <c r="W1802" s="1"/>
      <c r="X1802" s="13" t="e">
        <f t="shared" si="253"/>
        <v>#DIV/0!</v>
      </c>
      <c r="Y1802" s="1"/>
      <c r="Z1802" s="1"/>
      <c r="AA1802" s="1"/>
      <c r="AB1802" s="28">
        <f t="shared" si="254"/>
        <v>0</v>
      </c>
      <c r="AC1802" s="1"/>
      <c r="AD1802" s="1"/>
      <c r="AE1802" s="40">
        <f t="shared" si="255"/>
        <v>0</v>
      </c>
      <c r="AF1802" s="26"/>
      <c r="AG1802" s="1"/>
      <c r="AH1802" s="1"/>
      <c r="AI1802" s="1"/>
      <c r="AJ1802" s="16">
        <f t="shared" si="256"/>
        <v>0</v>
      </c>
      <c r="AK1802" s="1"/>
      <c r="AL1802" s="1"/>
      <c r="AM1802" s="22" t="e">
        <f t="shared" si="257"/>
        <v>#DIV/0!</v>
      </c>
      <c r="AN1802" s="1"/>
      <c r="AO1802" s="31">
        <f t="shared" si="258"/>
        <v>0</v>
      </c>
      <c r="AP1802" s="26"/>
      <c r="AQ1802" s="26"/>
      <c r="AR1802" s="26"/>
      <c r="AS1802" s="26"/>
      <c r="AT1802" s="26"/>
      <c r="AU1802" s="26"/>
      <c r="AV1802" s="26"/>
      <c r="AW1802" s="26"/>
      <c r="AX1802" s="26"/>
      <c r="AY1802" s="26"/>
      <c r="AZ1802" s="26"/>
      <c r="BA1802" s="26"/>
      <c r="BB1802" s="1"/>
      <c r="BC1802" s="1"/>
      <c r="BD1802" s="1"/>
      <c r="BE1802" s="1"/>
      <c r="BF1802" s="1"/>
      <c r="BG1802" s="1"/>
      <c r="BH1802" s="1"/>
      <c r="BI1802" s="1"/>
      <c r="BJ1802" s="1"/>
      <c r="BK1802" s="1"/>
      <c r="BL1802" s="1"/>
      <c r="BM1802" s="1"/>
      <c r="BN1802" s="16">
        <f t="shared" si="259"/>
        <v>0</v>
      </c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  <c r="CC1802" s="1"/>
      <c r="CD1802" s="1"/>
      <c r="CE1802" s="1"/>
      <c r="CF1802" s="1"/>
      <c r="CG1802" s="1"/>
      <c r="CH1802" s="1"/>
      <c r="CI1802" s="1"/>
      <c r="CJ1802" s="1"/>
      <c r="CK1802" s="1"/>
      <c r="CL1802" s="1"/>
      <c r="CM1802" s="1"/>
      <c r="CN1802" s="1"/>
      <c r="CO1802" s="1"/>
      <c r="CP1802" s="1"/>
      <c r="CQ1802" s="1"/>
      <c r="CR1802" s="1"/>
      <c r="CS1802" s="1"/>
      <c r="CT1802" s="1"/>
      <c r="CU1802" s="1"/>
      <c r="CV1802" s="1"/>
      <c r="CW1802" s="1"/>
      <c r="CX1802" s="1"/>
      <c r="CY1802" s="1"/>
      <c r="CZ1802" s="1"/>
      <c r="DA1802" s="1"/>
      <c r="DB1802" s="1"/>
      <c r="DC1802" s="1"/>
      <c r="DD1802" s="1"/>
      <c r="DE1802" s="1"/>
      <c r="DF1802" s="1"/>
      <c r="DG1802" s="1"/>
      <c r="DH1802" s="1"/>
      <c r="DI1802" s="1"/>
      <c r="DJ1802" s="1"/>
      <c r="DK1802" s="39">
        <f t="shared" si="260"/>
        <v>0</v>
      </c>
      <c r="DL1802" s="1"/>
      <c r="DM1802" s="45"/>
      <c r="DN1802" s="1"/>
      <c r="DO1802" s="1"/>
      <c r="DP1802" s="1"/>
      <c r="DQ1802" s="1"/>
      <c r="DR1802" s="1"/>
      <c r="DS1802" s="1"/>
      <c r="DT1802" s="1"/>
      <c r="DU1802" s="1"/>
      <c r="DV1802" s="1"/>
      <c r="DW1802" s="1"/>
      <c r="DX1802" s="1"/>
      <c r="DY1802" s="1"/>
      <c r="DZ1802" s="1"/>
      <c r="EA1802" s="1"/>
      <c r="EB1802" s="1"/>
      <c r="EC1802" s="1"/>
      <c r="ED1802" s="15" t="str">
        <f t="array" ref="ED1802">CONCATENATE(DK1802:DK1802)</f>
        <v>0</v>
      </c>
      <c r="EE1802" s="1" t="str" cm="1">
        <f t="array" ref="EE1802">CONCATENATE(DL1802:DL1802)</f>
        <v/>
      </c>
    </row>
    <row r="1803" spans="2:135" ht="15">
      <c r="B1803" s="12">
        <f t="shared" si="252"/>
        <v>1799</v>
      </c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26"/>
      <c r="Q1803" s="1"/>
      <c r="R1803" s="1"/>
      <c r="S1803" s="26"/>
      <c r="T1803" s="1"/>
      <c r="U1803" s="1"/>
      <c r="V1803" s="1"/>
      <c r="W1803" s="1"/>
      <c r="X1803" s="13" t="e">
        <f t="shared" si="253"/>
        <v>#DIV/0!</v>
      </c>
      <c r="Y1803" s="1"/>
      <c r="Z1803" s="1"/>
      <c r="AA1803" s="1"/>
      <c r="AB1803" s="28">
        <f t="shared" si="254"/>
        <v>0</v>
      </c>
      <c r="AC1803" s="1"/>
      <c r="AD1803" s="1"/>
      <c r="AE1803" s="40">
        <f t="shared" si="255"/>
        <v>0</v>
      </c>
      <c r="AF1803" s="26"/>
      <c r="AG1803" s="1"/>
      <c r="AH1803" s="1"/>
      <c r="AI1803" s="1"/>
      <c r="AJ1803" s="16">
        <f t="shared" si="256"/>
        <v>0</v>
      </c>
      <c r="AK1803" s="1"/>
      <c r="AL1803" s="1"/>
      <c r="AM1803" s="22" t="e">
        <f t="shared" si="257"/>
        <v>#DIV/0!</v>
      </c>
      <c r="AN1803" s="1"/>
      <c r="AO1803" s="31">
        <f t="shared" si="258"/>
        <v>0</v>
      </c>
      <c r="AP1803" s="26"/>
      <c r="AQ1803" s="26"/>
      <c r="AR1803" s="26"/>
      <c r="AS1803" s="26"/>
      <c r="AT1803" s="26"/>
      <c r="AU1803" s="26"/>
      <c r="AV1803" s="26"/>
      <c r="AW1803" s="26"/>
      <c r="AX1803" s="26"/>
      <c r="AY1803" s="26"/>
      <c r="AZ1803" s="26"/>
      <c r="BA1803" s="26"/>
      <c r="BB1803" s="1"/>
      <c r="BC1803" s="1"/>
      <c r="BD1803" s="1"/>
      <c r="BE1803" s="1"/>
      <c r="BF1803" s="1"/>
      <c r="BG1803" s="1"/>
      <c r="BH1803" s="1"/>
      <c r="BI1803" s="1"/>
      <c r="BJ1803" s="1"/>
      <c r="BK1803" s="1"/>
      <c r="BL1803" s="1"/>
      <c r="BM1803" s="1"/>
      <c r="BN1803" s="16">
        <f t="shared" si="259"/>
        <v>0</v>
      </c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  <c r="CC1803" s="1"/>
      <c r="CD1803" s="1"/>
      <c r="CE1803" s="1"/>
      <c r="CF1803" s="1"/>
      <c r="CG1803" s="1"/>
      <c r="CH1803" s="1"/>
      <c r="CI1803" s="1"/>
      <c r="CJ1803" s="1"/>
      <c r="CK1803" s="1"/>
      <c r="CL1803" s="1"/>
      <c r="CM1803" s="1"/>
      <c r="CN1803" s="1"/>
      <c r="CO1803" s="1"/>
      <c r="CP1803" s="1"/>
      <c r="CQ1803" s="1"/>
      <c r="CR1803" s="1"/>
      <c r="CS1803" s="1"/>
      <c r="CT1803" s="1"/>
      <c r="CU1803" s="1"/>
      <c r="CV1803" s="1"/>
      <c r="CW1803" s="1"/>
      <c r="CX1803" s="1"/>
      <c r="CY1803" s="1"/>
      <c r="CZ1803" s="1"/>
      <c r="DA1803" s="1"/>
      <c r="DB1803" s="1"/>
      <c r="DC1803" s="1"/>
      <c r="DD1803" s="1"/>
      <c r="DE1803" s="1"/>
      <c r="DF1803" s="1"/>
      <c r="DG1803" s="1"/>
      <c r="DH1803" s="1"/>
      <c r="DI1803" s="1"/>
      <c r="DJ1803" s="1"/>
      <c r="DK1803" s="39">
        <f t="shared" si="260"/>
        <v>0</v>
      </c>
      <c r="DL1803" s="1"/>
      <c r="DM1803" s="45"/>
      <c r="DN1803" s="1"/>
      <c r="DO1803" s="1"/>
      <c r="DP1803" s="1"/>
      <c r="DQ1803" s="1"/>
      <c r="DR1803" s="1"/>
      <c r="DS1803" s="1"/>
      <c r="DT1803" s="1"/>
      <c r="DU1803" s="1"/>
      <c r="DV1803" s="1"/>
      <c r="DW1803" s="1"/>
      <c r="DX1803" s="1"/>
      <c r="DY1803" s="1"/>
      <c r="DZ1803" s="1"/>
      <c r="EA1803" s="1"/>
      <c r="EB1803" s="1"/>
      <c r="EC1803" s="1"/>
      <c r="ED1803" s="15" t="str">
        <f t="array" ref="ED1803">CONCATENATE(DK1803:DK1803)</f>
        <v>0</v>
      </c>
      <c r="EE1803" s="1" t="str" cm="1">
        <f t="array" ref="EE1803">CONCATENATE(DL1803:DL1803)</f>
        <v/>
      </c>
    </row>
    <row r="1804" spans="2:135" ht="15">
      <c r="B1804" s="12">
        <f t="shared" si="252"/>
        <v>1800</v>
      </c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26"/>
      <c r="Q1804" s="1"/>
      <c r="R1804" s="1"/>
      <c r="S1804" s="26"/>
      <c r="T1804" s="1"/>
      <c r="U1804" s="1"/>
      <c r="V1804" s="1"/>
      <c r="W1804" s="1"/>
      <c r="X1804" s="13" t="e">
        <f t="shared" si="253"/>
        <v>#DIV/0!</v>
      </c>
      <c r="Y1804" s="1"/>
      <c r="Z1804" s="1"/>
      <c r="AA1804" s="1"/>
      <c r="AB1804" s="28">
        <f t="shared" si="254"/>
        <v>0</v>
      </c>
      <c r="AC1804" s="1"/>
      <c r="AD1804" s="1"/>
      <c r="AE1804" s="40">
        <f t="shared" si="255"/>
        <v>0</v>
      </c>
      <c r="AF1804" s="26"/>
      <c r="AG1804" s="1"/>
      <c r="AH1804" s="1"/>
      <c r="AI1804" s="1"/>
      <c r="AJ1804" s="16">
        <f t="shared" si="256"/>
        <v>0</v>
      </c>
      <c r="AK1804" s="1"/>
      <c r="AL1804" s="1"/>
      <c r="AM1804" s="22" t="e">
        <f t="shared" si="257"/>
        <v>#DIV/0!</v>
      </c>
      <c r="AN1804" s="1"/>
      <c r="AO1804" s="31">
        <f t="shared" si="258"/>
        <v>0</v>
      </c>
      <c r="AP1804" s="26"/>
      <c r="AQ1804" s="26"/>
      <c r="AR1804" s="26"/>
      <c r="AS1804" s="26"/>
      <c r="AT1804" s="26"/>
      <c r="AU1804" s="26"/>
      <c r="AV1804" s="26"/>
      <c r="AW1804" s="26"/>
      <c r="AX1804" s="26"/>
      <c r="AY1804" s="26"/>
      <c r="AZ1804" s="26"/>
      <c r="BA1804" s="26"/>
      <c r="BB1804" s="1"/>
      <c r="BC1804" s="1"/>
      <c r="BD1804" s="1"/>
      <c r="BE1804" s="1"/>
      <c r="BF1804" s="1"/>
      <c r="BG1804" s="1"/>
      <c r="BH1804" s="1"/>
      <c r="BI1804" s="1"/>
      <c r="BJ1804" s="1"/>
      <c r="BK1804" s="1"/>
      <c r="BL1804" s="1"/>
      <c r="BM1804" s="1"/>
      <c r="BN1804" s="16">
        <f t="shared" si="259"/>
        <v>0</v>
      </c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  <c r="CC1804" s="1"/>
      <c r="CD1804" s="1"/>
      <c r="CE1804" s="1"/>
      <c r="CF1804" s="1"/>
      <c r="CG1804" s="1"/>
      <c r="CH1804" s="1"/>
      <c r="CI1804" s="1"/>
      <c r="CJ1804" s="1"/>
      <c r="CK1804" s="1"/>
      <c r="CL1804" s="1"/>
      <c r="CM1804" s="1"/>
      <c r="CN1804" s="1"/>
      <c r="CO1804" s="1"/>
      <c r="CP1804" s="1"/>
      <c r="CQ1804" s="1"/>
      <c r="CR1804" s="1"/>
      <c r="CS1804" s="1"/>
      <c r="CT1804" s="1"/>
      <c r="CU1804" s="1"/>
      <c r="CV1804" s="1"/>
      <c r="CW1804" s="1"/>
      <c r="CX1804" s="1"/>
      <c r="CY1804" s="1"/>
      <c r="CZ1804" s="1"/>
      <c r="DA1804" s="1"/>
      <c r="DB1804" s="1"/>
      <c r="DC1804" s="1"/>
      <c r="DD1804" s="1"/>
      <c r="DE1804" s="1"/>
      <c r="DF1804" s="1"/>
      <c r="DG1804" s="1"/>
      <c r="DH1804" s="1"/>
      <c r="DI1804" s="1"/>
      <c r="DJ1804" s="1"/>
      <c r="DK1804" s="39">
        <f t="shared" si="260"/>
        <v>0</v>
      </c>
      <c r="DL1804" s="1"/>
      <c r="DM1804" s="45"/>
      <c r="DN1804" s="1"/>
      <c r="DO1804" s="1"/>
      <c r="DP1804" s="1"/>
      <c r="DQ1804" s="1"/>
      <c r="DR1804" s="1"/>
      <c r="DS1804" s="1"/>
      <c r="DT1804" s="1"/>
      <c r="DU1804" s="1"/>
      <c r="DV1804" s="1"/>
      <c r="DW1804" s="1"/>
      <c r="DX1804" s="1"/>
      <c r="DY1804" s="1"/>
      <c r="DZ1804" s="1"/>
      <c r="EA1804" s="1"/>
      <c r="EB1804" s="1"/>
      <c r="EC1804" s="1"/>
      <c r="ED1804" s="15" t="str">
        <f t="array" ref="ED1804">CONCATENATE(DK1804:DK1804)</f>
        <v>0</v>
      </c>
      <c r="EE1804" s="1" t="str" cm="1">
        <f t="array" ref="EE1804">CONCATENATE(DL1804:DL1804)</f>
        <v/>
      </c>
    </row>
    <row r="1805" spans="2:135" ht="15">
      <c r="B1805" s="12">
        <f t="shared" si="252"/>
        <v>1801</v>
      </c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26"/>
      <c r="Q1805" s="1"/>
      <c r="R1805" s="1"/>
      <c r="S1805" s="26"/>
      <c r="T1805" s="1"/>
      <c r="U1805" s="1"/>
      <c r="V1805" s="1"/>
      <c r="W1805" s="1"/>
      <c r="X1805" s="13" t="e">
        <f t="shared" si="253"/>
        <v>#DIV/0!</v>
      </c>
      <c r="Y1805" s="1"/>
      <c r="Z1805" s="1"/>
      <c r="AA1805" s="1"/>
      <c r="AB1805" s="28">
        <f t="shared" si="254"/>
        <v>0</v>
      </c>
      <c r="AC1805" s="1"/>
      <c r="AD1805" s="1"/>
      <c r="AE1805" s="40">
        <f t="shared" si="255"/>
        <v>0</v>
      </c>
      <c r="AF1805" s="26"/>
      <c r="AG1805" s="1"/>
      <c r="AH1805" s="1"/>
      <c r="AI1805" s="1"/>
      <c r="AJ1805" s="16">
        <f t="shared" si="256"/>
        <v>0</v>
      </c>
      <c r="AK1805" s="1"/>
      <c r="AL1805" s="1"/>
      <c r="AM1805" s="22" t="e">
        <f t="shared" si="257"/>
        <v>#DIV/0!</v>
      </c>
      <c r="AN1805" s="1"/>
      <c r="AO1805" s="31">
        <f t="shared" si="258"/>
        <v>0</v>
      </c>
      <c r="AP1805" s="26"/>
      <c r="AQ1805" s="26"/>
      <c r="AR1805" s="26"/>
      <c r="AS1805" s="26"/>
      <c r="AT1805" s="26"/>
      <c r="AU1805" s="26"/>
      <c r="AV1805" s="26"/>
      <c r="AW1805" s="26"/>
      <c r="AX1805" s="26"/>
      <c r="AY1805" s="26"/>
      <c r="AZ1805" s="26"/>
      <c r="BA1805" s="26"/>
      <c r="BB1805" s="1"/>
      <c r="BC1805" s="1"/>
      <c r="BD1805" s="1"/>
      <c r="BE1805" s="1"/>
      <c r="BF1805" s="1"/>
      <c r="BG1805" s="1"/>
      <c r="BH1805" s="1"/>
      <c r="BI1805" s="1"/>
      <c r="BJ1805" s="1"/>
      <c r="BK1805" s="1"/>
      <c r="BL1805" s="1"/>
      <c r="BM1805" s="1"/>
      <c r="BN1805" s="16">
        <f t="shared" si="259"/>
        <v>0</v>
      </c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  <c r="CC1805" s="1"/>
      <c r="CD1805" s="1"/>
      <c r="CE1805" s="1"/>
      <c r="CF1805" s="1"/>
      <c r="CG1805" s="1"/>
      <c r="CH1805" s="1"/>
      <c r="CI1805" s="1"/>
      <c r="CJ1805" s="1"/>
      <c r="CK1805" s="1"/>
      <c r="CL1805" s="1"/>
      <c r="CM1805" s="1"/>
      <c r="CN1805" s="1"/>
      <c r="CO1805" s="1"/>
      <c r="CP1805" s="1"/>
      <c r="CQ1805" s="1"/>
      <c r="CR1805" s="1"/>
      <c r="CS1805" s="1"/>
      <c r="CT1805" s="1"/>
      <c r="CU1805" s="1"/>
      <c r="CV1805" s="1"/>
      <c r="CW1805" s="1"/>
      <c r="CX1805" s="1"/>
      <c r="CY1805" s="1"/>
      <c r="CZ1805" s="1"/>
      <c r="DA1805" s="1"/>
      <c r="DB1805" s="1"/>
      <c r="DC1805" s="1"/>
      <c r="DD1805" s="1"/>
      <c r="DE1805" s="1"/>
      <c r="DF1805" s="1"/>
      <c r="DG1805" s="1"/>
      <c r="DH1805" s="1"/>
      <c r="DI1805" s="1"/>
      <c r="DJ1805" s="1"/>
      <c r="DK1805" s="39">
        <f t="shared" si="260"/>
        <v>0</v>
      </c>
      <c r="DL1805" s="1"/>
      <c r="DM1805" s="45"/>
      <c r="DN1805" s="1"/>
      <c r="DO1805" s="1"/>
      <c r="DP1805" s="1"/>
      <c r="DQ1805" s="1"/>
      <c r="DR1805" s="1"/>
      <c r="DS1805" s="1"/>
      <c r="DT1805" s="1"/>
      <c r="DU1805" s="1"/>
      <c r="DV1805" s="1"/>
      <c r="DW1805" s="1"/>
      <c r="DX1805" s="1"/>
      <c r="DY1805" s="1"/>
      <c r="DZ1805" s="1"/>
      <c r="EA1805" s="1"/>
      <c r="EB1805" s="1"/>
      <c r="EC1805" s="1"/>
      <c r="ED1805" s="15" t="str">
        <f t="array" ref="ED1805">CONCATENATE(DK1805:DK1805)</f>
        <v>0</v>
      </c>
      <c r="EE1805" s="1" t="str" cm="1">
        <f t="array" ref="EE1805">CONCATENATE(DL1805:DL1805)</f>
        <v/>
      </c>
    </row>
    <row r="1806" spans="2:135" ht="15">
      <c r="B1806" s="12">
        <f t="shared" si="252"/>
        <v>1802</v>
      </c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26"/>
      <c r="Q1806" s="1"/>
      <c r="R1806" s="1"/>
      <c r="S1806" s="26"/>
      <c r="T1806" s="1"/>
      <c r="U1806" s="1"/>
      <c r="V1806" s="1"/>
      <c r="W1806" s="1"/>
      <c r="X1806" s="13" t="e">
        <f t="shared" si="253"/>
        <v>#DIV/0!</v>
      </c>
      <c r="Y1806" s="1"/>
      <c r="Z1806" s="1"/>
      <c r="AA1806" s="1"/>
      <c r="AB1806" s="28">
        <f t="shared" si="254"/>
        <v>0</v>
      </c>
      <c r="AC1806" s="1"/>
      <c r="AD1806" s="1"/>
      <c r="AE1806" s="40">
        <f t="shared" si="255"/>
        <v>0</v>
      </c>
      <c r="AF1806" s="26"/>
      <c r="AG1806" s="1"/>
      <c r="AH1806" s="1"/>
      <c r="AI1806" s="1"/>
      <c r="AJ1806" s="16">
        <f t="shared" si="256"/>
        <v>0</v>
      </c>
      <c r="AK1806" s="1"/>
      <c r="AL1806" s="1"/>
      <c r="AM1806" s="22" t="e">
        <f t="shared" si="257"/>
        <v>#DIV/0!</v>
      </c>
      <c r="AN1806" s="1"/>
      <c r="AO1806" s="31">
        <f t="shared" si="258"/>
        <v>0</v>
      </c>
      <c r="AP1806" s="26"/>
      <c r="AQ1806" s="26"/>
      <c r="AR1806" s="26"/>
      <c r="AS1806" s="26"/>
      <c r="AT1806" s="26"/>
      <c r="AU1806" s="26"/>
      <c r="AV1806" s="26"/>
      <c r="AW1806" s="26"/>
      <c r="AX1806" s="26"/>
      <c r="AY1806" s="26"/>
      <c r="AZ1806" s="26"/>
      <c r="BA1806" s="26"/>
      <c r="BB1806" s="1"/>
      <c r="BC1806" s="1"/>
      <c r="BD1806" s="1"/>
      <c r="BE1806" s="1"/>
      <c r="BF1806" s="1"/>
      <c r="BG1806" s="1"/>
      <c r="BH1806" s="1"/>
      <c r="BI1806" s="1"/>
      <c r="BJ1806" s="1"/>
      <c r="BK1806" s="1"/>
      <c r="BL1806" s="1"/>
      <c r="BM1806" s="1"/>
      <c r="BN1806" s="16">
        <f t="shared" si="259"/>
        <v>0</v>
      </c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  <c r="CC1806" s="1"/>
      <c r="CD1806" s="1"/>
      <c r="CE1806" s="1"/>
      <c r="CF1806" s="1"/>
      <c r="CG1806" s="1"/>
      <c r="CH1806" s="1"/>
      <c r="CI1806" s="1"/>
      <c r="CJ1806" s="1"/>
      <c r="CK1806" s="1"/>
      <c r="CL1806" s="1"/>
      <c r="CM1806" s="1"/>
      <c r="CN1806" s="1"/>
      <c r="CO1806" s="1"/>
      <c r="CP1806" s="1"/>
      <c r="CQ1806" s="1"/>
      <c r="CR1806" s="1"/>
      <c r="CS1806" s="1"/>
      <c r="CT1806" s="1"/>
      <c r="CU1806" s="1"/>
      <c r="CV1806" s="1"/>
      <c r="CW1806" s="1"/>
      <c r="CX1806" s="1"/>
      <c r="CY1806" s="1"/>
      <c r="CZ1806" s="1"/>
      <c r="DA1806" s="1"/>
      <c r="DB1806" s="1"/>
      <c r="DC1806" s="1"/>
      <c r="DD1806" s="1"/>
      <c r="DE1806" s="1"/>
      <c r="DF1806" s="1"/>
      <c r="DG1806" s="1"/>
      <c r="DH1806" s="1"/>
      <c r="DI1806" s="1"/>
      <c r="DJ1806" s="1"/>
      <c r="DK1806" s="39">
        <f t="shared" si="260"/>
        <v>0</v>
      </c>
      <c r="DL1806" s="1"/>
      <c r="DM1806" s="45"/>
      <c r="DN1806" s="1"/>
      <c r="DO1806" s="1"/>
      <c r="DP1806" s="1"/>
      <c r="DQ1806" s="1"/>
      <c r="DR1806" s="1"/>
      <c r="DS1806" s="1"/>
      <c r="DT1806" s="1"/>
      <c r="DU1806" s="1"/>
      <c r="DV1806" s="1"/>
      <c r="DW1806" s="1"/>
      <c r="DX1806" s="1"/>
      <c r="DY1806" s="1"/>
      <c r="DZ1806" s="1"/>
      <c r="EA1806" s="1"/>
      <c r="EB1806" s="1"/>
      <c r="EC1806" s="1"/>
      <c r="ED1806" s="15" t="str">
        <f t="array" ref="ED1806">CONCATENATE(DK1806:DK1806)</f>
        <v>0</v>
      </c>
      <c r="EE1806" s="1" t="str" cm="1">
        <f t="array" ref="EE1806">CONCATENATE(DL1806:DL1806)</f>
        <v/>
      </c>
    </row>
    <row r="1807" spans="2:135" ht="15">
      <c r="B1807" s="12">
        <f t="shared" si="252"/>
        <v>1803</v>
      </c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26"/>
      <c r="Q1807" s="1"/>
      <c r="R1807" s="1"/>
      <c r="S1807" s="26"/>
      <c r="T1807" s="1"/>
      <c r="U1807" s="1"/>
      <c r="V1807" s="1"/>
      <c r="W1807" s="1"/>
      <c r="X1807" s="13" t="e">
        <f t="shared" si="253"/>
        <v>#DIV/0!</v>
      </c>
      <c r="Y1807" s="1"/>
      <c r="Z1807" s="1"/>
      <c r="AA1807" s="1"/>
      <c r="AB1807" s="28">
        <f t="shared" si="254"/>
        <v>0</v>
      </c>
      <c r="AC1807" s="1"/>
      <c r="AD1807" s="1"/>
      <c r="AE1807" s="40">
        <f t="shared" si="255"/>
        <v>0</v>
      </c>
      <c r="AF1807" s="26"/>
      <c r="AG1807" s="1"/>
      <c r="AH1807" s="1"/>
      <c r="AI1807" s="1"/>
      <c r="AJ1807" s="16">
        <f t="shared" si="256"/>
        <v>0</v>
      </c>
      <c r="AK1807" s="1"/>
      <c r="AL1807" s="1"/>
      <c r="AM1807" s="22" t="e">
        <f t="shared" si="257"/>
        <v>#DIV/0!</v>
      </c>
      <c r="AN1807" s="1"/>
      <c r="AO1807" s="31">
        <f t="shared" si="258"/>
        <v>0</v>
      </c>
      <c r="AP1807" s="26"/>
      <c r="AQ1807" s="26"/>
      <c r="AR1807" s="26"/>
      <c r="AS1807" s="26"/>
      <c r="AT1807" s="26"/>
      <c r="AU1807" s="26"/>
      <c r="AV1807" s="26"/>
      <c r="AW1807" s="26"/>
      <c r="AX1807" s="26"/>
      <c r="AY1807" s="26"/>
      <c r="AZ1807" s="26"/>
      <c r="BA1807" s="26"/>
      <c r="BB1807" s="1"/>
      <c r="BC1807" s="1"/>
      <c r="BD1807" s="1"/>
      <c r="BE1807" s="1"/>
      <c r="BF1807" s="1"/>
      <c r="BG1807" s="1"/>
      <c r="BH1807" s="1"/>
      <c r="BI1807" s="1"/>
      <c r="BJ1807" s="1"/>
      <c r="BK1807" s="1"/>
      <c r="BL1807" s="1"/>
      <c r="BM1807" s="1"/>
      <c r="BN1807" s="16">
        <f t="shared" si="259"/>
        <v>0</v>
      </c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  <c r="CC1807" s="1"/>
      <c r="CD1807" s="1"/>
      <c r="CE1807" s="1"/>
      <c r="CF1807" s="1"/>
      <c r="CG1807" s="1"/>
      <c r="CH1807" s="1"/>
      <c r="CI1807" s="1"/>
      <c r="CJ1807" s="1"/>
      <c r="CK1807" s="1"/>
      <c r="CL1807" s="1"/>
      <c r="CM1807" s="1"/>
      <c r="CN1807" s="1"/>
      <c r="CO1807" s="1"/>
      <c r="CP1807" s="1"/>
      <c r="CQ1807" s="1"/>
      <c r="CR1807" s="1"/>
      <c r="CS1807" s="1"/>
      <c r="CT1807" s="1"/>
      <c r="CU1807" s="1"/>
      <c r="CV1807" s="1"/>
      <c r="CW1807" s="1"/>
      <c r="CX1807" s="1"/>
      <c r="CY1807" s="1"/>
      <c r="CZ1807" s="1"/>
      <c r="DA1807" s="1"/>
      <c r="DB1807" s="1"/>
      <c r="DC1807" s="1"/>
      <c r="DD1807" s="1"/>
      <c r="DE1807" s="1"/>
      <c r="DF1807" s="1"/>
      <c r="DG1807" s="1"/>
      <c r="DH1807" s="1"/>
      <c r="DI1807" s="1"/>
      <c r="DJ1807" s="1"/>
      <c r="DK1807" s="39">
        <f t="shared" si="260"/>
        <v>0</v>
      </c>
      <c r="DL1807" s="1"/>
      <c r="DM1807" s="45"/>
      <c r="DN1807" s="1"/>
      <c r="DO1807" s="1"/>
      <c r="DP1807" s="1"/>
      <c r="DQ1807" s="1"/>
      <c r="DR1807" s="1"/>
      <c r="DS1807" s="1"/>
      <c r="DT1807" s="1"/>
      <c r="DU1807" s="1"/>
      <c r="DV1807" s="1"/>
      <c r="DW1807" s="1"/>
      <c r="DX1807" s="1"/>
      <c r="DY1807" s="1"/>
      <c r="DZ1807" s="1"/>
      <c r="EA1807" s="1"/>
      <c r="EB1807" s="1"/>
      <c r="EC1807" s="1"/>
      <c r="ED1807" s="15" t="str">
        <f t="array" ref="ED1807">CONCATENATE(DK1807:DK1807)</f>
        <v>0</v>
      </c>
      <c r="EE1807" s="1" t="str" cm="1">
        <f t="array" ref="EE1807">CONCATENATE(DL1807:DL1807)</f>
        <v/>
      </c>
    </row>
    <row r="1808" spans="2:135" ht="15">
      <c r="B1808" s="12">
        <f t="shared" si="252"/>
        <v>1804</v>
      </c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26"/>
      <c r="Q1808" s="1"/>
      <c r="R1808" s="1"/>
      <c r="S1808" s="26"/>
      <c r="T1808" s="1"/>
      <c r="U1808" s="1"/>
      <c r="V1808" s="1"/>
      <c r="W1808" s="1"/>
      <c r="X1808" s="13" t="e">
        <f t="shared" si="253"/>
        <v>#DIV/0!</v>
      </c>
      <c r="Y1808" s="1"/>
      <c r="Z1808" s="1"/>
      <c r="AA1808" s="1"/>
      <c r="AB1808" s="28">
        <f t="shared" si="254"/>
        <v>0</v>
      </c>
      <c r="AC1808" s="1"/>
      <c r="AD1808" s="1"/>
      <c r="AE1808" s="40">
        <f t="shared" si="255"/>
        <v>0</v>
      </c>
      <c r="AF1808" s="26"/>
      <c r="AG1808" s="1"/>
      <c r="AH1808" s="1"/>
      <c r="AI1808" s="1"/>
      <c r="AJ1808" s="16">
        <f t="shared" si="256"/>
        <v>0</v>
      </c>
      <c r="AK1808" s="1"/>
      <c r="AL1808" s="1"/>
      <c r="AM1808" s="22" t="e">
        <f t="shared" si="257"/>
        <v>#DIV/0!</v>
      </c>
      <c r="AN1808" s="1"/>
      <c r="AO1808" s="31">
        <f t="shared" si="258"/>
        <v>0</v>
      </c>
      <c r="AP1808" s="26"/>
      <c r="AQ1808" s="26"/>
      <c r="AR1808" s="26"/>
      <c r="AS1808" s="26"/>
      <c r="AT1808" s="26"/>
      <c r="AU1808" s="26"/>
      <c r="AV1808" s="26"/>
      <c r="AW1808" s="26"/>
      <c r="AX1808" s="26"/>
      <c r="AY1808" s="26"/>
      <c r="AZ1808" s="26"/>
      <c r="BA1808" s="26"/>
      <c r="BB1808" s="1"/>
      <c r="BC1808" s="1"/>
      <c r="BD1808" s="1"/>
      <c r="BE1808" s="1"/>
      <c r="BF1808" s="1"/>
      <c r="BG1808" s="1"/>
      <c r="BH1808" s="1"/>
      <c r="BI1808" s="1"/>
      <c r="BJ1808" s="1"/>
      <c r="BK1808" s="1"/>
      <c r="BL1808" s="1"/>
      <c r="BM1808" s="1"/>
      <c r="BN1808" s="16">
        <f t="shared" si="259"/>
        <v>0</v>
      </c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  <c r="CC1808" s="1"/>
      <c r="CD1808" s="1"/>
      <c r="CE1808" s="1"/>
      <c r="CF1808" s="1"/>
      <c r="CG1808" s="1"/>
      <c r="CH1808" s="1"/>
      <c r="CI1808" s="1"/>
      <c r="CJ1808" s="1"/>
      <c r="CK1808" s="1"/>
      <c r="CL1808" s="1"/>
      <c r="CM1808" s="1"/>
      <c r="CN1808" s="1"/>
      <c r="CO1808" s="1"/>
      <c r="CP1808" s="1"/>
      <c r="CQ1808" s="1"/>
      <c r="CR1808" s="1"/>
      <c r="CS1808" s="1"/>
      <c r="CT1808" s="1"/>
      <c r="CU1808" s="1"/>
      <c r="CV1808" s="1"/>
      <c r="CW1808" s="1"/>
      <c r="CX1808" s="1"/>
      <c r="CY1808" s="1"/>
      <c r="CZ1808" s="1"/>
      <c r="DA1808" s="1"/>
      <c r="DB1808" s="1"/>
      <c r="DC1808" s="1"/>
      <c r="DD1808" s="1"/>
      <c r="DE1808" s="1"/>
      <c r="DF1808" s="1"/>
      <c r="DG1808" s="1"/>
      <c r="DH1808" s="1"/>
      <c r="DI1808" s="1"/>
      <c r="DJ1808" s="1"/>
      <c r="DK1808" s="39">
        <f t="shared" si="260"/>
        <v>0</v>
      </c>
      <c r="DL1808" s="1"/>
      <c r="DM1808" s="45"/>
      <c r="DN1808" s="1"/>
      <c r="DO1808" s="1"/>
      <c r="DP1808" s="1"/>
      <c r="DQ1808" s="1"/>
      <c r="DR1808" s="1"/>
      <c r="DS1808" s="1"/>
      <c r="DT1808" s="1"/>
      <c r="DU1808" s="1"/>
      <c r="DV1808" s="1"/>
      <c r="DW1808" s="1"/>
      <c r="DX1808" s="1"/>
      <c r="DY1808" s="1"/>
      <c r="DZ1808" s="1"/>
      <c r="EA1808" s="1"/>
      <c r="EB1808" s="1"/>
      <c r="EC1808" s="1"/>
      <c r="ED1808" s="15" t="str">
        <f t="array" ref="ED1808">CONCATENATE(DK1808:DK1808)</f>
        <v>0</v>
      </c>
      <c r="EE1808" s="1" t="str" cm="1">
        <f t="array" ref="EE1808">CONCATENATE(DL1808:DL1808)</f>
        <v/>
      </c>
    </row>
    <row r="1809" spans="2:135" ht="15">
      <c r="B1809" s="12">
        <f t="shared" si="252"/>
        <v>1805</v>
      </c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26"/>
      <c r="Q1809" s="1"/>
      <c r="R1809" s="1"/>
      <c r="S1809" s="26"/>
      <c r="T1809" s="1"/>
      <c r="U1809" s="1"/>
      <c r="V1809" s="1"/>
      <c r="W1809" s="1"/>
      <c r="X1809" s="13" t="e">
        <f t="shared" si="253"/>
        <v>#DIV/0!</v>
      </c>
      <c r="Y1809" s="1"/>
      <c r="Z1809" s="1"/>
      <c r="AA1809" s="1"/>
      <c r="AB1809" s="28">
        <f t="shared" si="254"/>
        <v>0</v>
      </c>
      <c r="AC1809" s="1"/>
      <c r="AD1809" s="1"/>
      <c r="AE1809" s="40">
        <f t="shared" si="255"/>
        <v>0</v>
      </c>
      <c r="AF1809" s="26"/>
      <c r="AG1809" s="1"/>
      <c r="AH1809" s="1"/>
      <c r="AI1809" s="1"/>
      <c r="AJ1809" s="16">
        <f t="shared" si="256"/>
        <v>0</v>
      </c>
      <c r="AK1809" s="1"/>
      <c r="AL1809" s="1"/>
      <c r="AM1809" s="22" t="e">
        <f t="shared" si="257"/>
        <v>#DIV/0!</v>
      </c>
      <c r="AN1809" s="1"/>
      <c r="AO1809" s="31">
        <f t="shared" si="258"/>
        <v>0</v>
      </c>
      <c r="AP1809" s="26"/>
      <c r="AQ1809" s="26"/>
      <c r="AR1809" s="26"/>
      <c r="AS1809" s="26"/>
      <c r="AT1809" s="26"/>
      <c r="AU1809" s="26"/>
      <c r="AV1809" s="26"/>
      <c r="AW1809" s="26"/>
      <c r="AX1809" s="26"/>
      <c r="AY1809" s="26"/>
      <c r="AZ1809" s="26"/>
      <c r="BA1809" s="26"/>
      <c r="BB1809" s="1"/>
      <c r="BC1809" s="1"/>
      <c r="BD1809" s="1"/>
      <c r="BE1809" s="1"/>
      <c r="BF1809" s="1"/>
      <c r="BG1809" s="1"/>
      <c r="BH1809" s="1"/>
      <c r="BI1809" s="1"/>
      <c r="BJ1809" s="1"/>
      <c r="BK1809" s="1"/>
      <c r="BL1809" s="1"/>
      <c r="BM1809" s="1"/>
      <c r="BN1809" s="16">
        <f t="shared" si="259"/>
        <v>0</v>
      </c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  <c r="CC1809" s="1"/>
      <c r="CD1809" s="1"/>
      <c r="CE1809" s="1"/>
      <c r="CF1809" s="1"/>
      <c r="CG1809" s="1"/>
      <c r="CH1809" s="1"/>
      <c r="CI1809" s="1"/>
      <c r="CJ1809" s="1"/>
      <c r="CK1809" s="1"/>
      <c r="CL1809" s="1"/>
      <c r="CM1809" s="1"/>
      <c r="CN1809" s="1"/>
      <c r="CO1809" s="1"/>
      <c r="CP1809" s="1"/>
      <c r="CQ1809" s="1"/>
      <c r="CR1809" s="1"/>
      <c r="CS1809" s="1"/>
      <c r="CT1809" s="1"/>
      <c r="CU1809" s="1"/>
      <c r="CV1809" s="1"/>
      <c r="CW1809" s="1"/>
      <c r="CX1809" s="1"/>
      <c r="CY1809" s="1"/>
      <c r="CZ1809" s="1"/>
      <c r="DA1809" s="1"/>
      <c r="DB1809" s="1"/>
      <c r="DC1809" s="1"/>
      <c r="DD1809" s="1"/>
      <c r="DE1809" s="1"/>
      <c r="DF1809" s="1"/>
      <c r="DG1809" s="1"/>
      <c r="DH1809" s="1"/>
      <c r="DI1809" s="1"/>
      <c r="DJ1809" s="1"/>
      <c r="DK1809" s="39">
        <f t="shared" si="260"/>
        <v>0</v>
      </c>
      <c r="DL1809" s="1"/>
      <c r="DM1809" s="45"/>
      <c r="DN1809" s="1"/>
      <c r="DO1809" s="1"/>
      <c r="DP1809" s="1"/>
      <c r="DQ1809" s="1"/>
      <c r="DR1809" s="1"/>
      <c r="DS1809" s="1"/>
      <c r="DT1809" s="1"/>
      <c r="DU1809" s="1"/>
      <c r="DV1809" s="1"/>
      <c r="DW1809" s="1"/>
      <c r="DX1809" s="1"/>
      <c r="DY1809" s="1"/>
      <c r="DZ1809" s="1"/>
      <c r="EA1809" s="1"/>
      <c r="EB1809" s="1"/>
      <c r="EC1809" s="1"/>
      <c r="ED1809" s="15" t="str">
        <f t="array" ref="ED1809">CONCATENATE(DK1809:DK1809)</f>
        <v>0</v>
      </c>
      <c r="EE1809" s="1" t="str" cm="1">
        <f t="array" ref="EE1809">CONCATENATE(DL1809:DL1809)</f>
        <v/>
      </c>
    </row>
    <row r="1810" spans="2:135" ht="15">
      <c r="B1810" s="12">
        <f t="shared" si="252"/>
        <v>1806</v>
      </c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26"/>
      <c r="Q1810" s="1"/>
      <c r="R1810" s="1"/>
      <c r="S1810" s="26"/>
      <c r="T1810" s="1"/>
      <c r="U1810" s="1"/>
      <c r="V1810" s="1"/>
      <c r="W1810" s="1"/>
      <c r="X1810" s="13" t="e">
        <f t="shared" si="253"/>
        <v>#DIV/0!</v>
      </c>
      <c r="Y1810" s="1"/>
      <c r="Z1810" s="1"/>
      <c r="AA1810" s="1"/>
      <c r="AB1810" s="28">
        <f t="shared" si="254"/>
        <v>0</v>
      </c>
      <c r="AC1810" s="1"/>
      <c r="AD1810" s="1"/>
      <c r="AE1810" s="40">
        <f t="shared" si="255"/>
        <v>0</v>
      </c>
      <c r="AF1810" s="26"/>
      <c r="AG1810" s="1"/>
      <c r="AH1810" s="1"/>
      <c r="AI1810" s="1"/>
      <c r="AJ1810" s="16">
        <f t="shared" si="256"/>
        <v>0</v>
      </c>
      <c r="AK1810" s="1"/>
      <c r="AL1810" s="1"/>
      <c r="AM1810" s="22" t="e">
        <f t="shared" si="257"/>
        <v>#DIV/0!</v>
      </c>
      <c r="AN1810" s="1"/>
      <c r="AO1810" s="31">
        <f t="shared" si="258"/>
        <v>0</v>
      </c>
      <c r="AP1810" s="26"/>
      <c r="AQ1810" s="26"/>
      <c r="AR1810" s="26"/>
      <c r="AS1810" s="26"/>
      <c r="AT1810" s="26"/>
      <c r="AU1810" s="26"/>
      <c r="AV1810" s="26"/>
      <c r="AW1810" s="26"/>
      <c r="AX1810" s="26"/>
      <c r="AY1810" s="26"/>
      <c r="AZ1810" s="26"/>
      <c r="BA1810" s="26"/>
      <c r="BB1810" s="1"/>
      <c r="BC1810" s="1"/>
      <c r="BD1810" s="1"/>
      <c r="BE1810" s="1"/>
      <c r="BF1810" s="1"/>
      <c r="BG1810" s="1"/>
      <c r="BH1810" s="1"/>
      <c r="BI1810" s="1"/>
      <c r="BJ1810" s="1"/>
      <c r="BK1810" s="1"/>
      <c r="BL1810" s="1"/>
      <c r="BM1810" s="1"/>
      <c r="BN1810" s="16">
        <f t="shared" si="259"/>
        <v>0</v>
      </c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  <c r="CC1810" s="1"/>
      <c r="CD1810" s="1"/>
      <c r="CE1810" s="1"/>
      <c r="CF1810" s="1"/>
      <c r="CG1810" s="1"/>
      <c r="CH1810" s="1"/>
      <c r="CI1810" s="1"/>
      <c r="CJ1810" s="1"/>
      <c r="CK1810" s="1"/>
      <c r="CL1810" s="1"/>
      <c r="CM1810" s="1"/>
      <c r="CN1810" s="1"/>
      <c r="CO1810" s="1"/>
      <c r="CP1810" s="1"/>
      <c r="CQ1810" s="1"/>
      <c r="CR1810" s="1"/>
      <c r="CS1810" s="1"/>
      <c r="CT1810" s="1"/>
      <c r="CU1810" s="1"/>
      <c r="CV1810" s="1"/>
      <c r="CW1810" s="1"/>
      <c r="CX1810" s="1"/>
      <c r="CY1810" s="1"/>
      <c r="CZ1810" s="1"/>
      <c r="DA1810" s="1"/>
      <c r="DB1810" s="1"/>
      <c r="DC1810" s="1"/>
      <c r="DD1810" s="1"/>
      <c r="DE1810" s="1"/>
      <c r="DF1810" s="1"/>
      <c r="DG1810" s="1"/>
      <c r="DH1810" s="1"/>
      <c r="DI1810" s="1"/>
      <c r="DJ1810" s="1"/>
      <c r="DK1810" s="39">
        <f t="shared" si="260"/>
        <v>0</v>
      </c>
      <c r="DL1810" s="1"/>
      <c r="DM1810" s="45"/>
      <c r="DN1810" s="1"/>
      <c r="DO1810" s="1"/>
      <c r="DP1810" s="1"/>
      <c r="DQ1810" s="1"/>
      <c r="DR1810" s="1"/>
      <c r="DS1810" s="1"/>
      <c r="DT1810" s="1"/>
      <c r="DU1810" s="1"/>
      <c r="DV1810" s="1"/>
      <c r="DW1810" s="1"/>
      <c r="DX1810" s="1"/>
      <c r="DY1810" s="1"/>
      <c r="DZ1810" s="1"/>
      <c r="EA1810" s="1"/>
      <c r="EB1810" s="1"/>
      <c r="EC1810" s="1"/>
      <c r="ED1810" s="15" t="str">
        <f t="array" ref="ED1810">CONCATENATE(DK1810:DK1810)</f>
        <v>0</v>
      </c>
      <c r="EE1810" s="1" t="str" cm="1">
        <f t="array" ref="EE1810">CONCATENATE(DL1810:DL1810)</f>
        <v/>
      </c>
    </row>
    <row r="1811" spans="2:135" ht="15">
      <c r="B1811" s="12">
        <f t="shared" si="252"/>
        <v>1807</v>
      </c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26"/>
      <c r="Q1811" s="1"/>
      <c r="R1811" s="1"/>
      <c r="S1811" s="26"/>
      <c r="T1811" s="1"/>
      <c r="U1811" s="1"/>
      <c r="V1811" s="1"/>
      <c r="W1811" s="1"/>
      <c r="X1811" s="13" t="e">
        <f t="shared" si="253"/>
        <v>#DIV/0!</v>
      </c>
      <c r="Y1811" s="1"/>
      <c r="Z1811" s="1"/>
      <c r="AA1811" s="1"/>
      <c r="AB1811" s="28">
        <f t="shared" si="254"/>
        <v>0</v>
      </c>
      <c r="AC1811" s="1"/>
      <c r="AD1811" s="1"/>
      <c r="AE1811" s="40">
        <f t="shared" si="255"/>
        <v>0</v>
      </c>
      <c r="AF1811" s="26"/>
      <c r="AG1811" s="1"/>
      <c r="AH1811" s="1"/>
      <c r="AI1811" s="1"/>
      <c r="AJ1811" s="16">
        <f t="shared" si="256"/>
        <v>0</v>
      </c>
      <c r="AK1811" s="1"/>
      <c r="AL1811" s="1"/>
      <c r="AM1811" s="22" t="e">
        <f t="shared" si="257"/>
        <v>#DIV/0!</v>
      </c>
      <c r="AN1811" s="1"/>
      <c r="AO1811" s="31">
        <f t="shared" si="258"/>
        <v>0</v>
      </c>
      <c r="AP1811" s="26"/>
      <c r="AQ1811" s="26"/>
      <c r="AR1811" s="26"/>
      <c r="AS1811" s="26"/>
      <c r="AT1811" s="26"/>
      <c r="AU1811" s="26"/>
      <c r="AV1811" s="26"/>
      <c r="AW1811" s="26"/>
      <c r="AX1811" s="26"/>
      <c r="AY1811" s="26"/>
      <c r="AZ1811" s="26"/>
      <c r="BA1811" s="26"/>
      <c r="BB1811" s="1"/>
      <c r="BC1811" s="1"/>
      <c r="BD1811" s="1"/>
      <c r="BE1811" s="1"/>
      <c r="BF1811" s="1"/>
      <c r="BG1811" s="1"/>
      <c r="BH1811" s="1"/>
      <c r="BI1811" s="1"/>
      <c r="BJ1811" s="1"/>
      <c r="BK1811" s="1"/>
      <c r="BL1811" s="1"/>
      <c r="BM1811" s="1"/>
      <c r="BN1811" s="16">
        <f t="shared" si="259"/>
        <v>0</v>
      </c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  <c r="CC1811" s="1"/>
      <c r="CD1811" s="1"/>
      <c r="CE1811" s="1"/>
      <c r="CF1811" s="1"/>
      <c r="CG1811" s="1"/>
      <c r="CH1811" s="1"/>
      <c r="CI1811" s="1"/>
      <c r="CJ1811" s="1"/>
      <c r="CK1811" s="1"/>
      <c r="CL1811" s="1"/>
      <c r="CM1811" s="1"/>
      <c r="CN1811" s="1"/>
      <c r="CO1811" s="1"/>
      <c r="CP1811" s="1"/>
      <c r="CQ1811" s="1"/>
      <c r="CR1811" s="1"/>
      <c r="CS1811" s="1"/>
      <c r="CT1811" s="1"/>
      <c r="CU1811" s="1"/>
      <c r="CV1811" s="1"/>
      <c r="CW1811" s="1"/>
      <c r="CX1811" s="1"/>
      <c r="CY1811" s="1"/>
      <c r="CZ1811" s="1"/>
      <c r="DA1811" s="1"/>
      <c r="DB1811" s="1"/>
      <c r="DC1811" s="1"/>
      <c r="DD1811" s="1"/>
      <c r="DE1811" s="1"/>
      <c r="DF1811" s="1"/>
      <c r="DG1811" s="1"/>
      <c r="DH1811" s="1"/>
      <c r="DI1811" s="1"/>
      <c r="DJ1811" s="1"/>
      <c r="DK1811" s="39">
        <f t="shared" si="260"/>
        <v>0</v>
      </c>
      <c r="DL1811" s="1"/>
      <c r="DM1811" s="45"/>
      <c r="DN1811" s="1"/>
      <c r="DO1811" s="1"/>
      <c r="DP1811" s="1"/>
      <c r="DQ1811" s="1"/>
      <c r="DR1811" s="1"/>
      <c r="DS1811" s="1"/>
      <c r="DT1811" s="1"/>
      <c r="DU1811" s="1"/>
      <c r="DV1811" s="1"/>
      <c r="DW1811" s="1"/>
      <c r="DX1811" s="1"/>
      <c r="DY1811" s="1"/>
      <c r="DZ1811" s="1"/>
      <c r="EA1811" s="1"/>
      <c r="EB1811" s="1"/>
      <c r="EC1811" s="1"/>
      <c r="ED1811" s="15" t="str">
        <f t="array" ref="ED1811">CONCATENATE(DK1811:DK1811)</f>
        <v>0</v>
      </c>
      <c r="EE1811" s="1" t="str" cm="1">
        <f t="array" ref="EE1811">CONCATENATE(DL1811:DL1811)</f>
        <v/>
      </c>
    </row>
    <row r="1812" spans="2:135" ht="15">
      <c r="B1812" s="12">
        <f t="shared" si="252"/>
        <v>1808</v>
      </c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26"/>
      <c r="Q1812" s="1"/>
      <c r="R1812" s="1"/>
      <c r="S1812" s="26"/>
      <c r="T1812" s="1"/>
      <c r="U1812" s="1"/>
      <c r="V1812" s="1"/>
      <c r="W1812" s="1"/>
      <c r="X1812" s="13" t="e">
        <f t="shared" si="253"/>
        <v>#DIV/0!</v>
      </c>
      <c r="Y1812" s="1"/>
      <c r="Z1812" s="1"/>
      <c r="AA1812" s="1"/>
      <c r="AB1812" s="28">
        <f t="shared" si="254"/>
        <v>0</v>
      </c>
      <c r="AC1812" s="1"/>
      <c r="AD1812" s="1"/>
      <c r="AE1812" s="40">
        <f t="shared" si="255"/>
        <v>0</v>
      </c>
      <c r="AF1812" s="26"/>
      <c r="AG1812" s="1"/>
      <c r="AH1812" s="1"/>
      <c r="AI1812" s="1"/>
      <c r="AJ1812" s="16">
        <f t="shared" si="256"/>
        <v>0</v>
      </c>
      <c r="AK1812" s="1"/>
      <c r="AL1812" s="1"/>
      <c r="AM1812" s="22" t="e">
        <f t="shared" si="257"/>
        <v>#DIV/0!</v>
      </c>
      <c r="AN1812" s="1"/>
      <c r="AO1812" s="31">
        <f t="shared" si="258"/>
        <v>0</v>
      </c>
      <c r="AP1812" s="26"/>
      <c r="AQ1812" s="26"/>
      <c r="AR1812" s="26"/>
      <c r="AS1812" s="26"/>
      <c r="AT1812" s="26"/>
      <c r="AU1812" s="26"/>
      <c r="AV1812" s="26"/>
      <c r="AW1812" s="26"/>
      <c r="AX1812" s="26"/>
      <c r="AY1812" s="26"/>
      <c r="AZ1812" s="26"/>
      <c r="BA1812" s="26"/>
      <c r="BB1812" s="1"/>
      <c r="BC1812" s="1"/>
      <c r="BD1812" s="1"/>
      <c r="BE1812" s="1"/>
      <c r="BF1812" s="1"/>
      <c r="BG1812" s="1"/>
      <c r="BH1812" s="1"/>
      <c r="BI1812" s="1"/>
      <c r="BJ1812" s="1"/>
      <c r="BK1812" s="1"/>
      <c r="BL1812" s="1"/>
      <c r="BM1812" s="1"/>
      <c r="BN1812" s="16">
        <f t="shared" si="259"/>
        <v>0</v>
      </c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  <c r="CC1812" s="1"/>
      <c r="CD1812" s="1"/>
      <c r="CE1812" s="1"/>
      <c r="CF1812" s="1"/>
      <c r="CG1812" s="1"/>
      <c r="CH1812" s="1"/>
      <c r="CI1812" s="1"/>
      <c r="CJ1812" s="1"/>
      <c r="CK1812" s="1"/>
      <c r="CL1812" s="1"/>
      <c r="CM1812" s="1"/>
      <c r="CN1812" s="1"/>
      <c r="CO1812" s="1"/>
      <c r="CP1812" s="1"/>
      <c r="CQ1812" s="1"/>
      <c r="CR1812" s="1"/>
      <c r="CS1812" s="1"/>
      <c r="CT1812" s="1"/>
      <c r="CU1812" s="1"/>
      <c r="CV1812" s="1"/>
      <c r="CW1812" s="1"/>
      <c r="CX1812" s="1"/>
      <c r="CY1812" s="1"/>
      <c r="CZ1812" s="1"/>
      <c r="DA1812" s="1"/>
      <c r="DB1812" s="1"/>
      <c r="DC1812" s="1"/>
      <c r="DD1812" s="1"/>
      <c r="DE1812" s="1"/>
      <c r="DF1812" s="1"/>
      <c r="DG1812" s="1"/>
      <c r="DH1812" s="1"/>
      <c r="DI1812" s="1"/>
      <c r="DJ1812" s="1"/>
      <c r="DK1812" s="39">
        <f t="shared" si="260"/>
        <v>0</v>
      </c>
      <c r="DL1812" s="1"/>
      <c r="DM1812" s="45"/>
      <c r="DN1812" s="1"/>
      <c r="DO1812" s="1"/>
      <c r="DP1812" s="1"/>
      <c r="DQ1812" s="1"/>
      <c r="DR1812" s="1"/>
      <c r="DS1812" s="1"/>
      <c r="DT1812" s="1"/>
      <c r="DU1812" s="1"/>
      <c r="DV1812" s="1"/>
      <c r="DW1812" s="1"/>
      <c r="DX1812" s="1"/>
      <c r="DY1812" s="1"/>
      <c r="DZ1812" s="1"/>
      <c r="EA1812" s="1"/>
      <c r="EB1812" s="1"/>
      <c r="EC1812" s="1"/>
      <c r="ED1812" s="15" t="str">
        <f t="array" ref="ED1812">CONCATENATE(DK1812:DK1812)</f>
        <v>0</v>
      </c>
      <c r="EE1812" s="1" t="str" cm="1">
        <f t="array" ref="EE1812">CONCATENATE(DL1812:DL1812)</f>
        <v/>
      </c>
    </row>
    <row r="1813" spans="2:135" ht="15">
      <c r="B1813" s="12">
        <f t="shared" si="252"/>
        <v>1809</v>
      </c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26"/>
      <c r="Q1813" s="1"/>
      <c r="R1813" s="1"/>
      <c r="S1813" s="26"/>
      <c r="T1813" s="1"/>
      <c r="U1813" s="1"/>
      <c r="V1813" s="1"/>
      <c r="W1813" s="1"/>
      <c r="X1813" s="13" t="e">
        <f t="shared" si="253"/>
        <v>#DIV/0!</v>
      </c>
      <c r="Y1813" s="1"/>
      <c r="Z1813" s="1"/>
      <c r="AA1813" s="1"/>
      <c r="AB1813" s="28">
        <f t="shared" si="254"/>
        <v>0</v>
      </c>
      <c r="AC1813" s="1"/>
      <c r="AD1813" s="1"/>
      <c r="AE1813" s="40">
        <f t="shared" si="255"/>
        <v>0</v>
      </c>
      <c r="AF1813" s="26"/>
      <c r="AG1813" s="1"/>
      <c r="AH1813" s="1"/>
      <c r="AI1813" s="1"/>
      <c r="AJ1813" s="16">
        <f t="shared" si="256"/>
        <v>0</v>
      </c>
      <c r="AK1813" s="1"/>
      <c r="AL1813" s="1"/>
      <c r="AM1813" s="22" t="e">
        <f t="shared" si="257"/>
        <v>#DIV/0!</v>
      </c>
      <c r="AN1813" s="1"/>
      <c r="AO1813" s="31">
        <f t="shared" si="258"/>
        <v>0</v>
      </c>
      <c r="AP1813" s="26"/>
      <c r="AQ1813" s="26"/>
      <c r="AR1813" s="26"/>
      <c r="AS1813" s="26"/>
      <c r="AT1813" s="26"/>
      <c r="AU1813" s="26"/>
      <c r="AV1813" s="26"/>
      <c r="AW1813" s="26"/>
      <c r="AX1813" s="26"/>
      <c r="AY1813" s="26"/>
      <c r="AZ1813" s="26"/>
      <c r="BA1813" s="26"/>
      <c r="BB1813" s="1"/>
      <c r="BC1813" s="1"/>
      <c r="BD1813" s="1"/>
      <c r="BE1813" s="1"/>
      <c r="BF1813" s="1"/>
      <c r="BG1813" s="1"/>
      <c r="BH1813" s="1"/>
      <c r="BI1813" s="1"/>
      <c r="BJ1813" s="1"/>
      <c r="BK1813" s="1"/>
      <c r="BL1813" s="1"/>
      <c r="BM1813" s="1"/>
      <c r="BN1813" s="16">
        <f t="shared" si="259"/>
        <v>0</v>
      </c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  <c r="CC1813" s="1"/>
      <c r="CD1813" s="1"/>
      <c r="CE1813" s="1"/>
      <c r="CF1813" s="1"/>
      <c r="CG1813" s="1"/>
      <c r="CH1813" s="1"/>
      <c r="CI1813" s="1"/>
      <c r="CJ1813" s="1"/>
      <c r="CK1813" s="1"/>
      <c r="CL1813" s="1"/>
      <c r="CM1813" s="1"/>
      <c r="CN1813" s="1"/>
      <c r="CO1813" s="1"/>
      <c r="CP1813" s="1"/>
      <c r="CQ1813" s="1"/>
      <c r="CR1813" s="1"/>
      <c r="CS1813" s="1"/>
      <c r="CT1813" s="1"/>
      <c r="CU1813" s="1"/>
      <c r="CV1813" s="1"/>
      <c r="CW1813" s="1"/>
      <c r="CX1813" s="1"/>
      <c r="CY1813" s="1"/>
      <c r="CZ1813" s="1"/>
      <c r="DA1813" s="1"/>
      <c r="DB1813" s="1"/>
      <c r="DC1813" s="1"/>
      <c r="DD1813" s="1"/>
      <c r="DE1813" s="1"/>
      <c r="DF1813" s="1"/>
      <c r="DG1813" s="1"/>
      <c r="DH1813" s="1"/>
      <c r="DI1813" s="1"/>
      <c r="DJ1813" s="1"/>
      <c r="DK1813" s="39">
        <f t="shared" si="260"/>
        <v>0</v>
      </c>
      <c r="DL1813" s="1"/>
      <c r="DM1813" s="45"/>
      <c r="DN1813" s="1"/>
      <c r="DO1813" s="1"/>
      <c r="DP1813" s="1"/>
      <c r="DQ1813" s="1"/>
      <c r="DR1813" s="1"/>
      <c r="DS1813" s="1"/>
      <c r="DT1813" s="1"/>
      <c r="DU1813" s="1"/>
      <c r="DV1813" s="1"/>
      <c r="DW1813" s="1"/>
      <c r="DX1813" s="1"/>
      <c r="DY1813" s="1"/>
      <c r="DZ1813" s="1"/>
      <c r="EA1813" s="1"/>
      <c r="EB1813" s="1"/>
      <c r="EC1813" s="1"/>
      <c r="ED1813" s="15" t="str">
        <f t="array" ref="ED1813">CONCATENATE(DK1813:DK1813)</f>
        <v>0</v>
      </c>
      <c r="EE1813" s="1" t="str" cm="1">
        <f t="array" ref="EE1813">CONCATENATE(DL1813:DL1813)</f>
        <v/>
      </c>
    </row>
    <row r="1814" spans="2:135" ht="15">
      <c r="B1814" s="12">
        <f t="shared" si="252"/>
        <v>1810</v>
      </c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26"/>
      <c r="Q1814" s="1"/>
      <c r="R1814" s="1"/>
      <c r="S1814" s="26"/>
      <c r="T1814" s="1"/>
      <c r="U1814" s="1"/>
      <c r="V1814" s="1"/>
      <c r="W1814" s="1"/>
      <c r="X1814" s="13" t="e">
        <f t="shared" si="253"/>
        <v>#DIV/0!</v>
      </c>
      <c r="Y1814" s="1"/>
      <c r="Z1814" s="1"/>
      <c r="AA1814" s="1"/>
      <c r="AB1814" s="28">
        <f t="shared" si="254"/>
        <v>0</v>
      </c>
      <c r="AC1814" s="1"/>
      <c r="AD1814" s="1"/>
      <c r="AE1814" s="40">
        <f t="shared" si="255"/>
        <v>0</v>
      </c>
      <c r="AF1814" s="26"/>
      <c r="AG1814" s="1"/>
      <c r="AH1814" s="1"/>
      <c r="AI1814" s="1"/>
      <c r="AJ1814" s="16">
        <f t="shared" si="256"/>
        <v>0</v>
      </c>
      <c r="AK1814" s="1"/>
      <c r="AL1814" s="1"/>
      <c r="AM1814" s="22" t="e">
        <f t="shared" si="257"/>
        <v>#DIV/0!</v>
      </c>
      <c r="AN1814" s="1"/>
      <c r="AO1814" s="31">
        <f t="shared" si="258"/>
        <v>0</v>
      </c>
      <c r="AP1814" s="26"/>
      <c r="AQ1814" s="26"/>
      <c r="AR1814" s="26"/>
      <c r="AS1814" s="26"/>
      <c r="AT1814" s="26"/>
      <c r="AU1814" s="26"/>
      <c r="AV1814" s="26"/>
      <c r="AW1814" s="26"/>
      <c r="AX1814" s="26"/>
      <c r="AY1814" s="26"/>
      <c r="AZ1814" s="26"/>
      <c r="BA1814" s="26"/>
      <c r="BB1814" s="1"/>
      <c r="BC1814" s="1"/>
      <c r="BD1814" s="1"/>
      <c r="BE1814" s="1"/>
      <c r="BF1814" s="1"/>
      <c r="BG1814" s="1"/>
      <c r="BH1814" s="1"/>
      <c r="BI1814" s="1"/>
      <c r="BJ1814" s="1"/>
      <c r="BK1814" s="1"/>
      <c r="BL1814" s="1"/>
      <c r="BM1814" s="1"/>
      <c r="BN1814" s="16">
        <f t="shared" si="259"/>
        <v>0</v>
      </c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  <c r="CC1814" s="1"/>
      <c r="CD1814" s="1"/>
      <c r="CE1814" s="1"/>
      <c r="CF1814" s="1"/>
      <c r="CG1814" s="1"/>
      <c r="CH1814" s="1"/>
      <c r="CI1814" s="1"/>
      <c r="CJ1814" s="1"/>
      <c r="CK1814" s="1"/>
      <c r="CL1814" s="1"/>
      <c r="CM1814" s="1"/>
      <c r="CN1814" s="1"/>
      <c r="CO1814" s="1"/>
      <c r="CP1814" s="1"/>
      <c r="CQ1814" s="1"/>
      <c r="CR1814" s="1"/>
      <c r="CS1814" s="1"/>
      <c r="CT1814" s="1"/>
      <c r="CU1814" s="1"/>
      <c r="CV1814" s="1"/>
      <c r="CW1814" s="1"/>
      <c r="CX1814" s="1"/>
      <c r="CY1814" s="1"/>
      <c r="CZ1814" s="1"/>
      <c r="DA1814" s="1"/>
      <c r="DB1814" s="1"/>
      <c r="DC1814" s="1"/>
      <c r="DD1814" s="1"/>
      <c r="DE1814" s="1"/>
      <c r="DF1814" s="1"/>
      <c r="DG1814" s="1"/>
      <c r="DH1814" s="1"/>
      <c r="DI1814" s="1"/>
      <c r="DJ1814" s="1"/>
      <c r="DK1814" s="39">
        <f t="shared" si="260"/>
        <v>0</v>
      </c>
      <c r="DL1814" s="1"/>
      <c r="DM1814" s="45"/>
      <c r="DN1814" s="1"/>
      <c r="DO1814" s="1"/>
      <c r="DP1814" s="1"/>
      <c r="DQ1814" s="1"/>
      <c r="DR1814" s="1"/>
      <c r="DS1814" s="1"/>
      <c r="DT1814" s="1"/>
      <c r="DU1814" s="1"/>
      <c r="DV1814" s="1"/>
      <c r="DW1814" s="1"/>
      <c r="DX1814" s="1"/>
      <c r="DY1814" s="1"/>
      <c r="DZ1814" s="1"/>
      <c r="EA1814" s="1"/>
      <c r="EB1814" s="1"/>
      <c r="EC1814" s="1"/>
      <c r="ED1814" s="15" t="str">
        <f t="array" ref="ED1814">CONCATENATE(DK1814:DK1814)</f>
        <v>0</v>
      </c>
      <c r="EE1814" s="1" t="str" cm="1">
        <f t="array" ref="EE1814">CONCATENATE(DL1814:DL1814)</f>
        <v/>
      </c>
    </row>
    <row r="1815" spans="2:135" ht="15">
      <c r="B1815" s="12">
        <f t="shared" si="252"/>
        <v>1811</v>
      </c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26"/>
      <c r="Q1815" s="1"/>
      <c r="R1815" s="1"/>
      <c r="S1815" s="26"/>
      <c r="T1815" s="1"/>
      <c r="U1815" s="1"/>
      <c r="V1815" s="1"/>
      <c r="W1815" s="1"/>
      <c r="X1815" s="13" t="e">
        <f t="shared" si="253"/>
        <v>#DIV/0!</v>
      </c>
      <c r="Y1815" s="1"/>
      <c r="Z1815" s="1"/>
      <c r="AA1815" s="1"/>
      <c r="AB1815" s="28">
        <f t="shared" si="254"/>
        <v>0</v>
      </c>
      <c r="AC1815" s="1"/>
      <c r="AD1815" s="1"/>
      <c r="AE1815" s="40">
        <f t="shared" si="255"/>
        <v>0</v>
      </c>
      <c r="AF1815" s="26"/>
      <c r="AG1815" s="1"/>
      <c r="AH1815" s="1"/>
      <c r="AI1815" s="1"/>
      <c r="AJ1815" s="16">
        <f t="shared" si="256"/>
        <v>0</v>
      </c>
      <c r="AK1815" s="1"/>
      <c r="AL1815" s="1"/>
      <c r="AM1815" s="22" t="e">
        <f t="shared" si="257"/>
        <v>#DIV/0!</v>
      </c>
      <c r="AN1815" s="1"/>
      <c r="AO1815" s="31">
        <f t="shared" si="258"/>
        <v>0</v>
      </c>
      <c r="AP1815" s="26"/>
      <c r="AQ1815" s="26"/>
      <c r="AR1815" s="26"/>
      <c r="AS1815" s="26"/>
      <c r="AT1815" s="26"/>
      <c r="AU1815" s="26"/>
      <c r="AV1815" s="26"/>
      <c r="AW1815" s="26"/>
      <c r="AX1815" s="26"/>
      <c r="AY1815" s="26"/>
      <c r="AZ1815" s="26"/>
      <c r="BA1815" s="26"/>
      <c r="BB1815" s="1"/>
      <c r="BC1815" s="1"/>
      <c r="BD1815" s="1"/>
      <c r="BE1815" s="1"/>
      <c r="BF1815" s="1"/>
      <c r="BG1815" s="1"/>
      <c r="BH1815" s="1"/>
      <c r="BI1815" s="1"/>
      <c r="BJ1815" s="1"/>
      <c r="BK1815" s="1"/>
      <c r="BL1815" s="1"/>
      <c r="BM1815" s="1"/>
      <c r="BN1815" s="16">
        <f t="shared" si="259"/>
        <v>0</v>
      </c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  <c r="CC1815" s="1"/>
      <c r="CD1815" s="1"/>
      <c r="CE1815" s="1"/>
      <c r="CF1815" s="1"/>
      <c r="CG1815" s="1"/>
      <c r="CH1815" s="1"/>
      <c r="CI1815" s="1"/>
      <c r="CJ1815" s="1"/>
      <c r="CK1815" s="1"/>
      <c r="CL1815" s="1"/>
      <c r="CM1815" s="1"/>
      <c r="CN1815" s="1"/>
      <c r="CO1815" s="1"/>
      <c r="CP1815" s="1"/>
      <c r="CQ1815" s="1"/>
      <c r="CR1815" s="1"/>
      <c r="CS1815" s="1"/>
      <c r="CT1815" s="1"/>
      <c r="CU1815" s="1"/>
      <c r="CV1815" s="1"/>
      <c r="CW1815" s="1"/>
      <c r="CX1815" s="1"/>
      <c r="CY1815" s="1"/>
      <c r="CZ1815" s="1"/>
      <c r="DA1815" s="1"/>
      <c r="DB1815" s="1"/>
      <c r="DC1815" s="1"/>
      <c r="DD1815" s="1"/>
      <c r="DE1815" s="1"/>
      <c r="DF1815" s="1"/>
      <c r="DG1815" s="1"/>
      <c r="DH1815" s="1"/>
      <c r="DI1815" s="1"/>
      <c r="DJ1815" s="1"/>
      <c r="DK1815" s="39">
        <f t="shared" si="260"/>
        <v>0</v>
      </c>
      <c r="DL1815" s="1"/>
      <c r="DM1815" s="45"/>
      <c r="DN1815" s="1"/>
      <c r="DO1815" s="1"/>
      <c r="DP1815" s="1"/>
      <c r="DQ1815" s="1"/>
      <c r="DR1815" s="1"/>
      <c r="DS1815" s="1"/>
      <c r="DT1815" s="1"/>
      <c r="DU1815" s="1"/>
      <c r="DV1815" s="1"/>
      <c r="DW1815" s="1"/>
      <c r="DX1815" s="1"/>
      <c r="DY1815" s="1"/>
      <c r="DZ1815" s="1"/>
      <c r="EA1815" s="1"/>
      <c r="EB1815" s="1"/>
      <c r="EC1815" s="1"/>
      <c r="ED1815" s="15" t="str">
        <f t="array" ref="ED1815">CONCATENATE(DK1815:DK1815)</f>
        <v>0</v>
      </c>
      <c r="EE1815" s="1" t="str" cm="1">
        <f t="array" ref="EE1815">CONCATENATE(DL1815:DL1815)</f>
        <v/>
      </c>
    </row>
    <row r="1816" spans="2:135" ht="15">
      <c r="B1816" s="12">
        <f t="shared" si="252"/>
        <v>1812</v>
      </c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26"/>
      <c r="Q1816" s="1"/>
      <c r="R1816" s="1"/>
      <c r="S1816" s="26"/>
      <c r="T1816" s="1"/>
      <c r="U1816" s="1"/>
      <c r="V1816" s="1"/>
      <c r="W1816" s="1"/>
      <c r="X1816" s="13" t="e">
        <f t="shared" si="253"/>
        <v>#DIV/0!</v>
      </c>
      <c r="Y1816" s="1"/>
      <c r="Z1816" s="1"/>
      <c r="AA1816" s="1"/>
      <c r="AB1816" s="28">
        <f t="shared" si="254"/>
        <v>0</v>
      </c>
      <c r="AC1816" s="1"/>
      <c r="AD1816" s="1"/>
      <c r="AE1816" s="40">
        <f t="shared" si="255"/>
        <v>0</v>
      </c>
      <c r="AF1816" s="26"/>
      <c r="AG1816" s="1"/>
      <c r="AH1816" s="1"/>
      <c r="AI1816" s="1"/>
      <c r="AJ1816" s="16">
        <f t="shared" si="256"/>
        <v>0</v>
      </c>
      <c r="AK1816" s="1"/>
      <c r="AL1816" s="1"/>
      <c r="AM1816" s="22" t="e">
        <f t="shared" si="257"/>
        <v>#DIV/0!</v>
      </c>
      <c r="AN1816" s="1"/>
      <c r="AO1816" s="31">
        <f t="shared" si="258"/>
        <v>0</v>
      </c>
      <c r="AP1816" s="26"/>
      <c r="AQ1816" s="26"/>
      <c r="AR1816" s="26"/>
      <c r="AS1816" s="26"/>
      <c r="AT1816" s="26"/>
      <c r="AU1816" s="26"/>
      <c r="AV1816" s="26"/>
      <c r="AW1816" s="26"/>
      <c r="AX1816" s="26"/>
      <c r="AY1816" s="26"/>
      <c r="AZ1816" s="26"/>
      <c r="BA1816" s="26"/>
      <c r="BB1816" s="1"/>
      <c r="BC1816" s="1"/>
      <c r="BD1816" s="1"/>
      <c r="BE1816" s="1"/>
      <c r="BF1816" s="1"/>
      <c r="BG1816" s="1"/>
      <c r="BH1816" s="1"/>
      <c r="BI1816" s="1"/>
      <c r="BJ1816" s="1"/>
      <c r="BK1816" s="1"/>
      <c r="BL1816" s="1"/>
      <c r="BM1816" s="1"/>
      <c r="BN1816" s="16">
        <f t="shared" si="259"/>
        <v>0</v>
      </c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  <c r="CC1816" s="1"/>
      <c r="CD1816" s="1"/>
      <c r="CE1816" s="1"/>
      <c r="CF1816" s="1"/>
      <c r="CG1816" s="1"/>
      <c r="CH1816" s="1"/>
      <c r="CI1816" s="1"/>
      <c r="CJ1816" s="1"/>
      <c r="CK1816" s="1"/>
      <c r="CL1816" s="1"/>
      <c r="CM1816" s="1"/>
      <c r="CN1816" s="1"/>
      <c r="CO1816" s="1"/>
      <c r="CP1816" s="1"/>
      <c r="CQ1816" s="1"/>
      <c r="CR1816" s="1"/>
      <c r="CS1816" s="1"/>
      <c r="CT1816" s="1"/>
      <c r="CU1816" s="1"/>
      <c r="CV1816" s="1"/>
      <c r="CW1816" s="1"/>
      <c r="CX1816" s="1"/>
      <c r="CY1816" s="1"/>
      <c r="CZ1816" s="1"/>
      <c r="DA1816" s="1"/>
      <c r="DB1816" s="1"/>
      <c r="DC1816" s="1"/>
      <c r="DD1816" s="1"/>
      <c r="DE1816" s="1"/>
      <c r="DF1816" s="1"/>
      <c r="DG1816" s="1"/>
      <c r="DH1816" s="1"/>
      <c r="DI1816" s="1"/>
      <c r="DJ1816" s="1"/>
      <c r="DK1816" s="39">
        <f t="shared" si="260"/>
        <v>0</v>
      </c>
      <c r="DL1816" s="1"/>
      <c r="DM1816" s="45"/>
      <c r="DN1816" s="1"/>
      <c r="DO1816" s="1"/>
      <c r="DP1816" s="1"/>
      <c r="DQ1816" s="1"/>
      <c r="DR1816" s="1"/>
      <c r="DS1816" s="1"/>
      <c r="DT1816" s="1"/>
      <c r="DU1816" s="1"/>
      <c r="DV1816" s="1"/>
      <c r="DW1816" s="1"/>
      <c r="DX1816" s="1"/>
      <c r="DY1816" s="1"/>
      <c r="DZ1816" s="1"/>
      <c r="EA1816" s="1"/>
      <c r="EB1816" s="1"/>
      <c r="EC1816" s="1"/>
      <c r="ED1816" s="15" t="str">
        <f t="array" ref="ED1816">CONCATENATE(DK1816:DK1816)</f>
        <v>0</v>
      </c>
      <c r="EE1816" s="1" t="str" cm="1">
        <f t="array" ref="EE1816">CONCATENATE(DL1816:DL1816)</f>
        <v/>
      </c>
    </row>
    <row r="1817" spans="2:135" ht="15">
      <c r="B1817" s="12">
        <f t="shared" si="252"/>
        <v>1813</v>
      </c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26"/>
      <c r="Q1817" s="1"/>
      <c r="R1817" s="1"/>
      <c r="S1817" s="26"/>
      <c r="T1817" s="1"/>
      <c r="U1817" s="1"/>
      <c r="V1817" s="1"/>
      <c r="W1817" s="1"/>
      <c r="X1817" s="13" t="e">
        <f t="shared" si="253"/>
        <v>#DIV/0!</v>
      </c>
      <c r="Y1817" s="1"/>
      <c r="Z1817" s="1"/>
      <c r="AA1817" s="1"/>
      <c r="AB1817" s="28">
        <f t="shared" si="254"/>
        <v>0</v>
      </c>
      <c r="AC1817" s="1"/>
      <c r="AD1817" s="1"/>
      <c r="AE1817" s="40">
        <f t="shared" si="255"/>
        <v>0</v>
      </c>
      <c r="AF1817" s="26"/>
      <c r="AG1817" s="1"/>
      <c r="AH1817" s="1"/>
      <c r="AI1817" s="1"/>
      <c r="AJ1817" s="16">
        <f t="shared" si="256"/>
        <v>0</v>
      </c>
      <c r="AK1817" s="1"/>
      <c r="AL1817" s="1"/>
      <c r="AM1817" s="22" t="e">
        <f t="shared" si="257"/>
        <v>#DIV/0!</v>
      </c>
      <c r="AN1817" s="1"/>
      <c r="AO1817" s="31">
        <f t="shared" si="258"/>
        <v>0</v>
      </c>
      <c r="AP1817" s="26"/>
      <c r="AQ1817" s="26"/>
      <c r="AR1817" s="26"/>
      <c r="AS1817" s="26"/>
      <c r="AT1817" s="26"/>
      <c r="AU1817" s="26"/>
      <c r="AV1817" s="26"/>
      <c r="AW1817" s="26"/>
      <c r="AX1817" s="26"/>
      <c r="AY1817" s="26"/>
      <c r="AZ1817" s="26"/>
      <c r="BA1817" s="26"/>
      <c r="BB1817" s="1"/>
      <c r="BC1817" s="1"/>
      <c r="BD1817" s="1"/>
      <c r="BE1817" s="1"/>
      <c r="BF1817" s="1"/>
      <c r="BG1817" s="1"/>
      <c r="BH1817" s="1"/>
      <c r="BI1817" s="1"/>
      <c r="BJ1817" s="1"/>
      <c r="BK1817" s="1"/>
      <c r="BL1817" s="1"/>
      <c r="BM1817" s="1"/>
      <c r="BN1817" s="16">
        <f t="shared" si="259"/>
        <v>0</v>
      </c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  <c r="CC1817" s="1"/>
      <c r="CD1817" s="1"/>
      <c r="CE1817" s="1"/>
      <c r="CF1817" s="1"/>
      <c r="CG1817" s="1"/>
      <c r="CH1817" s="1"/>
      <c r="CI1817" s="1"/>
      <c r="CJ1817" s="1"/>
      <c r="CK1817" s="1"/>
      <c r="CL1817" s="1"/>
      <c r="CM1817" s="1"/>
      <c r="CN1817" s="1"/>
      <c r="CO1817" s="1"/>
      <c r="CP1817" s="1"/>
      <c r="CQ1817" s="1"/>
      <c r="CR1817" s="1"/>
      <c r="CS1817" s="1"/>
      <c r="CT1817" s="1"/>
      <c r="CU1817" s="1"/>
      <c r="CV1817" s="1"/>
      <c r="CW1817" s="1"/>
      <c r="CX1817" s="1"/>
      <c r="CY1817" s="1"/>
      <c r="CZ1817" s="1"/>
      <c r="DA1817" s="1"/>
      <c r="DB1817" s="1"/>
      <c r="DC1817" s="1"/>
      <c r="DD1817" s="1"/>
      <c r="DE1817" s="1"/>
      <c r="DF1817" s="1"/>
      <c r="DG1817" s="1"/>
      <c r="DH1817" s="1"/>
      <c r="DI1817" s="1"/>
      <c r="DJ1817" s="1"/>
      <c r="DK1817" s="39">
        <f t="shared" si="260"/>
        <v>0</v>
      </c>
      <c r="DL1817" s="1"/>
      <c r="DM1817" s="45"/>
      <c r="DN1817" s="1"/>
      <c r="DO1817" s="1"/>
      <c r="DP1817" s="1"/>
      <c r="DQ1817" s="1"/>
      <c r="DR1817" s="1"/>
      <c r="DS1817" s="1"/>
      <c r="DT1817" s="1"/>
      <c r="DU1817" s="1"/>
      <c r="DV1817" s="1"/>
      <c r="DW1817" s="1"/>
      <c r="DX1817" s="1"/>
      <c r="DY1817" s="1"/>
      <c r="DZ1817" s="1"/>
      <c r="EA1817" s="1"/>
      <c r="EB1817" s="1"/>
      <c r="EC1817" s="1"/>
      <c r="ED1817" s="15" t="str">
        <f t="array" ref="ED1817">CONCATENATE(DK1817:DK1817)</f>
        <v>0</v>
      </c>
      <c r="EE1817" s="1" t="str" cm="1">
        <f t="array" ref="EE1817">CONCATENATE(DL1817:DL1817)</f>
        <v/>
      </c>
    </row>
    <row r="1818" spans="2:135" ht="15">
      <c r="B1818" s="12">
        <f t="shared" si="252"/>
        <v>1814</v>
      </c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26"/>
      <c r="Q1818" s="1"/>
      <c r="R1818" s="1"/>
      <c r="S1818" s="26"/>
      <c r="T1818" s="1"/>
      <c r="U1818" s="1"/>
      <c r="V1818" s="1"/>
      <c r="W1818" s="1"/>
      <c r="X1818" s="13" t="e">
        <f t="shared" si="253"/>
        <v>#DIV/0!</v>
      </c>
      <c r="Y1818" s="1"/>
      <c r="Z1818" s="1"/>
      <c r="AA1818" s="1"/>
      <c r="AB1818" s="28">
        <f t="shared" si="254"/>
        <v>0</v>
      </c>
      <c r="AC1818" s="1"/>
      <c r="AD1818" s="1"/>
      <c r="AE1818" s="40">
        <f t="shared" si="255"/>
        <v>0</v>
      </c>
      <c r="AF1818" s="26"/>
      <c r="AG1818" s="1"/>
      <c r="AH1818" s="1"/>
      <c r="AI1818" s="1"/>
      <c r="AJ1818" s="16">
        <f t="shared" si="256"/>
        <v>0</v>
      </c>
      <c r="AK1818" s="1"/>
      <c r="AL1818" s="1"/>
      <c r="AM1818" s="22" t="e">
        <f t="shared" si="257"/>
        <v>#DIV/0!</v>
      </c>
      <c r="AN1818" s="1"/>
      <c r="AO1818" s="31">
        <f t="shared" si="258"/>
        <v>0</v>
      </c>
      <c r="AP1818" s="26"/>
      <c r="AQ1818" s="26"/>
      <c r="AR1818" s="26"/>
      <c r="AS1818" s="26"/>
      <c r="AT1818" s="26"/>
      <c r="AU1818" s="26"/>
      <c r="AV1818" s="26"/>
      <c r="AW1818" s="26"/>
      <c r="AX1818" s="26"/>
      <c r="AY1818" s="26"/>
      <c r="AZ1818" s="26"/>
      <c r="BA1818" s="26"/>
      <c r="BB1818" s="1"/>
      <c r="BC1818" s="1"/>
      <c r="BD1818" s="1"/>
      <c r="BE1818" s="1"/>
      <c r="BF1818" s="1"/>
      <c r="BG1818" s="1"/>
      <c r="BH1818" s="1"/>
      <c r="BI1818" s="1"/>
      <c r="BJ1818" s="1"/>
      <c r="BK1818" s="1"/>
      <c r="BL1818" s="1"/>
      <c r="BM1818" s="1"/>
      <c r="BN1818" s="16">
        <f t="shared" si="259"/>
        <v>0</v>
      </c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  <c r="CC1818" s="1"/>
      <c r="CD1818" s="1"/>
      <c r="CE1818" s="1"/>
      <c r="CF1818" s="1"/>
      <c r="CG1818" s="1"/>
      <c r="CH1818" s="1"/>
      <c r="CI1818" s="1"/>
      <c r="CJ1818" s="1"/>
      <c r="CK1818" s="1"/>
      <c r="CL1818" s="1"/>
      <c r="CM1818" s="1"/>
      <c r="CN1818" s="1"/>
      <c r="CO1818" s="1"/>
      <c r="CP1818" s="1"/>
      <c r="CQ1818" s="1"/>
      <c r="CR1818" s="1"/>
      <c r="CS1818" s="1"/>
      <c r="CT1818" s="1"/>
      <c r="CU1818" s="1"/>
      <c r="CV1818" s="1"/>
      <c r="CW1818" s="1"/>
      <c r="CX1818" s="1"/>
      <c r="CY1818" s="1"/>
      <c r="CZ1818" s="1"/>
      <c r="DA1818" s="1"/>
      <c r="DB1818" s="1"/>
      <c r="DC1818" s="1"/>
      <c r="DD1818" s="1"/>
      <c r="DE1818" s="1"/>
      <c r="DF1818" s="1"/>
      <c r="DG1818" s="1"/>
      <c r="DH1818" s="1"/>
      <c r="DI1818" s="1"/>
      <c r="DJ1818" s="1"/>
      <c r="DK1818" s="39">
        <f t="shared" si="260"/>
        <v>0</v>
      </c>
      <c r="DL1818" s="1"/>
      <c r="DM1818" s="45"/>
      <c r="DN1818" s="1"/>
      <c r="DO1818" s="1"/>
      <c r="DP1818" s="1"/>
      <c r="DQ1818" s="1"/>
      <c r="DR1818" s="1"/>
      <c r="DS1818" s="1"/>
      <c r="DT1818" s="1"/>
      <c r="DU1818" s="1"/>
      <c r="DV1818" s="1"/>
      <c r="DW1818" s="1"/>
      <c r="DX1818" s="1"/>
      <c r="DY1818" s="1"/>
      <c r="DZ1818" s="1"/>
      <c r="EA1818" s="1"/>
      <c r="EB1818" s="1"/>
      <c r="EC1818" s="1"/>
      <c r="ED1818" s="15" t="str">
        <f t="array" ref="ED1818">CONCATENATE(DK1818:DK1818)</f>
        <v>0</v>
      </c>
      <c r="EE1818" s="1" t="str" cm="1">
        <f t="array" ref="EE1818">CONCATENATE(DL1818:DL1818)</f>
        <v/>
      </c>
    </row>
    <row r="1819" spans="2:135" ht="15">
      <c r="B1819" s="12">
        <f t="shared" si="252"/>
        <v>1815</v>
      </c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26"/>
      <c r="Q1819" s="1"/>
      <c r="R1819" s="1"/>
      <c r="S1819" s="26"/>
      <c r="T1819" s="1"/>
      <c r="U1819" s="1"/>
      <c r="V1819" s="1"/>
      <c r="W1819" s="1"/>
      <c r="X1819" s="13" t="e">
        <f t="shared" si="253"/>
        <v>#DIV/0!</v>
      </c>
      <c r="Y1819" s="1"/>
      <c r="Z1819" s="1"/>
      <c r="AA1819" s="1"/>
      <c r="AB1819" s="28">
        <f t="shared" si="254"/>
        <v>0</v>
      </c>
      <c r="AC1819" s="1"/>
      <c r="AD1819" s="1"/>
      <c r="AE1819" s="40">
        <f t="shared" si="255"/>
        <v>0</v>
      </c>
      <c r="AF1819" s="26"/>
      <c r="AG1819" s="1"/>
      <c r="AH1819" s="1"/>
      <c r="AI1819" s="1"/>
      <c r="AJ1819" s="16">
        <f t="shared" si="256"/>
        <v>0</v>
      </c>
      <c r="AK1819" s="1"/>
      <c r="AL1819" s="1"/>
      <c r="AM1819" s="22" t="e">
        <f t="shared" si="257"/>
        <v>#DIV/0!</v>
      </c>
      <c r="AN1819" s="1"/>
      <c r="AO1819" s="31">
        <f t="shared" si="258"/>
        <v>0</v>
      </c>
      <c r="AP1819" s="26"/>
      <c r="AQ1819" s="26"/>
      <c r="AR1819" s="26"/>
      <c r="AS1819" s="26"/>
      <c r="AT1819" s="26"/>
      <c r="AU1819" s="26"/>
      <c r="AV1819" s="26"/>
      <c r="AW1819" s="26"/>
      <c r="AX1819" s="26"/>
      <c r="AY1819" s="26"/>
      <c r="AZ1819" s="26"/>
      <c r="BA1819" s="26"/>
      <c r="BB1819" s="1"/>
      <c r="BC1819" s="1"/>
      <c r="BD1819" s="1"/>
      <c r="BE1819" s="1"/>
      <c r="BF1819" s="1"/>
      <c r="BG1819" s="1"/>
      <c r="BH1819" s="1"/>
      <c r="BI1819" s="1"/>
      <c r="BJ1819" s="1"/>
      <c r="BK1819" s="1"/>
      <c r="BL1819" s="1"/>
      <c r="BM1819" s="1"/>
      <c r="BN1819" s="16">
        <f t="shared" si="259"/>
        <v>0</v>
      </c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  <c r="CC1819" s="1"/>
      <c r="CD1819" s="1"/>
      <c r="CE1819" s="1"/>
      <c r="CF1819" s="1"/>
      <c r="CG1819" s="1"/>
      <c r="CH1819" s="1"/>
      <c r="CI1819" s="1"/>
      <c r="CJ1819" s="1"/>
      <c r="CK1819" s="1"/>
      <c r="CL1819" s="1"/>
      <c r="CM1819" s="1"/>
      <c r="CN1819" s="1"/>
      <c r="CO1819" s="1"/>
      <c r="CP1819" s="1"/>
      <c r="CQ1819" s="1"/>
      <c r="CR1819" s="1"/>
      <c r="CS1819" s="1"/>
      <c r="CT1819" s="1"/>
      <c r="CU1819" s="1"/>
      <c r="CV1819" s="1"/>
      <c r="CW1819" s="1"/>
      <c r="CX1819" s="1"/>
      <c r="CY1819" s="1"/>
      <c r="CZ1819" s="1"/>
      <c r="DA1819" s="1"/>
      <c r="DB1819" s="1"/>
      <c r="DC1819" s="1"/>
      <c r="DD1819" s="1"/>
      <c r="DE1819" s="1"/>
      <c r="DF1819" s="1"/>
      <c r="DG1819" s="1"/>
      <c r="DH1819" s="1"/>
      <c r="DI1819" s="1"/>
      <c r="DJ1819" s="1"/>
      <c r="DK1819" s="39">
        <f t="shared" si="260"/>
        <v>0</v>
      </c>
      <c r="DL1819" s="1"/>
      <c r="DM1819" s="45"/>
      <c r="DN1819" s="1"/>
      <c r="DO1819" s="1"/>
      <c r="DP1819" s="1"/>
      <c r="DQ1819" s="1"/>
      <c r="DR1819" s="1"/>
      <c r="DS1819" s="1"/>
      <c r="DT1819" s="1"/>
      <c r="DU1819" s="1"/>
      <c r="DV1819" s="1"/>
      <c r="DW1819" s="1"/>
      <c r="DX1819" s="1"/>
      <c r="DY1819" s="1"/>
      <c r="DZ1819" s="1"/>
      <c r="EA1819" s="1"/>
      <c r="EB1819" s="1"/>
      <c r="EC1819" s="1"/>
      <c r="ED1819" s="15" t="str">
        <f t="array" ref="ED1819">CONCATENATE(DK1819:DK1819)</f>
        <v>0</v>
      </c>
      <c r="EE1819" s="1" t="str" cm="1">
        <f t="array" ref="EE1819">CONCATENATE(DL1819:DL1819)</f>
        <v/>
      </c>
    </row>
    <row r="1820" spans="2:135" ht="15">
      <c r="B1820" s="12">
        <f t="shared" si="252"/>
        <v>1816</v>
      </c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26"/>
      <c r="Q1820" s="1"/>
      <c r="R1820" s="1"/>
      <c r="S1820" s="26"/>
      <c r="T1820" s="1"/>
      <c r="U1820" s="1"/>
      <c r="V1820" s="1"/>
      <c r="W1820" s="1"/>
      <c r="X1820" s="13" t="e">
        <f t="shared" si="253"/>
        <v>#DIV/0!</v>
      </c>
      <c r="Y1820" s="1"/>
      <c r="Z1820" s="1"/>
      <c r="AA1820" s="1"/>
      <c r="AB1820" s="28">
        <f t="shared" si="254"/>
        <v>0</v>
      </c>
      <c r="AC1820" s="1"/>
      <c r="AD1820" s="1"/>
      <c r="AE1820" s="40">
        <f t="shared" si="255"/>
        <v>0</v>
      </c>
      <c r="AF1820" s="26"/>
      <c r="AG1820" s="1"/>
      <c r="AH1820" s="1"/>
      <c r="AI1820" s="1"/>
      <c r="AJ1820" s="16">
        <f t="shared" si="256"/>
        <v>0</v>
      </c>
      <c r="AK1820" s="1"/>
      <c r="AL1820" s="1"/>
      <c r="AM1820" s="22" t="e">
        <f t="shared" si="257"/>
        <v>#DIV/0!</v>
      </c>
      <c r="AN1820" s="1"/>
      <c r="AO1820" s="31">
        <f t="shared" si="258"/>
        <v>0</v>
      </c>
      <c r="AP1820" s="26"/>
      <c r="AQ1820" s="26"/>
      <c r="AR1820" s="26"/>
      <c r="AS1820" s="26"/>
      <c r="AT1820" s="26"/>
      <c r="AU1820" s="26"/>
      <c r="AV1820" s="26"/>
      <c r="AW1820" s="26"/>
      <c r="AX1820" s="26"/>
      <c r="AY1820" s="26"/>
      <c r="AZ1820" s="26"/>
      <c r="BA1820" s="26"/>
      <c r="BB1820" s="1"/>
      <c r="BC1820" s="1"/>
      <c r="BD1820" s="1"/>
      <c r="BE1820" s="1"/>
      <c r="BF1820" s="1"/>
      <c r="BG1820" s="1"/>
      <c r="BH1820" s="1"/>
      <c r="BI1820" s="1"/>
      <c r="BJ1820" s="1"/>
      <c r="BK1820" s="1"/>
      <c r="BL1820" s="1"/>
      <c r="BM1820" s="1"/>
      <c r="BN1820" s="16">
        <f t="shared" si="259"/>
        <v>0</v>
      </c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  <c r="CC1820" s="1"/>
      <c r="CD1820" s="1"/>
      <c r="CE1820" s="1"/>
      <c r="CF1820" s="1"/>
      <c r="CG1820" s="1"/>
      <c r="CH1820" s="1"/>
      <c r="CI1820" s="1"/>
      <c r="CJ1820" s="1"/>
      <c r="CK1820" s="1"/>
      <c r="CL1820" s="1"/>
      <c r="CM1820" s="1"/>
      <c r="CN1820" s="1"/>
      <c r="CO1820" s="1"/>
      <c r="CP1820" s="1"/>
      <c r="CQ1820" s="1"/>
      <c r="CR1820" s="1"/>
      <c r="CS1820" s="1"/>
      <c r="CT1820" s="1"/>
      <c r="CU1820" s="1"/>
      <c r="CV1820" s="1"/>
      <c r="CW1820" s="1"/>
      <c r="CX1820" s="1"/>
      <c r="CY1820" s="1"/>
      <c r="CZ1820" s="1"/>
      <c r="DA1820" s="1"/>
      <c r="DB1820" s="1"/>
      <c r="DC1820" s="1"/>
      <c r="DD1820" s="1"/>
      <c r="DE1820" s="1"/>
      <c r="DF1820" s="1"/>
      <c r="DG1820" s="1"/>
      <c r="DH1820" s="1"/>
      <c r="DI1820" s="1"/>
      <c r="DJ1820" s="1"/>
      <c r="DK1820" s="39">
        <f t="shared" si="260"/>
        <v>0</v>
      </c>
      <c r="DL1820" s="1"/>
      <c r="DM1820" s="45"/>
      <c r="DN1820" s="1"/>
      <c r="DO1820" s="1"/>
      <c r="DP1820" s="1"/>
      <c r="DQ1820" s="1"/>
      <c r="DR1820" s="1"/>
      <c r="DS1820" s="1"/>
      <c r="DT1820" s="1"/>
      <c r="DU1820" s="1"/>
      <c r="DV1820" s="1"/>
      <c r="DW1820" s="1"/>
      <c r="DX1820" s="1"/>
      <c r="DY1820" s="1"/>
      <c r="DZ1820" s="1"/>
      <c r="EA1820" s="1"/>
      <c r="EB1820" s="1"/>
      <c r="EC1820" s="1"/>
      <c r="ED1820" s="15" t="str">
        <f t="array" ref="ED1820">CONCATENATE(DK1820:DK1820)</f>
        <v>0</v>
      </c>
      <c r="EE1820" s="1" t="str" cm="1">
        <f t="array" ref="EE1820">CONCATENATE(DL1820:DL1820)</f>
        <v/>
      </c>
    </row>
    <row r="1821" spans="2:135" ht="15">
      <c r="B1821" s="12">
        <f t="shared" si="252"/>
        <v>1817</v>
      </c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26"/>
      <c r="Q1821" s="1"/>
      <c r="R1821" s="1"/>
      <c r="S1821" s="26"/>
      <c r="T1821" s="1"/>
      <c r="U1821" s="1"/>
      <c r="V1821" s="1"/>
      <c r="W1821" s="1"/>
      <c r="X1821" s="13" t="e">
        <f t="shared" si="253"/>
        <v>#DIV/0!</v>
      </c>
      <c r="Y1821" s="1"/>
      <c r="Z1821" s="1"/>
      <c r="AA1821" s="1"/>
      <c r="AB1821" s="28">
        <f t="shared" si="254"/>
        <v>0</v>
      </c>
      <c r="AC1821" s="1"/>
      <c r="AD1821" s="1"/>
      <c r="AE1821" s="40">
        <f t="shared" si="255"/>
        <v>0</v>
      </c>
      <c r="AF1821" s="26"/>
      <c r="AG1821" s="1"/>
      <c r="AH1821" s="1"/>
      <c r="AI1821" s="1"/>
      <c r="AJ1821" s="16">
        <f t="shared" si="256"/>
        <v>0</v>
      </c>
      <c r="AK1821" s="1"/>
      <c r="AL1821" s="1"/>
      <c r="AM1821" s="22" t="e">
        <f t="shared" si="257"/>
        <v>#DIV/0!</v>
      </c>
      <c r="AN1821" s="1"/>
      <c r="AO1821" s="31">
        <f t="shared" si="258"/>
        <v>0</v>
      </c>
      <c r="AP1821" s="26"/>
      <c r="AQ1821" s="26"/>
      <c r="AR1821" s="26"/>
      <c r="AS1821" s="26"/>
      <c r="AT1821" s="26"/>
      <c r="AU1821" s="26"/>
      <c r="AV1821" s="26"/>
      <c r="AW1821" s="26"/>
      <c r="AX1821" s="26"/>
      <c r="AY1821" s="26"/>
      <c r="AZ1821" s="26"/>
      <c r="BA1821" s="26"/>
      <c r="BB1821" s="1"/>
      <c r="BC1821" s="1"/>
      <c r="BD1821" s="1"/>
      <c r="BE1821" s="1"/>
      <c r="BF1821" s="1"/>
      <c r="BG1821" s="1"/>
      <c r="BH1821" s="1"/>
      <c r="BI1821" s="1"/>
      <c r="BJ1821" s="1"/>
      <c r="BK1821" s="1"/>
      <c r="BL1821" s="1"/>
      <c r="BM1821" s="1"/>
      <c r="BN1821" s="16">
        <f t="shared" si="259"/>
        <v>0</v>
      </c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  <c r="CC1821" s="1"/>
      <c r="CD1821" s="1"/>
      <c r="CE1821" s="1"/>
      <c r="CF1821" s="1"/>
      <c r="CG1821" s="1"/>
      <c r="CH1821" s="1"/>
      <c r="CI1821" s="1"/>
      <c r="CJ1821" s="1"/>
      <c r="CK1821" s="1"/>
      <c r="CL1821" s="1"/>
      <c r="CM1821" s="1"/>
      <c r="CN1821" s="1"/>
      <c r="CO1821" s="1"/>
      <c r="CP1821" s="1"/>
      <c r="CQ1821" s="1"/>
      <c r="CR1821" s="1"/>
      <c r="CS1821" s="1"/>
      <c r="CT1821" s="1"/>
      <c r="CU1821" s="1"/>
      <c r="CV1821" s="1"/>
      <c r="CW1821" s="1"/>
      <c r="CX1821" s="1"/>
      <c r="CY1821" s="1"/>
      <c r="CZ1821" s="1"/>
      <c r="DA1821" s="1"/>
      <c r="DB1821" s="1"/>
      <c r="DC1821" s="1"/>
      <c r="DD1821" s="1"/>
      <c r="DE1821" s="1"/>
      <c r="DF1821" s="1"/>
      <c r="DG1821" s="1"/>
      <c r="DH1821" s="1"/>
      <c r="DI1821" s="1"/>
      <c r="DJ1821" s="1"/>
      <c r="DK1821" s="39">
        <f t="shared" si="260"/>
        <v>0</v>
      </c>
      <c r="DL1821" s="1"/>
      <c r="DM1821" s="45"/>
      <c r="DN1821" s="1"/>
      <c r="DO1821" s="1"/>
      <c r="DP1821" s="1"/>
      <c r="DQ1821" s="1"/>
      <c r="DR1821" s="1"/>
      <c r="DS1821" s="1"/>
      <c r="DT1821" s="1"/>
      <c r="DU1821" s="1"/>
      <c r="DV1821" s="1"/>
      <c r="DW1821" s="1"/>
      <c r="DX1821" s="1"/>
      <c r="DY1821" s="1"/>
      <c r="DZ1821" s="1"/>
      <c r="EA1821" s="1"/>
      <c r="EB1821" s="1"/>
      <c r="EC1821" s="1"/>
      <c r="ED1821" s="15" t="str">
        <f t="array" ref="ED1821">CONCATENATE(DK1821:DK1821)</f>
        <v>0</v>
      </c>
      <c r="EE1821" s="1" t="str" cm="1">
        <f t="array" ref="EE1821">CONCATENATE(DL1821:DL1821)</f>
        <v/>
      </c>
    </row>
    <row r="1822" spans="2:135" ht="15">
      <c r="B1822" s="12">
        <f t="shared" si="252"/>
        <v>1818</v>
      </c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26"/>
      <c r="Q1822" s="1"/>
      <c r="R1822" s="1"/>
      <c r="S1822" s="26"/>
      <c r="T1822" s="1"/>
      <c r="U1822" s="1"/>
      <c r="V1822" s="1"/>
      <c r="W1822" s="1"/>
      <c r="X1822" s="13" t="e">
        <f t="shared" si="253"/>
        <v>#DIV/0!</v>
      </c>
      <c r="Y1822" s="1"/>
      <c r="Z1822" s="1"/>
      <c r="AA1822" s="1"/>
      <c r="AB1822" s="28">
        <f t="shared" si="254"/>
        <v>0</v>
      </c>
      <c r="AC1822" s="1"/>
      <c r="AD1822" s="1"/>
      <c r="AE1822" s="40">
        <f t="shared" si="255"/>
        <v>0</v>
      </c>
      <c r="AF1822" s="26"/>
      <c r="AG1822" s="1"/>
      <c r="AH1822" s="1"/>
      <c r="AI1822" s="1"/>
      <c r="AJ1822" s="16">
        <f t="shared" si="256"/>
        <v>0</v>
      </c>
      <c r="AK1822" s="1"/>
      <c r="AL1822" s="1"/>
      <c r="AM1822" s="22" t="e">
        <f t="shared" si="257"/>
        <v>#DIV/0!</v>
      </c>
      <c r="AN1822" s="1"/>
      <c r="AO1822" s="31">
        <f t="shared" si="258"/>
        <v>0</v>
      </c>
      <c r="AP1822" s="26"/>
      <c r="AQ1822" s="26"/>
      <c r="AR1822" s="26"/>
      <c r="AS1822" s="26"/>
      <c r="AT1822" s="26"/>
      <c r="AU1822" s="26"/>
      <c r="AV1822" s="26"/>
      <c r="AW1822" s="26"/>
      <c r="AX1822" s="26"/>
      <c r="AY1822" s="26"/>
      <c r="AZ1822" s="26"/>
      <c r="BA1822" s="26"/>
      <c r="BB1822" s="1"/>
      <c r="BC1822" s="1"/>
      <c r="BD1822" s="1"/>
      <c r="BE1822" s="1"/>
      <c r="BF1822" s="1"/>
      <c r="BG1822" s="1"/>
      <c r="BH1822" s="1"/>
      <c r="BI1822" s="1"/>
      <c r="BJ1822" s="1"/>
      <c r="BK1822" s="1"/>
      <c r="BL1822" s="1"/>
      <c r="BM1822" s="1"/>
      <c r="BN1822" s="16">
        <f t="shared" si="259"/>
        <v>0</v>
      </c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  <c r="CC1822" s="1"/>
      <c r="CD1822" s="1"/>
      <c r="CE1822" s="1"/>
      <c r="CF1822" s="1"/>
      <c r="CG1822" s="1"/>
      <c r="CH1822" s="1"/>
      <c r="CI1822" s="1"/>
      <c r="CJ1822" s="1"/>
      <c r="CK1822" s="1"/>
      <c r="CL1822" s="1"/>
      <c r="CM1822" s="1"/>
      <c r="CN1822" s="1"/>
      <c r="CO1822" s="1"/>
      <c r="CP1822" s="1"/>
      <c r="CQ1822" s="1"/>
      <c r="CR1822" s="1"/>
      <c r="CS1822" s="1"/>
      <c r="CT1822" s="1"/>
      <c r="CU1822" s="1"/>
      <c r="CV1822" s="1"/>
      <c r="CW1822" s="1"/>
      <c r="CX1822" s="1"/>
      <c r="CY1822" s="1"/>
      <c r="CZ1822" s="1"/>
      <c r="DA1822" s="1"/>
      <c r="DB1822" s="1"/>
      <c r="DC1822" s="1"/>
      <c r="DD1822" s="1"/>
      <c r="DE1822" s="1"/>
      <c r="DF1822" s="1"/>
      <c r="DG1822" s="1"/>
      <c r="DH1822" s="1"/>
      <c r="DI1822" s="1"/>
      <c r="DJ1822" s="1"/>
      <c r="DK1822" s="39">
        <f t="shared" si="260"/>
        <v>0</v>
      </c>
      <c r="DL1822" s="1"/>
      <c r="DM1822" s="45"/>
      <c r="DN1822" s="1"/>
      <c r="DO1822" s="1"/>
      <c r="DP1822" s="1"/>
      <c r="DQ1822" s="1"/>
      <c r="DR1822" s="1"/>
      <c r="DS1822" s="1"/>
      <c r="DT1822" s="1"/>
      <c r="DU1822" s="1"/>
      <c r="DV1822" s="1"/>
      <c r="DW1822" s="1"/>
      <c r="DX1822" s="1"/>
      <c r="DY1822" s="1"/>
      <c r="DZ1822" s="1"/>
      <c r="EA1822" s="1"/>
      <c r="EB1822" s="1"/>
      <c r="EC1822" s="1"/>
      <c r="ED1822" s="15" t="str">
        <f t="array" ref="ED1822">CONCATENATE(DK1822:DK1822)</f>
        <v>0</v>
      </c>
      <c r="EE1822" s="1" t="str" cm="1">
        <f t="array" ref="EE1822">CONCATENATE(DL1822:DL1822)</f>
        <v/>
      </c>
    </row>
    <row r="1823" spans="2:135" ht="15">
      <c r="B1823" s="12">
        <f t="shared" si="252"/>
        <v>1819</v>
      </c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26"/>
      <c r="Q1823" s="1"/>
      <c r="R1823" s="1"/>
      <c r="S1823" s="26"/>
      <c r="T1823" s="1"/>
      <c r="U1823" s="1"/>
      <c r="V1823" s="1"/>
      <c r="W1823" s="1"/>
      <c r="X1823" s="13" t="e">
        <f t="shared" si="253"/>
        <v>#DIV/0!</v>
      </c>
      <c r="Y1823" s="1"/>
      <c r="Z1823" s="1"/>
      <c r="AA1823" s="1"/>
      <c r="AB1823" s="28">
        <f t="shared" si="254"/>
        <v>0</v>
      </c>
      <c r="AC1823" s="1"/>
      <c r="AD1823" s="1"/>
      <c r="AE1823" s="40">
        <f t="shared" si="255"/>
        <v>0</v>
      </c>
      <c r="AF1823" s="26"/>
      <c r="AG1823" s="1"/>
      <c r="AH1823" s="1"/>
      <c r="AI1823" s="1"/>
      <c r="AJ1823" s="16">
        <f t="shared" si="256"/>
        <v>0</v>
      </c>
      <c r="AK1823" s="1"/>
      <c r="AL1823" s="1"/>
      <c r="AM1823" s="22" t="e">
        <f t="shared" si="257"/>
        <v>#DIV/0!</v>
      </c>
      <c r="AN1823" s="1"/>
      <c r="AO1823" s="31">
        <f t="shared" si="258"/>
        <v>0</v>
      </c>
      <c r="AP1823" s="26"/>
      <c r="AQ1823" s="26"/>
      <c r="AR1823" s="26"/>
      <c r="AS1823" s="26"/>
      <c r="AT1823" s="26"/>
      <c r="AU1823" s="26"/>
      <c r="AV1823" s="26"/>
      <c r="AW1823" s="26"/>
      <c r="AX1823" s="26"/>
      <c r="AY1823" s="26"/>
      <c r="AZ1823" s="26"/>
      <c r="BA1823" s="26"/>
      <c r="BB1823" s="1"/>
      <c r="BC1823" s="1"/>
      <c r="BD1823" s="1"/>
      <c r="BE1823" s="1"/>
      <c r="BF1823" s="1"/>
      <c r="BG1823" s="1"/>
      <c r="BH1823" s="1"/>
      <c r="BI1823" s="1"/>
      <c r="BJ1823" s="1"/>
      <c r="BK1823" s="1"/>
      <c r="BL1823" s="1"/>
      <c r="BM1823" s="1"/>
      <c r="BN1823" s="16">
        <f t="shared" si="259"/>
        <v>0</v>
      </c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  <c r="CC1823" s="1"/>
      <c r="CD1823" s="1"/>
      <c r="CE1823" s="1"/>
      <c r="CF1823" s="1"/>
      <c r="CG1823" s="1"/>
      <c r="CH1823" s="1"/>
      <c r="CI1823" s="1"/>
      <c r="CJ1823" s="1"/>
      <c r="CK1823" s="1"/>
      <c r="CL1823" s="1"/>
      <c r="CM1823" s="1"/>
      <c r="CN1823" s="1"/>
      <c r="CO1823" s="1"/>
      <c r="CP1823" s="1"/>
      <c r="CQ1823" s="1"/>
      <c r="CR1823" s="1"/>
      <c r="CS1823" s="1"/>
      <c r="CT1823" s="1"/>
      <c r="CU1823" s="1"/>
      <c r="CV1823" s="1"/>
      <c r="CW1823" s="1"/>
      <c r="CX1823" s="1"/>
      <c r="CY1823" s="1"/>
      <c r="CZ1823" s="1"/>
      <c r="DA1823" s="1"/>
      <c r="DB1823" s="1"/>
      <c r="DC1823" s="1"/>
      <c r="DD1823" s="1"/>
      <c r="DE1823" s="1"/>
      <c r="DF1823" s="1"/>
      <c r="DG1823" s="1"/>
      <c r="DH1823" s="1"/>
      <c r="DI1823" s="1"/>
      <c r="DJ1823" s="1"/>
      <c r="DK1823" s="39">
        <f t="shared" si="260"/>
        <v>0</v>
      </c>
      <c r="DL1823" s="1"/>
      <c r="DM1823" s="45"/>
      <c r="DN1823" s="1"/>
      <c r="DO1823" s="1"/>
      <c r="DP1823" s="1"/>
      <c r="DQ1823" s="1"/>
      <c r="DR1823" s="1"/>
      <c r="DS1823" s="1"/>
      <c r="DT1823" s="1"/>
      <c r="DU1823" s="1"/>
      <c r="DV1823" s="1"/>
      <c r="DW1823" s="1"/>
      <c r="DX1823" s="1"/>
      <c r="DY1823" s="1"/>
      <c r="DZ1823" s="1"/>
      <c r="EA1823" s="1"/>
      <c r="EB1823" s="1"/>
      <c r="EC1823" s="1"/>
      <c r="ED1823" s="15" t="str">
        <f t="array" ref="ED1823">CONCATENATE(DK1823:DK1823)</f>
        <v>0</v>
      </c>
      <c r="EE1823" s="1" t="str" cm="1">
        <f t="array" ref="EE1823">CONCATENATE(DL1823:DL1823)</f>
        <v/>
      </c>
    </row>
    <row r="1824" spans="2:135" ht="15">
      <c r="B1824" s="12">
        <f t="shared" si="252"/>
        <v>1820</v>
      </c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26"/>
      <c r="Q1824" s="1"/>
      <c r="R1824" s="1"/>
      <c r="S1824" s="26"/>
      <c r="T1824" s="1"/>
      <c r="U1824" s="1"/>
      <c r="V1824" s="1"/>
      <c r="W1824" s="1"/>
      <c r="X1824" s="13" t="e">
        <f t="shared" si="253"/>
        <v>#DIV/0!</v>
      </c>
      <c r="Y1824" s="1"/>
      <c r="Z1824" s="1"/>
      <c r="AA1824" s="1"/>
      <c r="AB1824" s="28">
        <f t="shared" si="254"/>
        <v>0</v>
      </c>
      <c r="AC1824" s="1"/>
      <c r="AD1824" s="1"/>
      <c r="AE1824" s="40">
        <f t="shared" si="255"/>
        <v>0</v>
      </c>
      <c r="AF1824" s="26"/>
      <c r="AG1824" s="1"/>
      <c r="AH1824" s="1"/>
      <c r="AI1824" s="1"/>
      <c r="AJ1824" s="16">
        <f t="shared" si="256"/>
        <v>0</v>
      </c>
      <c r="AK1824" s="1"/>
      <c r="AL1824" s="1"/>
      <c r="AM1824" s="22" t="e">
        <f t="shared" si="257"/>
        <v>#DIV/0!</v>
      </c>
      <c r="AN1824" s="1"/>
      <c r="AO1824" s="31">
        <f t="shared" si="258"/>
        <v>0</v>
      </c>
      <c r="AP1824" s="26"/>
      <c r="AQ1824" s="26"/>
      <c r="AR1824" s="26"/>
      <c r="AS1824" s="26"/>
      <c r="AT1824" s="26"/>
      <c r="AU1824" s="26"/>
      <c r="AV1824" s="26"/>
      <c r="AW1824" s="26"/>
      <c r="AX1824" s="26"/>
      <c r="AY1824" s="26"/>
      <c r="AZ1824" s="26"/>
      <c r="BA1824" s="26"/>
      <c r="BB1824" s="1"/>
      <c r="BC1824" s="1"/>
      <c r="BD1824" s="1"/>
      <c r="BE1824" s="1"/>
      <c r="BF1824" s="1"/>
      <c r="BG1824" s="1"/>
      <c r="BH1824" s="1"/>
      <c r="BI1824" s="1"/>
      <c r="BJ1824" s="1"/>
      <c r="BK1824" s="1"/>
      <c r="BL1824" s="1"/>
      <c r="BM1824" s="1"/>
      <c r="BN1824" s="16">
        <f t="shared" si="259"/>
        <v>0</v>
      </c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  <c r="CC1824" s="1"/>
      <c r="CD1824" s="1"/>
      <c r="CE1824" s="1"/>
      <c r="CF1824" s="1"/>
      <c r="CG1824" s="1"/>
      <c r="CH1824" s="1"/>
      <c r="CI1824" s="1"/>
      <c r="CJ1824" s="1"/>
      <c r="CK1824" s="1"/>
      <c r="CL1824" s="1"/>
      <c r="CM1824" s="1"/>
      <c r="CN1824" s="1"/>
      <c r="CO1824" s="1"/>
      <c r="CP1824" s="1"/>
      <c r="CQ1824" s="1"/>
      <c r="CR1824" s="1"/>
      <c r="CS1824" s="1"/>
      <c r="CT1824" s="1"/>
      <c r="CU1824" s="1"/>
      <c r="CV1824" s="1"/>
      <c r="CW1824" s="1"/>
      <c r="CX1824" s="1"/>
      <c r="CY1824" s="1"/>
      <c r="CZ1824" s="1"/>
      <c r="DA1824" s="1"/>
      <c r="DB1824" s="1"/>
      <c r="DC1824" s="1"/>
      <c r="DD1824" s="1"/>
      <c r="DE1824" s="1"/>
      <c r="DF1824" s="1"/>
      <c r="DG1824" s="1"/>
      <c r="DH1824" s="1"/>
      <c r="DI1824" s="1"/>
      <c r="DJ1824" s="1"/>
      <c r="DK1824" s="39">
        <f t="shared" si="260"/>
        <v>0</v>
      </c>
      <c r="DL1824" s="1"/>
      <c r="DM1824" s="45"/>
      <c r="DN1824" s="1"/>
      <c r="DO1824" s="1"/>
      <c r="DP1824" s="1"/>
      <c r="DQ1824" s="1"/>
      <c r="DR1824" s="1"/>
      <c r="DS1824" s="1"/>
      <c r="DT1824" s="1"/>
      <c r="DU1824" s="1"/>
      <c r="DV1824" s="1"/>
      <c r="DW1824" s="1"/>
      <c r="DX1824" s="1"/>
      <c r="DY1824" s="1"/>
      <c r="DZ1824" s="1"/>
      <c r="EA1824" s="1"/>
      <c r="EB1824" s="1"/>
      <c r="EC1824" s="1"/>
      <c r="ED1824" s="15" t="str">
        <f t="array" ref="ED1824">CONCATENATE(DK1824:DK1824)</f>
        <v>0</v>
      </c>
      <c r="EE1824" s="1" t="str" cm="1">
        <f t="array" ref="EE1824">CONCATENATE(DL1824:DL1824)</f>
        <v/>
      </c>
    </row>
    <row r="1825" spans="2:135" ht="15">
      <c r="B1825" s="12">
        <f t="shared" si="252"/>
        <v>1821</v>
      </c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26"/>
      <c r="Q1825" s="1"/>
      <c r="R1825" s="1"/>
      <c r="S1825" s="26"/>
      <c r="T1825" s="1"/>
      <c r="U1825" s="1"/>
      <c r="V1825" s="1"/>
      <c r="W1825" s="1"/>
      <c r="X1825" s="13" t="e">
        <f t="shared" si="253"/>
        <v>#DIV/0!</v>
      </c>
      <c r="Y1825" s="1"/>
      <c r="Z1825" s="1"/>
      <c r="AA1825" s="1"/>
      <c r="AB1825" s="28">
        <f t="shared" si="254"/>
        <v>0</v>
      </c>
      <c r="AC1825" s="1"/>
      <c r="AD1825" s="1"/>
      <c r="AE1825" s="40">
        <f t="shared" si="255"/>
        <v>0</v>
      </c>
      <c r="AF1825" s="26"/>
      <c r="AG1825" s="1"/>
      <c r="AH1825" s="1"/>
      <c r="AI1825" s="1"/>
      <c r="AJ1825" s="16">
        <f t="shared" si="256"/>
        <v>0</v>
      </c>
      <c r="AK1825" s="1"/>
      <c r="AL1825" s="1"/>
      <c r="AM1825" s="22" t="e">
        <f t="shared" si="257"/>
        <v>#DIV/0!</v>
      </c>
      <c r="AN1825" s="1"/>
      <c r="AO1825" s="31">
        <f t="shared" si="258"/>
        <v>0</v>
      </c>
      <c r="AP1825" s="26"/>
      <c r="AQ1825" s="26"/>
      <c r="AR1825" s="26"/>
      <c r="AS1825" s="26"/>
      <c r="AT1825" s="26"/>
      <c r="AU1825" s="26"/>
      <c r="AV1825" s="26"/>
      <c r="AW1825" s="26"/>
      <c r="AX1825" s="26"/>
      <c r="AY1825" s="26"/>
      <c r="AZ1825" s="26"/>
      <c r="BA1825" s="26"/>
      <c r="BB1825" s="1"/>
      <c r="BC1825" s="1"/>
      <c r="BD1825" s="1"/>
      <c r="BE1825" s="1"/>
      <c r="BF1825" s="1"/>
      <c r="BG1825" s="1"/>
      <c r="BH1825" s="1"/>
      <c r="BI1825" s="1"/>
      <c r="BJ1825" s="1"/>
      <c r="BK1825" s="1"/>
      <c r="BL1825" s="1"/>
      <c r="BM1825" s="1"/>
      <c r="BN1825" s="16">
        <f t="shared" si="259"/>
        <v>0</v>
      </c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  <c r="CC1825" s="1"/>
      <c r="CD1825" s="1"/>
      <c r="CE1825" s="1"/>
      <c r="CF1825" s="1"/>
      <c r="CG1825" s="1"/>
      <c r="CH1825" s="1"/>
      <c r="CI1825" s="1"/>
      <c r="CJ1825" s="1"/>
      <c r="CK1825" s="1"/>
      <c r="CL1825" s="1"/>
      <c r="CM1825" s="1"/>
      <c r="CN1825" s="1"/>
      <c r="CO1825" s="1"/>
      <c r="CP1825" s="1"/>
      <c r="CQ1825" s="1"/>
      <c r="CR1825" s="1"/>
      <c r="CS1825" s="1"/>
      <c r="CT1825" s="1"/>
      <c r="CU1825" s="1"/>
      <c r="CV1825" s="1"/>
      <c r="CW1825" s="1"/>
      <c r="CX1825" s="1"/>
      <c r="CY1825" s="1"/>
      <c r="CZ1825" s="1"/>
      <c r="DA1825" s="1"/>
      <c r="DB1825" s="1"/>
      <c r="DC1825" s="1"/>
      <c r="DD1825" s="1"/>
      <c r="DE1825" s="1"/>
      <c r="DF1825" s="1"/>
      <c r="DG1825" s="1"/>
      <c r="DH1825" s="1"/>
      <c r="DI1825" s="1"/>
      <c r="DJ1825" s="1"/>
      <c r="DK1825" s="39">
        <f t="shared" si="260"/>
        <v>0</v>
      </c>
      <c r="DL1825" s="1"/>
      <c r="DM1825" s="45"/>
      <c r="DN1825" s="1"/>
      <c r="DO1825" s="1"/>
      <c r="DP1825" s="1"/>
      <c r="DQ1825" s="1"/>
      <c r="DR1825" s="1"/>
      <c r="DS1825" s="1"/>
      <c r="DT1825" s="1"/>
      <c r="DU1825" s="1"/>
      <c r="DV1825" s="1"/>
      <c r="DW1825" s="1"/>
      <c r="DX1825" s="1"/>
      <c r="DY1825" s="1"/>
      <c r="DZ1825" s="1"/>
      <c r="EA1825" s="1"/>
      <c r="EB1825" s="1"/>
      <c r="EC1825" s="1"/>
      <c r="ED1825" s="15" t="str">
        <f t="array" ref="ED1825">CONCATENATE(DK1825:DK1825)</f>
        <v>0</v>
      </c>
      <c r="EE1825" s="1" t="str" cm="1">
        <f t="array" ref="EE1825">CONCATENATE(DL1825:DL1825)</f>
        <v/>
      </c>
    </row>
    <row r="1826" spans="2:135" ht="15">
      <c r="B1826" s="12">
        <f t="shared" si="252"/>
        <v>1822</v>
      </c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26"/>
      <c r="Q1826" s="1"/>
      <c r="R1826" s="1"/>
      <c r="S1826" s="26"/>
      <c r="T1826" s="1"/>
      <c r="U1826" s="1"/>
      <c r="V1826" s="1"/>
      <c r="W1826" s="1"/>
      <c r="X1826" s="13" t="e">
        <f t="shared" si="253"/>
        <v>#DIV/0!</v>
      </c>
      <c r="Y1826" s="1"/>
      <c r="Z1826" s="1"/>
      <c r="AA1826" s="1"/>
      <c r="AB1826" s="28">
        <f t="shared" si="254"/>
        <v>0</v>
      </c>
      <c r="AC1826" s="1"/>
      <c r="AD1826" s="1"/>
      <c r="AE1826" s="40">
        <f t="shared" si="255"/>
        <v>0</v>
      </c>
      <c r="AF1826" s="26"/>
      <c r="AG1826" s="1"/>
      <c r="AH1826" s="1"/>
      <c r="AI1826" s="1"/>
      <c r="AJ1826" s="16">
        <f t="shared" si="256"/>
        <v>0</v>
      </c>
      <c r="AK1826" s="1"/>
      <c r="AL1826" s="1"/>
      <c r="AM1826" s="22" t="e">
        <f t="shared" si="257"/>
        <v>#DIV/0!</v>
      </c>
      <c r="AN1826" s="1"/>
      <c r="AO1826" s="31">
        <f t="shared" si="258"/>
        <v>0</v>
      </c>
      <c r="AP1826" s="26"/>
      <c r="AQ1826" s="26"/>
      <c r="AR1826" s="26"/>
      <c r="AS1826" s="26"/>
      <c r="AT1826" s="26"/>
      <c r="AU1826" s="26"/>
      <c r="AV1826" s="26"/>
      <c r="AW1826" s="26"/>
      <c r="AX1826" s="26"/>
      <c r="AY1826" s="26"/>
      <c r="AZ1826" s="26"/>
      <c r="BA1826" s="26"/>
      <c r="BB1826" s="1"/>
      <c r="BC1826" s="1"/>
      <c r="BD1826" s="1"/>
      <c r="BE1826" s="1"/>
      <c r="BF1826" s="1"/>
      <c r="BG1826" s="1"/>
      <c r="BH1826" s="1"/>
      <c r="BI1826" s="1"/>
      <c r="BJ1826" s="1"/>
      <c r="BK1826" s="1"/>
      <c r="BL1826" s="1"/>
      <c r="BM1826" s="1"/>
      <c r="BN1826" s="16">
        <f t="shared" si="259"/>
        <v>0</v>
      </c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  <c r="CC1826" s="1"/>
      <c r="CD1826" s="1"/>
      <c r="CE1826" s="1"/>
      <c r="CF1826" s="1"/>
      <c r="CG1826" s="1"/>
      <c r="CH1826" s="1"/>
      <c r="CI1826" s="1"/>
      <c r="CJ1826" s="1"/>
      <c r="CK1826" s="1"/>
      <c r="CL1826" s="1"/>
      <c r="CM1826" s="1"/>
      <c r="CN1826" s="1"/>
      <c r="CO1826" s="1"/>
      <c r="CP1826" s="1"/>
      <c r="CQ1826" s="1"/>
      <c r="CR1826" s="1"/>
      <c r="CS1826" s="1"/>
      <c r="CT1826" s="1"/>
      <c r="CU1826" s="1"/>
      <c r="CV1826" s="1"/>
      <c r="CW1826" s="1"/>
      <c r="CX1826" s="1"/>
      <c r="CY1826" s="1"/>
      <c r="CZ1826" s="1"/>
      <c r="DA1826" s="1"/>
      <c r="DB1826" s="1"/>
      <c r="DC1826" s="1"/>
      <c r="DD1826" s="1"/>
      <c r="DE1826" s="1"/>
      <c r="DF1826" s="1"/>
      <c r="DG1826" s="1"/>
      <c r="DH1826" s="1"/>
      <c r="DI1826" s="1"/>
      <c r="DJ1826" s="1"/>
      <c r="DK1826" s="39">
        <f t="shared" si="260"/>
        <v>0</v>
      </c>
      <c r="DL1826" s="1"/>
      <c r="DM1826" s="45"/>
      <c r="DN1826" s="1"/>
      <c r="DO1826" s="1"/>
      <c r="DP1826" s="1"/>
      <c r="DQ1826" s="1"/>
      <c r="DR1826" s="1"/>
      <c r="DS1826" s="1"/>
      <c r="DT1826" s="1"/>
      <c r="DU1826" s="1"/>
      <c r="DV1826" s="1"/>
      <c r="DW1826" s="1"/>
      <c r="DX1826" s="1"/>
      <c r="DY1826" s="1"/>
      <c r="DZ1826" s="1"/>
      <c r="EA1826" s="1"/>
      <c r="EB1826" s="1"/>
      <c r="EC1826" s="1"/>
      <c r="ED1826" s="15" t="str">
        <f t="array" ref="ED1826">CONCATENATE(DK1826:DK1826)</f>
        <v>0</v>
      </c>
      <c r="EE1826" s="1" t="str" cm="1">
        <f t="array" ref="EE1826">CONCATENATE(DL1826:DL1826)</f>
        <v/>
      </c>
    </row>
    <row r="1827" spans="2:135" ht="15">
      <c r="B1827" s="12">
        <f t="shared" si="252"/>
        <v>1823</v>
      </c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26"/>
      <c r="Q1827" s="1"/>
      <c r="R1827" s="1"/>
      <c r="S1827" s="26"/>
      <c r="T1827" s="1"/>
      <c r="U1827" s="1"/>
      <c r="V1827" s="1"/>
      <c r="W1827" s="1"/>
      <c r="X1827" s="13" t="e">
        <f t="shared" si="253"/>
        <v>#DIV/0!</v>
      </c>
      <c r="Y1827" s="1"/>
      <c r="Z1827" s="1"/>
      <c r="AA1827" s="1"/>
      <c r="AB1827" s="28">
        <f t="shared" si="254"/>
        <v>0</v>
      </c>
      <c r="AC1827" s="1"/>
      <c r="AD1827" s="1"/>
      <c r="AE1827" s="40">
        <f t="shared" si="255"/>
        <v>0</v>
      </c>
      <c r="AF1827" s="26"/>
      <c r="AG1827" s="1"/>
      <c r="AH1827" s="1"/>
      <c r="AI1827" s="1"/>
      <c r="AJ1827" s="16">
        <f t="shared" si="256"/>
        <v>0</v>
      </c>
      <c r="AK1827" s="1"/>
      <c r="AL1827" s="1"/>
      <c r="AM1827" s="22" t="e">
        <f t="shared" si="257"/>
        <v>#DIV/0!</v>
      </c>
      <c r="AN1827" s="1"/>
      <c r="AO1827" s="31">
        <f t="shared" si="258"/>
        <v>0</v>
      </c>
      <c r="AP1827" s="26"/>
      <c r="AQ1827" s="26"/>
      <c r="AR1827" s="26"/>
      <c r="AS1827" s="26"/>
      <c r="AT1827" s="26"/>
      <c r="AU1827" s="26"/>
      <c r="AV1827" s="26"/>
      <c r="AW1827" s="26"/>
      <c r="AX1827" s="26"/>
      <c r="AY1827" s="26"/>
      <c r="AZ1827" s="26"/>
      <c r="BA1827" s="26"/>
      <c r="BB1827" s="1"/>
      <c r="BC1827" s="1"/>
      <c r="BD1827" s="1"/>
      <c r="BE1827" s="1"/>
      <c r="BF1827" s="1"/>
      <c r="BG1827" s="1"/>
      <c r="BH1827" s="1"/>
      <c r="BI1827" s="1"/>
      <c r="BJ1827" s="1"/>
      <c r="BK1827" s="1"/>
      <c r="BL1827" s="1"/>
      <c r="BM1827" s="1"/>
      <c r="BN1827" s="16">
        <f t="shared" si="259"/>
        <v>0</v>
      </c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  <c r="CC1827" s="1"/>
      <c r="CD1827" s="1"/>
      <c r="CE1827" s="1"/>
      <c r="CF1827" s="1"/>
      <c r="CG1827" s="1"/>
      <c r="CH1827" s="1"/>
      <c r="CI1827" s="1"/>
      <c r="CJ1827" s="1"/>
      <c r="CK1827" s="1"/>
      <c r="CL1827" s="1"/>
      <c r="CM1827" s="1"/>
      <c r="CN1827" s="1"/>
      <c r="CO1827" s="1"/>
      <c r="CP1827" s="1"/>
      <c r="CQ1827" s="1"/>
      <c r="CR1827" s="1"/>
      <c r="CS1827" s="1"/>
      <c r="CT1827" s="1"/>
      <c r="CU1827" s="1"/>
      <c r="CV1827" s="1"/>
      <c r="CW1827" s="1"/>
      <c r="CX1827" s="1"/>
      <c r="CY1827" s="1"/>
      <c r="CZ1827" s="1"/>
      <c r="DA1827" s="1"/>
      <c r="DB1827" s="1"/>
      <c r="DC1827" s="1"/>
      <c r="DD1827" s="1"/>
      <c r="DE1827" s="1"/>
      <c r="DF1827" s="1"/>
      <c r="DG1827" s="1"/>
      <c r="DH1827" s="1"/>
      <c r="DI1827" s="1"/>
      <c r="DJ1827" s="1"/>
      <c r="DK1827" s="39">
        <f t="shared" si="260"/>
        <v>0</v>
      </c>
      <c r="DL1827" s="1"/>
      <c r="DM1827" s="45"/>
      <c r="DN1827" s="1"/>
      <c r="DO1827" s="1"/>
      <c r="DP1827" s="1"/>
      <c r="DQ1827" s="1"/>
      <c r="DR1827" s="1"/>
      <c r="DS1827" s="1"/>
      <c r="DT1827" s="1"/>
      <c r="DU1827" s="1"/>
      <c r="DV1827" s="1"/>
      <c r="DW1827" s="1"/>
      <c r="DX1827" s="1"/>
      <c r="DY1827" s="1"/>
      <c r="DZ1827" s="1"/>
      <c r="EA1827" s="1"/>
      <c r="EB1827" s="1"/>
      <c r="EC1827" s="1"/>
      <c r="ED1827" s="15" t="str">
        <f t="array" ref="ED1827">CONCATENATE(DK1827:DK1827)</f>
        <v>0</v>
      </c>
      <c r="EE1827" s="1" t="str" cm="1">
        <f t="array" ref="EE1827">CONCATENATE(DL1827:DL1827)</f>
        <v/>
      </c>
    </row>
    <row r="1828" spans="2:135" ht="15">
      <c r="B1828" s="12">
        <f t="shared" si="252"/>
        <v>1824</v>
      </c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26"/>
      <c r="Q1828" s="1"/>
      <c r="R1828" s="1"/>
      <c r="S1828" s="26"/>
      <c r="T1828" s="1"/>
      <c r="U1828" s="1"/>
      <c r="V1828" s="1"/>
      <c r="W1828" s="1"/>
      <c r="X1828" s="13" t="e">
        <f t="shared" si="253"/>
        <v>#DIV/0!</v>
      </c>
      <c r="Y1828" s="1"/>
      <c r="Z1828" s="1"/>
      <c r="AA1828" s="1"/>
      <c r="AB1828" s="28">
        <f t="shared" si="254"/>
        <v>0</v>
      </c>
      <c r="AC1828" s="1"/>
      <c r="AD1828" s="1"/>
      <c r="AE1828" s="40">
        <f t="shared" si="255"/>
        <v>0</v>
      </c>
      <c r="AF1828" s="26"/>
      <c r="AG1828" s="1"/>
      <c r="AH1828" s="1"/>
      <c r="AI1828" s="1"/>
      <c r="AJ1828" s="16">
        <f t="shared" si="256"/>
        <v>0</v>
      </c>
      <c r="AK1828" s="1"/>
      <c r="AL1828" s="1"/>
      <c r="AM1828" s="22" t="e">
        <f t="shared" si="257"/>
        <v>#DIV/0!</v>
      </c>
      <c r="AN1828" s="1"/>
      <c r="AO1828" s="31">
        <f t="shared" si="258"/>
        <v>0</v>
      </c>
      <c r="AP1828" s="26"/>
      <c r="AQ1828" s="26"/>
      <c r="AR1828" s="26"/>
      <c r="AS1828" s="26"/>
      <c r="AT1828" s="26"/>
      <c r="AU1828" s="26"/>
      <c r="AV1828" s="26"/>
      <c r="AW1828" s="26"/>
      <c r="AX1828" s="26"/>
      <c r="AY1828" s="26"/>
      <c r="AZ1828" s="26"/>
      <c r="BA1828" s="26"/>
      <c r="BB1828" s="1"/>
      <c r="BC1828" s="1"/>
      <c r="BD1828" s="1"/>
      <c r="BE1828" s="1"/>
      <c r="BF1828" s="1"/>
      <c r="BG1828" s="1"/>
      <c r="BH1828" s="1"/>
      <c r="BI1828" s="1"/>
      <c r="BJ1828" s="1"/>
      <c r="BK1828" s="1"/>
      <c r="BL1828" s="1"/>
      <c r="BM1828" s="1"/>
      <c r="BN1828" s="16">
        <f t="shared" si="259"/>
        <v>0</v>
      </c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  <c r="CC1828" s="1"/>
      <c r="CD1828" s="1"/>
      <c r="CE1828" s="1"/>
      <c r="CF1828" s="1"/>
      <c r="CG1828" s="1"/>
      <c r="CH1828" s="1"/>
      <c r="CI1828" s="1"/>
      <c r="CJ1828" s="1"/>
      <c r="CK1828" s="1"/>
      <c r="CL1828" s="1"/>
      <c r="CM1828" s="1"/>
      <c r="CN1828" s="1"/>
      <c r="CO1828" s="1"/>
      <c r="CP1828" s="1"/>
      <c r="CQ1828" s="1"/>
      <c r="CR1828" s="1"/>
      <c r="CS1828" s="1"/>
      <c r="CT1828" s="1"/>
      <c r="CU1828" s="1"/>
      <c r="CV1828" s="1"/>
      <c r="CW1828" s="1"/>
      <c r="CX1828" s="1"/>
      <c r="CY1828" s="1"/>
      <c r="CZ1828" s="1"/>
      <c r="DA1828" s="1"/>
      <c r="DB1828" s="1"/>
      <c r="DC1828" s="1"/>
      <c r="DD1828" s="1"/>
      <c r="DE1828" s="1"/>
      <c r="DF1828" s="1"/>
      <c r="DG1828" s="1"/>
      <c r="DH1828" s="1"/>
      <c r="DI1828" s="1"/>
      <c r="DJ1828" s="1"/>
      <c r="DK1828" s="39">
        <f t="shared" si="260"/>
        <v>0</v>
      </c>
      <c r="DL1828" s="1"/>
      <c r="DM1828" s="45"/>
      <c r="DN1828" s="1"/>
      <c r="DO1828" s="1"/>
      <c r="DP1828" s="1"/>
      <c r="DQ1828" s="1"/>
      <c r="DR1828" s="1"/>
      <c r="DS1828" s="1"/>
      <c r="DT1828" s="1"/>
      <c r="DU1828" s="1"/>
      <c r="DV1828" s="1"/>
      <c r="DW1828" s="1"/>
      <c r="DX1828" s="1"/>
      <c r="DY1828" s="1"/>
      <c r="DZ1828" s="1"/>
      <c r="EA1828" s="1"/>
      <c r="EB1828" s="1"/>
      <c r="EC1828" s="1"/>
      <c r="ED1828" s="15" t="str">
        <f t="array" ref="ED1828">CONCATENATE(DK1828:DK1828)</f>
        <v>0</v>
      </c>
      <c r="EE1828" s="1" t="str" cm="1">
        <f t="array" ref="EE1828">CONCATENATE(DL1828:DL1828)</f>
        <v/>
      </c>
    </row>
    <row r="1829" spans="2:135" ht="15">
      <c r="B1829" s="12">
        <f t="shared" si="252"/>
        <v>1825</v>
      </c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26"/>
      <c r="Q1829" s="1"/>
      <c r="R1829" s="1"/>
      <c r="S1829" s="26"/>
      <c r="T1829" s="1"/>
      <c r="U1829" s="1"/>
      <c r="V1829" s="1"/>
      <c r="W1829" s="1"/>
      <c r="X1829" s="13" t="e">
        <f t="shared" si="253"/>
        <v>#DIV/0!</v>
      </c>
      <c r="Y1829" s="1"/>
      <c r="Z1829" s="1"/>
      <c r="AA1829" s="1"/>
      <c r="AB1829" s="28">
        <f t="shared" si="254"/>
        <v>0</v>
      </c>
      <c r="AC1829" s="1"/>
      <c r="AD1829" s="1"/>
      <c r="AE1829" s="40">
        <f t="shared" si="255"/>
        <v>0</v>
      </c>
      <c r="AF1829" s="26"/>
      <c r="AG1829" s="1"/>
      <c r="AH1829" s="1"/>
      <c r="AI1829" s="1"/>
      <c r="AJ1829" s="16">
        <f t="shared" si="256"/>
        <v>0</v>
      </c>
      <c r="AK1829" s="1"/>
      <c r="AL1829" s="1"/>
      <c r="AM1829" s="22" t="e">
        <f t="shared" si="257"/>
        <v>#DIV/0!</v>
      </c>
      <c r="AN1829" s="1"/>
      <c r="AO1829" s="31">
        <f t="shared" si="258"/>
        <v>0</v>
      </c>
      <c r="AP1829" s="26"/>
      <c r="AQ1829" s="26"/>
      <c r="AR1829" s="26"/>
      <c r="AS1829" s="26"/>
      <c r="AT1829" s="26"/>
      <c r="AU1829" s="26"/>
      <c r="AV1829" s="26"/>
      <c r="AW1829" s="26"/>
      <c r="AX1829" s="26"/>
      <c r="AY1829" s="26"/>
      <c r="AZ1829" s="26"/>
      <c r="BA1829" s="26"/>
      <c r="BB1829" s="1"/>
      <c r="BC1829" s="1"/>
      <c r="BD1829" s="1"/>
      <c r="BE1829" s="1"/>
      <c r="BF1829" s="1"/>
      <c r="BG1829" s="1"/>
      <c r="BH1829" s="1"/>
      <c r="BI1829" s="1"/>
      <c r="BJ1829" s="1"/>
      <c r="BK1829" s="1"/>
      <c r="BL1829" s="1"/>
      <c r="BM1829" s="1"/>
      <c r="BN1829" s="16">
        <f t="shared" si="259"/>
        <v>0</v>
      </c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  <c r="CC1829" s="1"/>
      <c r="CD1829" s="1"/>
      <c r="CE1829" s="1"/>
      <c r="CF1829" s="1"/>
      <c r="CG1829" s="1"/>
      <c r="CH1829" s="1"/>
      <c r="CI1829" s="1"/>
      <c r="CJ1829" s="1"/>
      <c r="CK1829" s="1"/>
      <c r="CL1829" s="1"/>
      <c r="CM1829" s="1"/>
      <c r="CN1829" s="1"/>
      <c r="CO1829" s="1"/>
      <c r="CP1829" s="1"/>
      <c r="CQ1829" s="1"/>
      <c r="CR1829" s="1"/>
      <c r="CS1829" s="1"/>
      <c r="CT1829" s="1"/>
      <c r="CU1829" s="1"/>
      <c r="CV1829" s="1"/>
      <c r="CW1829" s="1"/>
      <c r="CX1829" s="1"/>
      <c r="CY1829" s="1"/>
      <c r="CZ1829" s="1"/>
      <c r="DA1829" s="1"/>
      <c r="DB1829" s="1"/>
      <c r="DC1829" s="1"/>
      <c r="DD1829" s="1"/>
      <c r="DE1829" s="1"/>
      <c r="DF1829" s="1"/>
      <c r="DG1829" s="1"/>
      <c r="DH1829" s="1"/>
      <c r="DI1829" s="1"/>
      <c r="DJ1829" s="1"/>
      <c r="DK1829" s="39">
        <f t="shared" si="260"/>
        <v>0</v>
      </c>
      <c r="DL1829" s="1"/>
      <c r="DM1829" s="45"/>
      <c r="DN1829" s="1"/>
      <c r="DO1829" s="1"/>
      <c r="DP1829" s="1"/>
      <c r="DQ1829" s="1"/>
      <c r="DR1829" s="1"/>
      <c r="DS1829" s="1"/>
      <c r="DT1829" s="1"/>
      <c r="DU1829" s="1"/>
      <c r="DV1829" s="1"/>
      <c r="DW1829" s="1"/>
      <c r="DX1829" s="1"/>
      <c r="DY1829" s="1"/>
      <c r="DZ1829" s="1"/>
      <c r="EA1829" s="1"/>
      <c r="EB1829" s="1"/>
      <c r="EC1829" s="1"/>
      <c r="ED1829" s="15" t="str">
        <f t="array" ref="ED1829">CONCATENATE(DK1829:DK1829)</f>
        <v>0</v>
      </c>
      <c r="EE1829" s="1" t="str" cm="1">
        <f t="array" ref="EE1829">CONCATENATE(DL1829:DL1829)</f>
        <v/>
      </c>
    </row>
    <row r="1830" spans="2:135" ht="15">
      <c r="B1830" s="12">
        <f t="shared" si="252"/>
        <v>1826</v>
      </c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26"/>
      <c r="Q1830" s="1"/>
      <c r="R1830" s="1"/>
      <c r="S1830" s="26"/>
      <c r="T1830" s="1"/>
      <c r="U1830" s="1"/>
      <c r="V1830" s="1"/>
      <c r="W1830" s="1"/>
      <c r="X1830" s="13" t="e">
        <f t="shared" si="253"/>
        <v>#DIV/0!</v>
      </c>
      <c r="Y1830" s="1"/>
      <c r="Z1830" s="1"/>
      <c r="AA1830" s="1"/>
      <c r="AB1830" s="28">
        <f t="shared" si="254"/>
        <v>0</v>
      </c>
      <c r="AC1830" s="1"/>
      <c r="AD1830" s="1"/>
      <c r="AE1830" s="40">
        <f t="shared" si="255"/>
        <v>0</v>
      </c>
      <c r="AF1830" s="26"/>
      <c r="AG1830" s="1"/>
      <c r="AH1830" s="1"/>
      <c r="AI1830" s="1"/>
      <c r="AJ1830" s="16">
        <f t="shared" si="256"/>
        <v>0</v>
      </c>
      <c r="AK1830" s="1"/>
      <c r="AL1830" s="1"/>
      <c r="AM1830" s="22" t="e">
        <f t="shared" si="257"/>
        <v>#DIV/0!</v>
      </c>
      <c r="AN1830" s="1"/>
      <c r="AO1830" s="31">
        <f t="shared" si="258"/>
        <v>0</v>
      </c>
      <c r="AP1830" s="26"/>
      <c r="AQ1830" s="26"/>
      <c r="AR1830" s="26"/>
      <c r="AS1830" s="26"/>
      <c r="AT1830" s="26"/>
      <c r="AU1830" s="26"/>
      <c r="AV1830" s="26"/>
      <c r="AW1830" s="26"/>
      <c r="AX1830" s="26"/>
      <c r="AY1830" s="26"/>
      <c r="AZ1830" s="26"/>
      <c r="BA1830" s="26"/>
      <c r="BB1830" s="1"/>
      <c r="BC1830" s="1"/>
      <c r="BD1830" s="1"/>
      <c r="BE1830" s="1"/>
      <c r="BF1830" s="1"/>
      <c r="BG1830" s="1"/>
      <c r="BH1830" s="1"/>
      <c r="BI1830" s="1"/>
      <c r="BJ1830" s="1"/>
      <c r="BK1830" s="1"/>
      <c r="BL1830" s="1"/>
      <c r="BM1830" s="1"/>
      <c r="BN1830" s="16">
        <f t="shared" si="259"/>
        <v>0</v>
      </c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  <c r="CC1830" s="1"/>
      <c r="CD1830" s="1"/>
      <c r="CE1830" s="1"/>
      <c r="CF1830" s="1"/>
      <c r="CG1830" s="1"/>
      <c r="CH1830" s="1"/>
      <c r="CI1830" s="1"/>
      <c r="CJ1830" s="1"/>
      <c r="CK1830" s="1"/>
      <c r="CL1830" s="1"/>
      <c r="CM1830" s="1"/>
      <c r="CN1830" s="1"/>
      <c r="CO1830" s="1"/>
      <c r="CP1830" s="1"/>
      <c r="CQ1830" s="1"/>
      <c r="CR1830" s="1"/>
      <c r="CS1830" s="1"/>
      <c r="CT1830" s="1"/>
      <c r="CU1830" s="1"/>
      <c r="CV1830" s="1"/>
      <c r="CW1830" s="1"/>
      <c r="CX1830" s="1"/>
      <c r="CY1830" s="1"/>
      <c r="CZ1830" s="1"/>
      <c r="DA1830" s="1"/>
      <c r="DB1830" s="1"/>
      <c r="DC1830" s="1"/>
      <c r="DD1830" s="1"/>
      <c r="DE1830" s="1"/>
      <c r="DF1830" s="1"/>
      <c r="DG1830" s="1"/>
      <c r="DH1830" s="1"/>
      <c r="DI1830" s="1"/>
      <c r="DJ1830" s="1"/>
      <c r="DK1830" s="39">
        <f t="shared" si="260"/>
        <v>0</v>
      </c>
      <c r="DL1830" s="1"/>
      <c r="DM1830" s="45"/>
      <c r="DN1830" s="1"/>
      <c r="DO1830" s="1"/>
      <c r="DP1830" s="1"/>
      <c r="DQ1830" s="1"/>
      <c r="DR1830" s="1"/>
      <c r="DS1830" s="1"/>
      <c r="DT1830" s="1"/>
      <c r="DU1830" s="1"/>
      <c r="DV1830" s="1"/>
      <c r="DW1830" s="1"/>
      <c r="DX1830" s="1"/>
      <c r="DY1830" s="1"/>
      <c r="DZ1830" s="1"/>
      <c r="EA1830" s="1"/>
      <c r="EB1830" s="1"/>
      <c r="EC1830" s="1"/>
      <c r="ED1830" s="15" t="str">
        <f t="array" ref="ED1830">CONCATENATE(DK1830:DK1830)</f>
        <v>0</v>
      </c>
      <c r="EE1830" s="1" t="str" cm="1">
        <f t="array" ref="EE1830">CONCATENATE(DL1830:DL1830)</f>
        <v/>
      </c>
    </row>
    <row r="1831" spans="2:135" ht="15">
      <c r="B1831" s="12">
        <f t="shared" si="252"/>
        <v>1827</v>
      </c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26"/>
      <c r="Q1831" s="1"/>
      <c r="R1831" s="1"/>
      <c r="S1831" s="26"/>
      <c r="T1831" s="1"/>
      <c r="U1831" s="1"/>
      <c r="V1831" s="1"/>
      <c r="W1831" s="1"/>
      <c r="X1831" s="13" t="e">
        <f t="shared" si="253"/>
        <v>#DIV/0!</v>
      </c>
      <c r="Y1831" s="1"/>
      <c r="Z1831" s="1"/>
      <c r="AA1831" s="1"/>
      <c r="AB1831" s="28">
        <f t="shared" si="254"/>
        <v>0</v>
      </c>
      <c r="AC1831" s="1"/>
      <c r="AD1831" s="1"/>
      <c r="AE1831" s="40">
        <f t="shared" si="255"/>
        <v>0</v>
      </c>
      <c r="AF1831" s="26"/>
      <c r="AG1831" s="1"/>
      <c r="AH1831" s="1"/>
      <c r="AI1831" s="1"/>
      <c r="AJ1831" s="16">
        <f t="shared" si="256"/>
        <v>0</v>
      </c>
      <c r="AK1831" s="1"/>
      <c r="AL1831" s="1"/>
      <c r="AM1831" s="22" t="e">
        <f t="shared" si="257"/>
        <v>#DIV/0!</v>
      </c>
      <c r="AN1831" s="1"/>
      <c r="AO1831" s="31">
        <f t="shared" si="258"/>
        <v>0</v>
      </c>
      <c r="AP1831" s="26"/>
      <c r="AQ1831" s="26"/>
      <c r="AR1831" s="26"/>
      <c r="AS1831" s="26"/>
      <c r="AT1831" s="26"/>
      <c r="AU1831" s="26"/>
      <c r="AV1831" s="26"/>
      <c r="AW1831" s="26"/>
      <c r="AX1831" s="26"/>
      <c r="AY1831" s="26"/>
      <c r="AZ1831" s="26"/>
      <c r="BA1831" s="26"/>
      <c r="BB1831" s="1"/>
      <c r="BC1831" s="1"/>
      <c r="BD1831" s="1"/>
      <c r="BE1831" s="1"/>
      <c r="BF1831" s="1"/>
      <c r="BG1831" s="1"/>
      <c r="BH1831" s="1"/>
      <c r="BI1831" s="1"/>
      <c r="BJ1831" s="1"/>
      <c r="BK1831" s="1"/>
      <c r="BL1831" s="1"/>
      <c r="BM1831" s="1"/>
      <c r="BN1831" s="16">
        <f t="shared" si="259"/>
        <v>0</v>
      </c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  <c r="CC1831" s="1"/>
      <c r="CD1831" s="1"/>
      <c r="CE1831" s="1"/>
      <c r="CF1831" s="1"/>
      <c r="CG1831" s="1"/>
      <c r="CH1831" s="1"/>
      <c r="CI1831" s="1"/>
      <c r="CJ1831" s="1"/>
      <c r="CK1831" s="1"/>
      <c r="CL1831" s="1"/>
      <c r="CM1831" s="1"/>
      <c r="CN1831" s="1"/>
      <c r="CO1831" s="1"/>
      <c r="CP1831" s="1"/>
      <c r="CQ1831" s="1"/>
      <c r="CR1831" s="1"/>
      <c r="CS1831" s="1"/>
      <c r="CT1831" s="1"/>
      <c r="CU1831" s="1"/>
      <c r="CV1831" s="1"/>
      <c r="CW1831" s="1"/>
      <c r="CX1831" s="1"/>
      <c r="CY1831" s="1"/>
      <c r="CZ1831" s="1"/>
      <c r="DA1831" s="1"/>
      <c r="DB1831" s="1"/>
      <c r="DC1831" s="1"/>
      <c r="DD1831" s="1"/>
      <c r="DE1831" s="1"/>
      <c r="DF1831" s="1"/>
      <c r="DG1831" s="1"/>
      <c r="DH1831" s="1"/>
      <c r="DI1831" s="1"/>
      <c r="DJ1831" s="1"/>
      <c r="DK1831" s="39">
        <f t="shared" si="260"/>
        <v>0</v>
      </c>
      <c r="DL1831" s="1"/>
      <c r="DM1831" s="45"/>
      <c r="DN1831" s="1"/>
      <c r="DO1831" s="1"/>
      <c r="DP1831" s="1"/>
      <c r="DQ1831" s="1"/>
      <c r="DR1831" s="1"/>
      <c r="DS1831" s="1"/>
      <c r="DT1831" s="1"/>
      <c r="DU1831" s="1"/>
      <c r="DV1831" s="1"/>
      <c r="DW1831" s="1"/>
      <c r="DX1831" s="1"/>
      <c r="DY1831" s="1"/>
      <c r="DZ1831" s="1"/>
      <c r="EA1831" s="1"/>
      <c r="EB1831" s="1"/>
      <c r="EC1831" s="1"/>
      <c r="ED1831" s="15" t="str">
        <f t="array" ref="ED1831">CONCATENATE(DK1831:DK1831)</f>
        <v>0</v>
      </c>
      <c r="EE1831" s="1" t="str" cm="1">
        <f t="array" ref="EE1831">CONCATENATE(DL1831:DL1831)</f>
        <v/>
      </c>
    </row>
    <row r="1832" spans="2:135" ht="15">
      <c r="B1832" s="12">
        <f t="shared" si="252"/>
        <v>1828</v>
      </c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26"/>
      <c r="Q1832" s="1"/>
      <c r="R1832" s="1"/>
      <c r="S1832" s="26"/>
      <c r="T1832" s="1"/>
      <c r="U1832" s="1"/>
      <c r="V1832" s="1"/>
      <c r="W1832" s="1"/>
      <c r="X1832" s="13" t="e">
        <f t="shared" si="253"/>
        <v>#DIV/0!</v>
      </c>
      <c r="Y1832" s="1"/>
      <c r="Z1832" s="1"/>
      <c r="AA1832" s="1"/>
      <c r="AB1832" s="28">
        <f t="shared" si="254"/>
        <v>0</v>
      </c>
      <c r="AC1832" s="1"/>
      <c r="AD1832" s="1"/>
      <c r="AE1832" s="40">
        <f t="shared" si="255"/>
        <v>0</v>
      </c>
      <c r="AF1832" s="26"/>
      <c r="AG1832" s="1"/>
      <c r="AH1832" s="1"/>
      <c r="AI1832" s="1"/>
      <c r="AJ1832" s="16">
        <f t="shared" si="256"/>
        <v>0</v>
      </c>
      <c r="AK1832" s="1"/>
      <c r="AL1832" s="1"/>
      <c r="AM1832" s="22" t="e">
        <f t="shared" si="257"/>
        <v>#DIV/0!</v>
      </c>
      <c r="AN1832" s="1"/>
      <c r="AO1832" s="31">
        <f t="shared" si="258"/>
        <v>0</v>
      </c>
      <c r="AP1832" s="26"/>
      <c r="AQ1832" s="26"/>
      <c r="AR1832" s="26"/>
      <c r="AS1832" s="26"/>
      <c r="AT1832" s="26"/>
      <c r="AU1832" s="26"/>
      <c r="AV1832" s="26"/>
      <c r="AW1832" s="26"/>
      <c r="AX1832" s="26"/>
      <c r="AY1832" s="26"/>
      <c r="AZ1832" s="26"/>
      <c r="BA1832" s="26"/>
      <c r="BB1832" s="1"/>
      <c r="BC1832" s="1"/>
      <c r="BD1832" s="1"/>
      <c r="BE1832" s="1"/>
      <c r="BF1832" s="1"/>
      <c r="BG1832" s="1"/>
      <c r="BH1832" s="1"/>
      <c r="BI1832" s="1"/>
      <c r="BJ1832" s="1"/>
      <c r="BK1832" s="1"/>
      <c r="BL1832" s="1"/>
      <c r="BM1832" s="1"/>
      <c r="BN1832" s="16">
        <f t="shared" si="259"/>
        <v>0</v>
      </c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  <c r="CC1832" s="1"/>
      <c r="CD1832" s="1"/>
      <c r="CE1832" s="1"/>
      <c r="CF1832" s="1"/>
      <c r="CG1832" s="1"/>
      <c r="CH1832" s="1"/>
      <c r="CI1832" s="1"/>
      <c r="CJ1832" s="1"/>
      <c r="CK1832" s="1"/>
      <c r="CL1832" s="1"/>
      <c r="CM1832" s="1"/>
      <c r="CN1832" s="1"/>
      <c r="CO1832" s="1"/>
      <c r="CP1832" s="1"/>
      <c r="CQ1832" s="1"/>
      <c r="CR1832" s="1"/>
      <c r="CS1832" s="1"/>
      <c r="CT1832" s="1"/>
      <c r="CU1832" s="1"/>
      <c r="CV1832" s="1"/>
      <c r="CW1832" s="1"/>
      <c r="CX1832" s="1"/>
      <c r="CY1832" s="1"/>
      <c r="CZ1832" s="1"/>
      <c r="DA1832" s="1"/>
      <c r="DB1832" s="1"/>
      <c r="DC1832" s="1"/>
      <c r="DD1832" s="1"/>
      <c r="DE1832" s="1"/>
      <c r="DF1832" s="1"/>
      <c r="DG1832" s="1"/>
      <c r="DH1832" s="1"/>
      <c r="DI1832" s="1"/>
      <c r="DJ1832" s="1"/>
      <c r="DK1832" s="39">
        <f t="shared" si="260"/>
        <v>0</v>
      </c>
      <c r="DL1832" s="1"/>
      <c r="DM1832" s="45"/>
      <c r="DN1832" s="1"/>
      <c r="DO1832" s="1"/>
      <c r="DP1832" s="1"/>
      <c r="DQ1832" s="1"/>
      <c r="DR1832" s="1"/>
      <c r="DS1832" s="1"/>
      <c r="DT1832" s="1"/>
      <c r="DU1832" s="1"/>
      <c r="DV1832" s="1"/>
      <c r="DW1832" s="1"/>
      <c r="DX1832" s="1"/>
      <c r="DY1832" s="1"/>
      <c r="DZ1832" s="1"/>
      <c r="EA1832" s="1"/>
      <c r="EB1832" s="1"/>
      <c r="EC1832" s="1"/>
      <c r="ED1832" s="15" t="str">
        <f t="array" ref="ED1832">CONCATENATE(DK1832:DK1832)</f>
        <v>0</v>
      </c>
      <c r="EE1832" s="1" t="str" cm="1">
        <f t="array" ref="EE1832">CONCATENATE(DL1832:DL1832)</f>
        <v/>
      </c>
    </row>
    <row r="1833" spans="2:135" ht="15">
      <c r="B1833" s="12">
        <f t="shared" si="252"/>
        <v>1829</v>
      </c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26"/>
      <c r="Q1833" s="1"/>
      <c r="R1833" s="1"/>
      <c r="S1833" s="26"/>
      <c r="T1833" s="1"/>
      <c r="U1833" s="1"/>
      <c r="V1833" s="1"/>
      <c r="W1833" s="1"/>
      <c r="X1833" s="13" t="e">
        <f t="shared" si="253"/>
        <v>#DIV/0!</v>
      </c>
      <c r="Y1833" s="1"/>
      <c r="Z1833" s="1"/>
      <c r="AA1833" s="1"/>
      <c r="AB1833" s="28">
        <f t="shared" si="254"/>
        <v>0</v>
      </c>
      <c r="AC1833" s="1"/>
      <c r="AD1833" s="1"/>
      <c r="AE1833" s="40">
        <f t="shared" si="255"/>
        <v>0</v>
      </c>
      <c r="AF1833" s="26"/>
      <c r="AG1833" s="1"/>
      <c r="AH1833" s="1"/>
      <c r="AI1833" s="1"/>
      <c r="AJ1833" s="16">
        <f t="shared" si="256"/>
        <v>0</v>
      </c>
      <c r="AK1833" s="1"/>
      <c r="AL1833" s="1"/>
      <c r="AM1833" s="22" t="e">
        <f t="shared" si="257"/>
        <v>#DIV/0!</v>
      </c>
      <c r="AN1833" s="1"/>
      <c r="AO1833" s="31">
        <f t="shared" si="258"/>
        <v>0</v>
      </c>
      <c r="AP1833" s="26"/>
      <c r="AQ1833" s="26"/>
      <c r="AR1833" s="26"/>
      <c r="AS1833" s="26"/>
      <c r="AT1833" s="26"/>
      <c r="AU1833" s="26"/>
      <c r="AV1833" s="26"/>
      <c r="AW1833" s="26"/>
      <c r="AX1833" s="26"/>
      <c r="AY1833" s="26"/>
      <c r="AZ1833" s="26"/>
      <c r="BA1833" s="26"/>
      <c r="BB1833" s="1"/>
      <c r="BC1833" s="1"/>
      <c r="BD1833" s="1"/>
      <c r="BE1833" s="1"/>
      <c r="BF1833" s="1"/>
      <c r="BG1833" s="1"/>
      <c r="BH1833" s="1"/>
      <c r="BI1833" s="1"/>
      <c r="BJ1833" s="1"/>
      <c r="BK1833" s="1"/>
      <c r="BL1833" s="1"/>
      <c r="BM1833" s="1"/>
      <c r="BN1833" s="16">
        <f t="shared" si="259"/>
        <v>0</v>
      </c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  <c r="CC1833" s="1"/>
      <c r="CD1833" s="1"/>
      <c r="CE1833" s="1"/>
      <c r="CF1833" s="1"/>
      <c r="CG1833" s="1"/>
      <c r="CH1833" s="1"/>
      <c r="CI1833" s="1"/>
      <c r="CJ1833" s="1"/>
      <c r="CK1833" s="1"/>
      <c r="CL1833" s="1"/>
      <c r="CM1833" s="1"/>
      <c r="CN1833" s="1"/>
      <c r="CO1833" s="1"/>
      <c r="CP1833" s="1"/>
      <c r="CQ1833" s="1"/>
      <c r="CR1833" s="1"/>
      <c r="CS1833" s="1"/>
      <c r="CT1833" s="1"/>
      <c r="CU1833" s="1"/>
      <c r="CV1833" s="1"/>
      <c r="CW1833" s="1"/>
      <c r="CX1833" s="1"/>
      <c r="CY1833" s="1"/>
      <c r="CZ1833" s="1"/>
      <c r="DA1833" s="1"/>
      <c r="DB1833" s="1"/>
      <c r="DC1833" s="1"/>
      <c r="DD1833" s="1"/>
      <c r="DE1833" s="1"/>
      <c r="DF1833" s="1"/>
      <c r="DG1833" s="1"/>
      <c r="DH1833" s="1"/>
      <c r="DI1833" s="1"/>
      <c r="DJ1833" s="1"/>
      <c r="DK1833" s="39">
        <f t="shared" si="260"/>
        <v>0</v>
      </c>
      <c r="DL1833" s="1"/>
      <c r="DM1833" s="45"/>
      <c r="DN1833" s="1"/>
      <c r="DO1833" s="1"/>
      <c r="DP1833" s="1"/>
      <c r="DQ1833" s="1"/>
      <c r="DR1833" s="1"/>
      <c r="DS1833" s="1"/>
      <c r="DT1833" s="1"/>
      <c r="DU1833" s="1"/>
      <c r="DV1833" s="1"/>
      <c r="DW1833" s="1"/>
      <c r="DX1833" s="1"/>
      <c r="DY1833" s="1"/>
      <c r="DZ1833" s="1"/>
      <c r="EA1833" s="1"/>
      <c r="EB1833" s="1"/>
      <c r="EC1833" s="1"/>
      <c r="ED1833" s="15" t="str">
        <f t="array" ref="ED1833">CONCATENATE(DK1833:DK1833)</f>
        <v>0</v>
      </c>
      <c r="EE1833" s="1" t="str" cm="1">
        <f t="array" ref="EE1833">CONCATENATE(DL1833:DL1833)</f>
        <v/>
      </c>
    </row>
    <row r="1834" spans="2:135" ht="15">
      <c r="B1834" s="12">
        <f t="shared" si="252"/>
        <v>1830</v>
      </c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26"/>
      <c r="Q1834" s="1"/>
      <c r="R1834" s="1"/>
      <c r="S1834" s="26"/>
      <c r="T1834" s="1"/>
      <c r="U1834" s="1"/>
      <c r="V1834" s="1"/>
      <c r="W1834" s="1"/>
      <c r="X1834" s="13" t="e">
        <f t="shared" si="253"/>
        <v>#DIV/0!</v>
      </c>
      <c r="Y1834" s="1"/>
      <c r="Z1834" s="1"/>
      <c r="AA1834" s="1"/>
      <c r="AB1834" s="28">
        <f t="shared" si="254"/>
        <v>0</v>
      </c>
      <c r="AC1834" s="1"/>
      <c r="AD1834" s="1"/>
      <c r="AE1834" s="40">
        <f t="shared" si="255"/>
        <v>0</v>
      </c>
      <c r="AF1834" s="26"/>
      <c r="AG1834" s="1"/>
      <c r="AH1834" s="1"/>
      <c r="AI1834" s="1"/>
      <c r="AJ1834" s="16">
        <f t="shared" si="256"/>
        <v>0</v>
      </c>
      <c r="AK1834" s="1"/>
      <c r="AL1834" s="1"/>
      <c r="AM1834" s="22" t="e">
        <f t="shared" si="257"/>
        <v>#DIV/0!</v>
      </c>
      <c r="AN1834" s="1"/>
      <c r="AO1834" s="31">
        <f t="shared" si="258"/>
        <v>0</v>
      </c>
      <c r="AP1834" s="26"/>
      <c r="AQ1834" s="26"/>
      <c r="AR1834" s="26"/>
      <c r="AS1834" s="26"/>
      <c r="AT1834" s="26"/>
      <c r="AU1834" s="26"/>
      <c r="AV1834" s="26"/>
      <c r="AW1834" s="26"/>
      <c r="AX1834" s="26"/>
      <c r="AY1834" s="26"/>
      <c r="AZ1834" s="26"/>
      <c r="BA1834" s="26"/>
      <c r="BB1834" s="1"/>
      <c r="BC1834" s="1"/>
      <c r="BD1834" s="1"/>
      <c r="BE1834" s="1"/>
      <c r="BF1834" s="1"/>
      <c r="BG1834" s="1"/>
      <c r="BH1834" s="1"/>
      <c r="BI1834" s="1"/>
      <c r="BJ1834" s="1"/>
      <c r="BK1834" s="1"/>
      <c r="BL1834" s="1"/>
      <c r="BM1834" s="1"/>
      <c r="BN1834" s="16">
        <f t="shared" si="259"/>
        <v>0</v>
      </c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  <c r="CC1834" s="1"/>
      <c r="CD1834" s="1"/>
      <c r="CE1834" s="1"/>
      <c r="CF1834" s="1"/>
      <c r="CG1834" s="1"/>
      <c r="CH1834" s="1"/>
      <c r="CI1834" s="1"/>
      <c r="CJ1834" s="1"/>
      <c r="CK1834" s="1"/>
      <c r="CL1834" s="1"/>
      <c r="CM1834" s="1"/>
      <c r="CN1834" s="1"/>
      <c r="CO1834" s="1"/>
      <c r="CP1834" s="1"/>
      <c r="CQ1834" s="1"/>
      <c r="CR1834" s="1"/>
      <c r="CS1834" s="1"/>
      <c r="CT1834" s="1"/>
      <c r="CU1834" s="1"/>
      <c r="CV1834" s="1"/>
      <c r="CW1834" s="1"/>
      <c r="CX1834" s="1"/>
      <c r="CY1834" s="1"/>
      <c r="CZ1834" s="1"/>
      <c r="DA1834" s="1"/>
      <c r="DB1834" s="1"/>
      <c r="DC1834" s="1"/>
      <c r="DD1834" s="1"/>
      <c r="DE1834" s="1"/>
      <c r="DF1834" s="1"/>
      <c r="DG1834" s="1"/>
      <c r="DH1834" s="1"/>
      <c r="DI1834" s="1"/>
      <c r="DJ1834" s="1"/>
      <c r="DK1834" s="39">
        <f t="shared" si="260"/>
        <v>0</v>
      </c>
      <c r="DL1834" s="1"/>
      <c r="DM1834" s="45"/>
      <c r="DN1834" s="1"/>
      <c r="DO1834" s="1"/>
      <c r="DP1834" s="1"/>
      <c r="DQ1834" s="1"/>
      <c r="DR1834" s="1"/>
      <c r="DS1834" s="1"/>
      <c r="DT1834" s="1"/>
      <c r="DU1834" s="1"/>
      <c r="DV1834" s="1"/>
      <c r="DW1834" s="1"/>
      <c r="DX1834" s="1"/>
      <c r="DY1834" s="1"/>
      <c r="DZ1834" s="1"/>
      <c r="EA1834" s="1"/>
      <c r="EB1834" s="1"/>
      <c r="EC1834" s="1"/>
      <c r="ED1834" s="15" t="str">
        <f t="array" ref="ED1834">CONCATENATE(DK1834:DK1834)</f>
        <v>0</v>
      </c>
      <c r="EE1834" s="1" t="str" cm="1">
        <f t="array" ref="EE1834">CONCATENATE(DL1834:DL1834)</f>
        <v/>
      </c>
    </row>
    <row r="1835" spans="2:135" ht="15">
      <c r="B1835" s="12">
        <f t="shared" si="252"/>
        <v>1831</v>
      </c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26"/>
      <c r="Q1835" s="1"/>
      <c r="R1835" s="1"/>
      <c r="S1835" s="26"/>
      <c r="T1835" s="1"/>
      <c r="U1835" s="1"/>
      <c r="V1835" s="1"/>
      <c r="W1835" s="1"/>
      <c r="X1835" s="13" t="e">
        <f t="shared" si="253"/>
        <v>#DIV/0!</v>
      </c>
      <c r="Y1835" s="1"/>
      <c r="Z1835" s="1"/>
      <c r="AA1835" s="1"/>
      <c r="AB1835" s="28">
        <f t="shared" si="254"/>
        <v>0</v>
      </c>
      <c r="AC1835" s="1"/>
      <c r="AD1835" s="1"/>
      <c r="AE1835" s="40">
        <f t="shared" si="255"/>
        <v>0</v>
      </c>
      <c r="AF1835" s="26"/>
      <c r="AG1835" s="1"/>
      <c r="AH1835" s="1"/>
      <c r="AI1835" s="1"/>
      <c r="AJ1835" s="16">
        <f t="shared" si="256"/>
        <v>0</v>
      </c>
      <c r="AK1835" s="1"/>
      <c r="AL1835" s="1"/>
      <c r="AM1835" s="22" t="e">
        <f t="shared" si="257"/>
        <v>#DIV/0!</v>
      </c>
      <c r="AN1835" s="1"/>
      <c r="AO1835" s="31">
        <f t="shared" si="258"/>
        <v>0</v>
      </c>
      <c r="AP1835" s="26"/>
      <c r="AQ1835" s="26"/>
      <c r="AR1835" s="26"/>
      <c r="AS1835" s="26"/>
      <c r="AT1835" s="26"/>
      <c r="AU1835" s="26"/>
      <c r="AV1835" s="26"/>
      <c r="AW1835" s="26"/>
      <c r="AX1835" s="26"/>
      <c r="AY1835" s="26"/>
      <c r="AZ1835" s="26"/>
      <c r="BA1835" s="26"/>
      <c r="BB1835" s="1"/>
      <c r="BC1835" s="1"/>
      <c r="BD1835" s="1"/>
      <c r="BE1835" s="1"/>
      <c r="BF1835" s="1"/>
      <c r="BG1835" s="1"/>
      <c r="BH1835" s="1"/>
      <c r="BI1835" s="1"/>
      <c r="BJ1835" s="1"/>
      <c r="BK1835" s="1"/>
      <c r="BL1835" s="1"/>
      <c r="BM1835" s="1"/>
      <c r="BN1835" s="16">
        <f t="shared" si="259"/>
        <v>0</v>
      </c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  <c r="CC1835" s="1"/>
      <c r="CD1835" s="1"/>
      <c r="CE1835" s="1"/>
      <c r="CF1835" s="1"/>
      <c r="CG1835" s="1"/>
      <c r="CH1835" s="1"/>
      <c r="CI1835" s="1"/>
      <c r="CJ1835" s="1"/>
      <c r="CK1835" s="1"/>
      <c r="CL1835" s="1"/>
      <c r="CM1835" s="1"/>
      <c r="CN1835" s="1"/>
      <c r="CO1835" s="1"/>
      <c r="CP1835" s="1"/>
      <c r="CQ1835" s="1"/>
      <c r="CR1835" s="1"/>
      <c r="CS1835" s="1"/>
      <c r="CT1835" s="1"/>
      <c r="CU1835" s="1"/>
      <c r="CV1835" s="1"/>
      <c r="CW1835" s="1"/>
      <c r="CX1835" s="1"/>
      <c r="CY1835" s="1"/>
      <c r="CZ1835" s="1"/>
      <c r="DA1835" s="1"/>
      <c r="DB1835" s="1"/>
      <c r="DC1835" s="1"/>
      <c r="DD1835" s="1"/>
      <c r="DE1835" s="1"/>
      <c r="DF1835" s="1"/>
      <c r="DG1835" s="1"/>
      <c r="DH1835" s="1"/>
      <c r="DI1835" s="1"/>
      <c r="DJ1835" s="1"/>
      <c r="DK1835" s="39">
        <f t="shared" si="260"/>
        <v>0</v>
      </c>
      <c r="DL1835" s="1"/>
      <c r="DM1835" s="45"/>
      <c r="DN1835" s="1"/>
      <c r="DO1835" s="1"/>
      <c r="DP1835" s="1"/>
      <c r="DQ1835" s="1"/>
      <c r="DR1835" s="1"/>
      <c r="DS1835" s="1"/>
      <c r="DT1835" s="1"/>
      <c r="DU1835" s="1"/>
      <c r="DV1835" s="1"/>
      <c r="DW1835" s="1"/>
      <c r="DX1835" s="1"/>
      <c r="DY1835" s="1"/>
      <c r="DZ1835" s="1"/>
      <c r="EA1835" s="1"/>
      <c r="EB1835" s="1"/>
      <c r="EC1835" s="1"/>
      <c r="ED1835" s="15" t="str">
        <f t="array" ref="ED1835">CONCATENATE(DK1835:DK1835)</f>
        <v>0</v>
      </c>
      <c r="EE1835" s="1" t="str" cm="1">
        <f t="array" ref="EE1835">CONCATENATE(DL1835:DL1835)</f>
        <v/>
      </c>
    </row>
    <row r="1836" spans="2:135" ht="15">
      <c r="B1836" s="12">
        <f t="shared" si="252"/>
        <v>1832</v>
      </c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26"/>
      <c r="Q1836" s="1"/>
      <c r="R1836" s="1"/>
      <c r="S1836" s="26"/>
      <c r="T1836" s="1"/>
      <c r="U1836" s="1"/>
      <c r="V1836" s="1"/>
      <c r="W1836" s="1"/>
      <c r="X1836" s="13" t="e">
        <f t="shared" si="253"/>
        <v>#DIV/0!</v>
      </c>
      <c r="Y1836" s="1"/>
      <c r="Z1836" s="1"/>
      <c r="AA1836" s="1"/>
      <c r="AB1836" s="28">
        <f t="shared" si="254"/>
        <v>0</v>
      </c>
      <c r="AC1836" s="1"/>
      <c r="AD1836" s="1"/>
      <c r="AE1836" s="40">
        <f t="shared" si="255"/>
        <v>0</v>
      </c>
      <c r="AF1836" s="26"/>
      <c r="AG1836" s="1"/>
      <c r="AH1836" s="1"/>
      <c r="AI1836" s="1"/>
      <c r="AJ1836" s="16">
        <f t="shared" si="256"/>
        <v>0</v>
      </c>
      <c r="AK1836" s="1"/>
      <c r="AL1836" s="1"/>
      <c r="AM1836" s="22" t="e">
        <f t="shared" si="257"/>
        <v>#DIV/0!</v>
      </c>
      <c r="AN1836" s="1"/>
      <c r="AO1836" s="31">
        <f t="shared" si="258"/>
        <v>0</v>
      </c>
      <c r="AP1836" s="26"/>
      <c r="AQ1836" s="26"/>
      <c r="AR1836" s="26"/>
      <c r="AS1836" s="26"/>
      <c r="AT1836" s="26"/>
      <c r="AU1836" s="26"/>
      <c r="AV1836" s="26"/>
      <c r="AW1836" s="26"/>
      <c r="AX1836" s="26"/>
      <c r="AY1836" s="26"/>
      <c r="AZ1836" s="26"/>
      <c r="BA1836" s="26"/>
      <c r="BB1836" s="1"/>
      <c r="BC1836" s="1"/>
      <c r="BD1836" s="1"/>
      <c r="BE1836" s="1"/>
      <c r="BF1836" s="1"/>
      <c r="BG1836" s="1"/>
      <c r="BH1836" s="1"/>
      <c r="BI1836" s="1"/>
      <c r="BJ1836" s="1"/>
      <c r="BK1836" s="1"/>
      <c r="BL1836" s="1"/>
      <c r="BM1836" s="1"/>
      <c r="BN1836" s="16">
        <f t="shared" si="259"/>
        <v>0</v>
      </c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  <c r="CC1836" s="1"/>
      <c r="CD1836" s="1"/>
      <c r="CE1836" s="1"/>
      <c r="CF1836" s="1"/>
      <c r="CG1836" s="1"/>
      <c r="CH1836" s="1"/>
      <c r="CI1836" s="1"/>
      <c r="CJ1836" s="1"/>
      <c r="CK1836" s="1"/>
      <c r="CL1836" s="1"/>
      <c r="CM1836" s="1"/>
      <c r="CN1836" s="1"/>
      <c r="CO1836" s="1"/>
      <c r="CP1836" s="1"/>
      <c r="CQ1836" s="1"/>
      <c r="CR1836" s="1"/>
      <c r="CS1836" s="1"/>
      <c r="CT1836" s="1"/>
      <c r="CU1836" s="1"/>
      <c r="CV1836" s="1"/>
      <c r="CW1836" s="1"/>
      <c r="CX1836" s="1"/>
      <c r="CY1836" s="1"/>
      <c r="CZ1836" s="1"/>
      <c r="DA1836" s="1"/>
      <c r="DB1836" s="1"/>
      <c r="DC1836" s="1"/>
      <c r="DD1836" s="1"/>
      <c r="DE1836" s="1"/>
      <c r="DF1836" s="1"/>
      <c r="DG1836" s="1"/>
      <c r="DH1836" s="1"/>
      <c r="DI1836" s="1"/>
      <c r="DJ1836" s="1"/>
      <c r="DK1836" s="39">
        <f t="shared" si="260"/>
        <v>0</v>
      </c>
      <c r="DL1836" s="1"/>
      <c r="DM1836" s="45"/>
      <c r="DN1836" s="1"/>
      <c r="DO1836" s="1"/>
      <c r="DP1836" s="1"/>
      <c r="DQ1836" s="1"/>
      <c r="DR1836" s="1"/>
      <c r="DS1836" s="1"/>
      <c r="DT1836" s="1"/>
      <c r="DU1836" s="1"/>
      <c r="DV1836" s="1"/>
      <c r="DW1836" s="1"/>
      <c r="DX1836" s="1"/>
      <c r="DY1836" s="1"/>
      <c r="DZ1836" s="1"/>
      <c r="EA1836" s="1"/>
      <c r="EB1836" s="1"/>
      <c r="EC1836" s="1"/>
      <c r="ED1836" s="15" t="str">
        <f t="array" ref="ED1836">CONCATENATE(DK1836:DK1836)</f>
        <v>0</v>
      </c>
      <c r="EE1836" s="1" t="str" cm="1">
        <f t="array" ref="EE1836">CONCATENATE(DL1836:DL1836)</f>
        <v/>
      </c>
    </row>
    <row r="1837" spans="2:135" ht="15">
      <c r="B1837" s="12">
        <f t="shared" si="252"/>
        <v>1833</v>
      </c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26"/>
      <c r="Q1837" s="1"/>
      <c r="R1837" s="1"/>
      <c r="S1837" s="26"/>
      <c r="T1837" s="1"/>
      <c r="U1837" s="1"/>
      <c r="V1837" s="1"/>
      <c r="W1837" s="1"/>
      <c r="X1837" s="13" t="e">
        <f t="shared" si="253"/>
        <v>#DIV/0!</v>
      </c>
      <c r="Y1837" s="1"/>
      <c r="Z1837" s="1"/>
      <c r="AA1837" s="1"/>
      <c r="AB1837" s="28">
        <f t="shared" si="254"/>
        <v>0</v>
      </c>
      <c r="AC1837" s="1"/>
      <c r="AD1837" s="1"/>
      <c r="AE1837" s="40">
        <f t="shared" si="255"/>
        <v>0</v>
      </c>
      <c r="AF1837" s="26"/>
      <c r="AG1837" s="1"/>
      <c r="AH1837" s="1"/>
      <c r="AI1837" s="1"/>
      <c r="AJ1837" s="16">
        <f t="shared" si="256"/>
        <v>0</v>
      </c>
      <c r="AK1837" s="1"/>
      <c r="AL1837" s="1"/>
      <c r="AM1837" s="22" t="e">
        <f t="shared" si="257"/>
        <v>#DIV/0!</v>
      </c>
      <c r="AN1837" s="1"/>
      <c r="AO1837" s="31">
        <f t="shared" si="258"/>
        <v>0</v>
      </c>
      <c r="AP1837" s="26"/>
      <c r="AQ1837" s="26"/>
      <c r="AR1837" s="26"/>
      <c r="AS1837" s="26"/>
      <c r="AT1837" s="26"/>
      <c r="AU1837" s="26"/>
      <c r="AV1837" s="26"/>
      <c r="AW1837" s="26"/>
      <c r="AX1837" s="26"/>
      <c r="AY1837" s="26"/>
      <c r="AZ1837" s="26"/>
      <c r="BA1837" s="26"/>
      <c r="BB1837" s="1"/>
      <c r="BC1837" s="1"/>
      <c r="BD1837" s="1"/>
      <c r="BE1837" s="1"/>
      <c r="BF1837" s="1"/>
      <c r="BG1837" s="1"/>
      <c r="BH1837" s="1"/>
      <c r="BI1837" s="1"/>
      <c r="BJ1837" s="1"/>
      <c r="BK1837" s="1"/>
      <c r="BL1837" s="1"/>
      <c r="BM1837" s="1"/>
      <c r="BN1837" s="16">
        <f t="shared" si="259"/>
        <v>0</v>
      </c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  <c r="CC1837" s="1"/>
      <c r="CD1837" s="1"/>
      <c r="CE1837" s="1"/>
      <c r="CF1837" s="1"/>
      <c r="CG1837" s="1"/>
      <c r="CH1837" s="1"/>
      <c r="CI1837" s="1"/>
      <c r="CJ1837" s="1"/>
      <c r="CK1837" s="1"/>
      <c r="CL1837" s="1"/>
      <c r="CM1837" s="1"/>
      <c r="CN1837" s="1"/>
      <c r="CO1837" s="1"/>
      <c r="CP1837" s="1"/>
      <c r="CQ1837" s="1"/>
      <c r="CR1837" s="1"/>
      <c r="CS1837" s="1"/>
      <c r="CT1837" s="1"/>
      <c r="CU1837" s="1"/>
      <c r="CV1837" s="1"/>
      <c r="CW1837" s="1"/>
      <c r="CX1837" s="1"/>
      <c r="CY1837" s="1"/>
      <c r="CZ1837" s="1"/>
      <c r="DA1837" s="1"/>
      <c r="DB1837" s="1"/>
      <c r="DC1837" s="1"/>
      <c r="DD1837" s="1"/>
      <c r="DE1837" s="1"/>
      <c r="DF1837" s="1"/>
      <c r="DG1837" s="1"/>
      <c r="DH1837" s="1"/>
      <c r="DI1837" s="1"/>
      <c r="DJ1837" s="1"/>
      <c r="DK1837" s="39">
        <f t="shared" si="260"/>
        <v>0</v>
      </c>
      <c r="DL1837" s="1"/>
      <c r="DM1837" s="45"/>
      <c r="DN1837" s="1"/>
      <c r="DO1837" s="1"/>
      <c r="DP1837" s="1"/>
      <c r="DQ1837" s="1"/>
      <c r="DR1837" s="1"/>
      <c r="DS1837" s="1"/>
      <c r="DT1837" s="1"/>
      <c r="DU1837" s="1"/>
      <c r="DV1837" s="1"/>
      <c r="DW1837" s="1"/>
      <c r="DX1837" s="1"/>
      <c r="DY1837" s="1"/>
      <c r="DZ1837" s="1"/>
      <c r="EA1837" s="1"/>
      <c r="EB1837" s="1"/>
      <c r="EC1837" s="1"/>
      <c r="ED1837" s="15" t="str">
        <f t="array" ref="ED1837">CONCATENATE(DK1837:DK1837)</f>
        <v>0</v>
      </c>
      <c r="EE1837" s="1" t="str" cm="1">
        <f t="array" ref="EE1837">CONCATENATE(DL1837:DL1837)</f>
        <v/>
      </c>
    </row>
    <row r="1838" spans="2:135" ht="15">
      <c r="B1838" s="12">
        <f t="shared" si="252"/>
        <v>1834</v>
      </c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26"/>
      <c r="Q1838" s="1"/>
      <c r="R1838" s="1"/>
      <c r="S1838" s="26"/>
      <c r="T1838" s="1"/>
      <c r="U1838" s="1"/>
      <c r="V1838" s="1"/>
      <c r="W1838" s="1"/>
      <c r="X1838" s="13" t="e">
        <f t="shared" si="253"/>
        <v>#DIV/0!</v>
      </c>
      <c r="Y1838" s="1"/>
      <c r="Z1838" s="1"/>
      <c r="AA1838" s="1"/>
      <c r="AB1838" s="28">
        <f t="shared" si="254"/>
        <v>0</v>
      </c>
      <c r="AC1838" s="1"/>
      <c r="AD1838" s="1"/>
      <c r="AE1838" s="40">
        <f t="shared" si="255"/>
        <v>0</v>
      </c>
      <c r="AF1838" s="26"/>
      <c r="AG1838" s="1"/>
      <c r="AH1838" s="1"/>
      <c r="AI1838" s="1"/>
      <c r="AJ1838" s="16">
        <f t="shared" si="256"/>
        <v>0</v>
      </c>
      <c r="AK1838" s="1"/>
      <c r="AL1838" s="1"/>
      <c r="AM1838" s="22" t="e">
        <f t="shared" si="257"/>
        <v>#DIV/0!</v>
      </c>
      <c r="AN1838" s="1"/>
      <c r="AO1838" s="31">
        <f t="shared" si="258"/>
        <v>0</v>
      </c>
      <c r="AP1838" s="26"/>
      <c r="AQ1838" s="26"/>
      <c r="AR1838" s="26"/>
      <c r="AS1838" s="26"/>
      <c r="AT1838" s="26"/>
      <c r="AU1838" s="26"/>
      <c r="AV1838" s="26"/>
      <c r="AW1838" s="26"/>
      <c r="AX1838" s="26"/>
      <c r="AY1838" s="26"/>
      <c r="AZ1838" s="26"/>
      <c r="BA1838" s="26"/>
      <c r="BB1838" s="1"/>
      <c r="BC1838" s="1"/>
      <c r="BD1838" s="1"/>
      <c r="BE1838" s="1"/>
      <c r="BF1838" s="1"/>
      <c r="BG1838" s="1"/>
      <c r="BH1838" s="1"/>
      <c r="BI1838" s="1"/>
      <c r="BJ1838" s="1"/>
      <c r="BK1838" s="1"/>
      <c r="BL1838" s="1"/>
      <c r="BM1838" s="1"/>
      <c r="BN1838" s="16">
        <f t="shared" si="259"/>
        <v>0</v>
      </c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  <c r="CC1838" s="1"/>
      <c r="CD1838" s="1"/>
      <c r="CE1838" s="1"/>
      <c r="CF1838" s="1"/>
      <c r="CG1838" s="1"/>
      <c r="CH1838" s="1"/>
      <c r="CI1838" s="1"/>
      <c r="CJ1838" s="1"/>
      <c r="CK1838" s="1"/>
      <c r="CL1838" s="1"/>
      <c r="CM1838" s="1"/>
      <c r="CN1838" s="1"/>
      <c r="CO1838" s="1"/>
      <c r="CP1838" s="1"/>
      <c r="CQ1838" s="1"/>
      <c r="CR1838" s="1"/>
      <c r="CS1838" s="1"/>
      <c r="CT1838" s="1"/>
      <c r="CU1838" s="1"/>
      <c r="CV1838" s="1"/>
      <c r="CW1838" s="1"/>
      <c r="CX1838" s="1"/>
      <c r="CY1838" s="1"/>
      <c r="CZ1838" s="1"/>
      <c r="DA1838" s="1"/>
      <c r="DB1838" s="1"/>
      <c r="DC1838" s="1"/>
      <c r="DD1838" s="1"/>
      <c r="DE1838" s="1"/>
      <c r="DF1838" s="1"/>
      <c r="DG1838" s="1"/>
      <c r="DH1838" s="1"/>
      <c r="DI1838" s="1"/>
      <c r="DJ1838" s="1"/>
      <c r="DK1838" s="39">
        <f t="shared" si="260"/>
        <v>0</v>
      </c>
      <c r="DL1838" s="1"/>
      <c r="DM1838" s="45"/>
      <c r="DN1838" s="1"/>
      <c r="DO1838" s="1"/>
      <c r="DP1838" s="1"/>
      <c r="DQ1838" s="1"/>
      <c r="DR1838" s="1"/>
      <c r="DS1838" s="1"/>
      <c r="DT1838" s="1"/>
      <c r="DU1838" s="1"/>
      <c r="DV1838" s="1"/>
      <c r="DW1838" s="1"/>
      <c r="DX1838" s="1"/>
      <c r="DY1838" s="1"/>
      <c r="DZ1838" s="1"/>
      <c r="EA1838" s="1"/>
      <c r="EB1838" s="1"/>
      <c r="EC1838" s="1"/>
      <c r="ED1838" s="15" t="str">
        <f t="array" ref="ED1838">CONCATENATE(DK1838:DK1838)</f>
        <v>0</v>
      </c>
      <c r="EE1838" s="1" t="str" cm="1">
        <f t="array" ref="EE1838">CONCATENATE(DL1838:DL1838)</f>
        <v/>
      </c>
    </row>
    <row r="1839" spans="2:135" ht="15">
      <c r="B1839" s="12">
        <f t="shared" si="252"/>
        <v>1835</v>
      </c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26"/>
      <c r="Q1839" s="1"/>
      <c r="R1839" s="1"/>
      <c r="S1839" s="26"/>
      <c r="T1839" s="1"/>
      <c r="U1839" s="1"/>
      <c r="V1839" s="1"/>
      <c r="W1839" s="1"/>
      <c r="X1839" s="13" t="e">
        <f t="shared" si="253"/>
        <v>#DIV/0!</v>
      </c>
      <c r="Y1839" s="1"/>
      <c r="Z1839" s="1"/>
      <c r="AA1839" s="1"/>
      <c r="AB1839" s="28">
        <f t="shared" si="254"/>
        <v>0</v>
      </c>
      <c r="AC1839" s="1"/>
      <c r="AD1839" s="1"/>
      <c r="AE1839" s="40">
        <f t="shared" si="255"/>
        <v>0</v>
      </c>
      <c r="AF1839" s="26"/>
      <c r="AG1839" s="1"/>
      <c r="AH1839" s="1"/>
      <c r="AI1839" s="1"/>
      <c r="AJ1839" s="16">
        <f t="shared" si="256"/>
        <v>0</v>
      </c>
      <c r="AK1839" s="1"/>
      <c r="AL1839" s="1"/>
      <c r="AM1839" s="22" t="e">
        <f t="shared" si="257"/>
        <v>#DIV/0!</v>
      </c>
      <c r="AN1839" s="1"/>
      <c r="AO1839" s="31">
        <f t="shared" si="258"/>
        <v>0</v>
      </c>
      <c r="AP1839" s="26"/>
      <c r="AQ1839" s="26"/>
      <c r="AR1839" s="26"/>
      <c r="AS1839" s="26"/>
      <c r="AT1839" s="26"/>
      <c r="AU1839" s="26"/>
      <c r="AV1839" s="26"/>
      <c r="AW1839" s="26"/>
      <c r="AX1839" s="26"/>
      <c r="AY1839" s="26"/>
      <c r="AZ1839" s="26"/>
      <c r="BA1839" s="26"/>
      <c r="BB1839" s="1"/>
      <c r="BC1839" s="1"/>
      <c r="BD1839" s="1"/>
      <c r="BE1839" s="1"/>
      <c r="BF1839" s="1"/>
      <c r="BG1839" s="1"/>
      <c r="BH1839" s="1"/>
      <c r="BI1839" s="1"/>
      <c r="BJ1839" s="1"/>
      <c r="BK1839" s="1"/>
      <c r="BL1839" s="1"/>
      <c r="BM1839" s="1"/>
      <c r="BN1839" s="16">
        <f t="shared" si="259"/>
        <v>0</v>
      </c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  <c r="CC1839" s="1"/>
      <c r="CD1839" s="1"/>
      <c r="CE1839" s="1"/>
      <c r="CF1839" s="1"/>
      <c r="CG1839" s="1"/>
      <c r="CH1839" s="1"/>
      <c r="CI1839" s="1"/>
      <c r="CJ1839" s="1"/>
      <c r="CK1839" s="1"/>
      <c r="CL1839" s="1"/>
      <c r="CM1839" s="1"/>
      <c r="CN1839" s="1"/>
      <c r="CO1839" s="1"/>
      <c r="CP1839" s="1"/>
      <c r="CQ1839" s="1"/>
      <c r="CR1839" s="1"/>
      <c r="CS1839" s="1"/>
      <c r="CT1839" s="1"/>
      <c r="CU1839" s="1"/>
      <c r="CV1839" s="1"/>
      <c r="CW1839" s="1"/>
      <c r="CX1839" s="1"/>
      <c r="CY1839" s="1"/>
      <c r="CZ1839" s="1"/>
      <c r="DA1839" s="1"/>
      <c r="DB1839" s="1"/>
      <c r="DC1839" s="1"/>
      <c r="DD1839" s="1"/>
      <c r="DE1839" s="1"/>
      <c r="DF1839" s="1"/>
      <c r="DG1839" s="1"/>
      <c r="DH1839" s="1"/>
      <c r="DI1839" s="1"/>
      <c r="DJ1839" s="1"/>
      <c r="DK1839" s="39">
        <f t="shared" si="260"/>
        <v>0</v>
      </c>
      <c r="DL1839" s="1"/>
      <c r="DM1839" s="45"/>
      <c r="DN1839" s="1"/>
      <c r="DO1839" s="1"/>
      <c r="DP1839" s="1"/>
      <c r="DQ1839" s="1"/>
      <c r="DR1839" s="1"/>
      <c r="DS1839" s="1"/>
      <c r="DT1839" s="1"/>
      <c r="DU1839" s="1"/>
      <c r="DV1839" s="1"/>
      <c r="DW1839" s="1"/>
      <c r="DX1839" s="1"/>
      <c r="DY1839" s="1"/>
      <c r="DZ1839" s="1"/>
      <c r="EA1839" s="1"/>
      <c r="EB1839" s="1"/>
      <c r="EC1839" s="1"/>
      <c r="ED1839" s="15" t="str">
        <f t="array" ref="ED1839">CONCATENATE(DK1839:DK1839)</f>
        <v>0</v>
      </c>
      <c r="EE1839" s="1" t="str" cm="1">
        <f t="array" ref="EE1839">CONCATENATE(DL1839:DL1839)</f>
        <v/>
      </c>
    </row>
    <row r="1840" spans="2:135" ht="15">
      <c r="B1840" s="12">
        <f t="shared" si="252"/>
        <v>1836</v>
      </c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26"/>
      <c r="Q1840" s="1"/>
      <c r="R1840" s="1"/>
      <c r="S1840" s="26"/>
      <c r="T1840" s="1"/>
      <c r="U1840" s="1"/>
      <c r="V1840" s="1"/>
      <c r="W1840" s="1"/>
      <c r="X1840" s="13" t="e">
        <f t="shared" si="253"/>
        <v>#DIV/0!</v>
      </c>
      <c r="Y1840" s="1"/>
      <c r="Z1840" s="1"/>
      <c r="AA1840" s="1"/>
      <c r="AB1840" s="28">
        <f t="shared" si="254"/>
        <v>0</v>
      </c>
      <c r="AC1840" s="1"/>
      <c r="AD1840" s="1"/>
      <c r="AE1840" s="40">
        <f t="shared" si="255"/>
        <v>0</v>
      </c>
      <c r="AF1840" s="26"/>
      <c r="AG1840" s="1"/>
      <c r="AH1840" s="1"/>
      <c r="AI1840" s="1"/>
      <c r="AJ1840" s="16">
        <f t="shared" si="256"/>
        <v>0</v>
      </c>
      <c r="AK1840" s="1"/>
      <c r="AL1840" s="1"/>
      <c r="AM1840" s="22" t="e">
        <f t="shared" si="257"/>
        <v>#DIV/0!</v>
      </c>
      <c r="AN1840" s="1"/>
      <c r="AO1840" s="31">
        <f t="shared" si="258"/>
        <v>0</v>
      </c>
      <c r="AP1840" s="26"/>
      <c r="AQ1840" s="26"/>
      <c r="AR1840" s="26"/>
      <c r="AS1840" s="26"/>
      <c r="AT1840" s="26"/>
      <c r="AU1840" s="26"/>
      <c r="AV1840" s="26"/>
      <c r="AW1840" s="26"/>
      <c r="AX1840" s="26"/>
      <c r="AY1840" s="26"/>
      <c r="AZ1840" s="26"/>
      <c r="BA1840" s="26"/>
      <c r="BB1840" s="1"/>
      <c r="BC1840" s="1"/>
      <c r="BD1840" s="1"/>
      <c r="BE1840" s="1"/>
      <c r="BF1840" s="1"/>
      <c r="BG1840" s="1"/>
      <c r="BH1840" s="1"/>
      <c r="BI1840" s="1"/>
      <c r="BJ1840" s="1"/>
      <c r="BK1840" s="1"/>
      <c r="BL1840" s="1"/>
      <c r="BM1840" s="1"/>
      <c r="BN1840" s="16">
        <f t="shared" si="259"/>
        <v>0</v>
      </c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  <c r="CC1840" s="1"/>
      <c r="CD1840" s="1"/>
      <c r="CE1840" s="1"/>
      <c r="CF1840" s="1"/>
      <c r="CG1840" s="1"/>
      <c r="CH1840" s="1"/>
      <c r="CI1840" s="1"/>
      <c r="CJ1840" s="1"/>
      <c r="CK1840" s="1"/>
      <c r="CL1840" s="1"/>
      <c r="CM1840" s="1"/>
      <c r="CN1840" s="1"/>
      <c r="CO1840" s="1"/>
      <c r="CP1840" s="1"/>
      <c r="CQ1840" s="1"/>
      <c r="CR1840" s="1"/>
      <c r="CS1840" s="1"/>
      <c r="CT1840" s="1"/>
      <c r="CU1840" s="1"/>
      <c r="CV1840" s="1"/>
      <c r="CW1840" s="1"/>
      <c r="CX1840" s="1"/>
      <c r="CY1840" s="1"/>
      <c r="CZ1840" s="1"/>
      <c r="DA1840" s="1"/>
      <c r="DB1840" s="1"/>
      <c r="DC1840" s="1"/>
      <c r="DD1840" s="1"/>
      <c r="DE1840" s="1"/>
      <c r="DF1840" s="1"/>
      <c r="DG1840" s="1"/>
      <c r="DH1840" s="1"/>
      <c r="DI1840" s="1"/>
      <c r="DJ1840" s="1"/>
      <c r="DK1840" s="39">
        <f t="shared" si="260"/>
        <v>0</v>
      </c>
      <c r="DL1840" s="1"/>
      <c r="DM1840" s="45"/>
      <c r="DN1840" s="1"/>
      <c r="DO1840" s="1"/>
      <c r="DP1840" s="1"/>
      <c r="DQ1840" s="1"/>
      <c r="DR1840" s="1"/>
      <c r="DS1840" s="1"/>
      <c r="DT1840" s="1"/>
      <c r="DU1840" s="1"/>
      <c r="DV1840" s="1"/>
      <c r="DW1840" s="1"/>
      <c r="DX1840" s="1"/>
      <c r="DY1840" s="1"/>
      <c r="DZ1840" s="1"/>
      <c r="EA1840" s="1"/>
      <c r="EB1840" s="1"/>
      <c r="EC1840" s="1"/>
      <c r="ED1840" s="15" t="str">
        <f t="array" ref="ED1840">CONCATENATE(DK1840:DK1840)</f>
        <v>0</v>
      </c>
      <c r="EE1840" s="1" t="str" cm="1">
        <f t="array" ref="EE1840">CONCATENATE(DL1840:DL1840)</f>
        <v/>
      </c>
    </row>
    <row r="1841" spans="2:135" ht="15">
      <c r="B1841" s="12">
        <f t="shared" si="252"/>
        <v>1837</v>
      </c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26"/>
      <c r="Q1841" s="1"/>
      <c r="R1841" s="1"/>
      <c r="S1841" s="26"/>
      <c r="T1841" s="1"/>
      <c r="U1841" s="1"/>
      <c r="V1841" s="1"/>
      <c r="W1841" s="1"/>
      <c r="X1841" s="13" t="e">
        <f t="shared" si="253"/>
        <v>#DIV/0!</v>
      </c>
      <c r="Y1841" s="1"/>
      <c r="Z1841" s="1"/>
      <c r="AA1841" s="1"/>
      <c r="AB1841" s="28">
        <f t="shared" si="254"/>
        <v>0</v>
      </c>
      <c r="AC1841" s="1"/>
      <c r="AD1841" s="1"/>
      <c r="AE1841" s="40">
        <f t="shared" si="255"/>
        <v>0</v>
      </c>
      <c r="AF1841" s="26"/>
      <c r="AG1841" s="1"/>
      <c r="AH1841" s="1"/>
      <c r="AI1841" s="1"/>
      <c r="AJ1841" s="16">
        <f t="shared" si="256"/>
        <v>0</v>
      </c>
      <c r="AK1841" s="1"/>
      <c r="AL1841" s="1"/>
      <c r="AM1841" s="22" t="e">
        <f t="shared" si="257"/>
        <v>#DIV/0!</v>
      </c>
      <c r="AN1841" s="1"/>
      <c r="AO1841" s="31">
        <f t="shared" si="258"/>
        <v>0</v>
      </c>
      <c r="AP1841" s="26"/>
      <c r="AQ1841" s="26"/>
      <c r="AR1841" s="26"/>
      <c r="AS1841" s="26"/>
      <c r="AT1841" s="26"/>
      <c r="AU1841" s="26"/>
      <c r="AV1841" s="26"/>
      <c r="AW1841" s="26"/>
      <c r="AX1841" s="26"/>
      <c r="AY1841" s="26"/>
      <c r="AZ1841" s="26"/>
      <c r="BA1841" s="26"/>
      <c r="BB1841" s="1"/>
      <c r="BC1841" s="1"/>
      <c r="BD1841" s="1"/>
      <c r="BE1841" s="1"/>
      <c r="BF1841" s="1"/>
      <c r="BG1841" s="1"/>
      <c r="BH1841" s="1"/>
      <c r="BI1841" s="1"/>
      <c r="BJ1841" s="1"/>
      <c r="BK1841" s="1"/>
      <c r="BL1841" s="1"/>
      <c r="BM1841" s="1"/>
      <c r="BN1841" s="16">
        <f t="shared" si="259"/>
        <v>0</v>
      </c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  <c r="CC1841" s="1"/>
      <c r="CD1841" s="1"/>
      <c r="CE1841" s="1"/>
      <c r="CF1841" s="1"/>
      <c r="CG1841" s="1"/>
      <c r="CH1841" s="1"/>
      <c r="CI1841" s="1"/>
      <c r="CJ1841" s="1"/>
      <c r="CK1841" s="1"/>
      <c r="CL1841" s="1"/>
      <c r="CM1841" s="1"/>
      <c r="CN1841" s="1"/>
      <c r="CO1841" s="1"/>
      <c r="CP1841" s="1"/>
      <c r="CQ1841" s="1"/>
      <c r="CR1841" s="1"/>
      <c r="CS1841" s="1"/>
      <c r="CT1841" s="1"/>
      <c r="CU1841" s="1"/>
      <c r="CV1841" s="1"/>
      <c r="CW1841" s="1"/>
      <c r="CX1841" s="1"/>
      <c r="CY1841" s="1"/>
      <c r="CZ1841" s="1"/>
      <c r="DA1841" s="1"/>
      <c r="DB1841" s="1"/>
      <c r="DC1841" s="1"/>
      <c r="DD1841" s="1"/>
      <c r="DE1841" s="1"/>
      <c r="DF1841" s="1"/>
      <c r="DG1841" s="1"/>
      <c r="DH1841" s="1"/>
      <c r="DI1841" s="1"/>
      <c r="DJ1841" s="1"/>
      <c r="DK1841" s="39">
        <f t="shared" si="260"/>
        <v>0</v>
      </c>
      <c r="DL1841" s="1"/>
      <c r="DM1841" s="45"/>
      <c r="DN1841" s="1"/>
      <c r="DO1841" s="1"/>
      <c r="DP1841" s="1"/>
      <c r="DQ1841" s="1"/>
      <c r="DR1841" s="1"/>
      <c r="DS1841" s="1"/>
      <c r="DT1841" s="1"/>
      <c r="DU1841" s="1"/>
      <c r="DV1841" s="1"/>
      <c r="DW1841" s="1"/>
      <c r="DX1841" s="1"/>
      <c r="DY1841" s="1"/>
      <c r="DZ1841" s="1"/>
      <c r="EA1841" s="1"/>
      <c r="EB1841" s="1"/>
      <c r="EC1841" s="1"/>
      <c r="ED1841" s="15" t="str">
        <f t="array" ref="ED1841">CONCATENATE(DK1841:DK1841)</f>
        <v>0</v>
      </c>
      <c r="EE1841" s="1" t="str" cm="1">
        <f t="array" ref="EE1841">CONCATENATE(DL1841:DL1841)</f>
        <v/>
      </c>
    </row>
    <row r="1842" spans="2:135" ht="15">
      <c r="B1842" s="12">
        <f t="shared" si="252"/>
        <v>1838</v>
      </c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26"/>
      <c r="Q1842" s="1"/>
      <c r="R1842" s="1"/>
      <c r="S1842" s="26"/>
      <c r="T1842" s="1"/>
      <c r="U1842" s="1"/>
      <c r="V1842" s="1"/>
      <c r="W1842" s="1"/>
      <c r="X1842" s="13" t="e">
        <f t="shared" si="253"/>
        <v>#DIV/0!</v>
      </c>
      <c r="Y1842" s="1"/>
      <c r="Z1842" s="1"/>
      <c r="AA1842" s="1"/>
      <c r="AB1842" s="28">
        <f t="shared" si="254"/>
        <v>0</v>
      </c>
      <c r="AC1842" s="1"/>
      <c r="AD1842" s="1"/>
      <c r="AE1842" s="40">
        <f t="shared" si="255"/>
        <v>0</v>
      </c>
      <c r="AF1842" s="26"/>
      <c r="AG1842" s="1"/>
      <c r="AH1842" s="1"/>
      <c r="AI1842" s="1"/>
      <c r="AJ1842" s="16">
        <f t="shared" si="256"/>
        <v>0</v>
      </c>
      <c r="AK1842" s="1"/>
      <c r="AL1842" s="1"/>
      <c r="AM1842" s="22" t="e">
        <f t="shared" si="257"/>
        <v>#DIV/0!</v>
      </c>
      <c r="AN1842" s="1"/>
      <c r="AO1842" s="31">
        <f t="shared" si="258"/>
        <v>0</v>
      </c>
      <c r="AP1842" s="26"/>
      <c r="AQ1842" s="26"/>
      <c r="AR1842" s="26"/>
      <c r="AS1842" s="26"/>
      <c r="AT1842" s="26"/>
      <c r="AU1842" s="26"/>
      <c r="AV1842" s="26"/>
      <c r="AW1842" s="26"/>
      <c r="AX1842" s="26"/>
      <c r="AY1842" s="26"/>
      <c r="AZ1842" s="26"/>
      <c r="BA1842" s="26"/>
      <c r="BB1842" s="1"/>
      <c r="BC1842" s="1"/>
      <c r="BD1842" s="1"/>
      <c r="BE1842" s="1"/>
      <c r="BF1842" s="1"/>
      <c r="BG1842" s="1"/>
      <c r="BH1842" s="1"/>
      <c r="BI1842" s="1"/>
      <c r="BJ1842" s="1"/>
      <c r="BK1842" s="1"/>
      <c r="BL1842" s="1"/>
      <c r="BM1842" s="1"/>
      <c r="BN1842" s="16">
        <f t="shared" si="259"/>
        <v>0</v>
      </c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  <c r="CC1842" s="1"/>
      <c r="CD1842" s="1"/>
      <c r="CE1842" s="1"/>
      <c r="CF1842" s="1"/>
      <c r="CG1842" s="1"/>
      <c r="CH1842" s="1"/>
      <c r="CI1842" s="1"/>
      <c r="CJ1842" s="1"/>
      <c r="CK1842" s="1"/>
      <c r="CL1842" s="1"/>
      <c r="CM1842" s="1"/>
      <c r="CN1842" s="1"/>
      <c r="CO1842" s="1"/>
      <c r="CP1842" s="1"/>
      <c r="CQ1842" s="1"/>
      <c r="CR1842" s="1"/>
      <c r="CS1842" s="1"/>
      <c r="CT1842" s="1"/>
      <c r="CU1842" s="1"/>
      <c r="CV1842" s="1"/>
      <c r="CW1842" s="1"/>
      <c r="CX1842" s="1"/>
      <c r="CY1842" s="1"/>
      <c r="CZ1842" s="1"/>
      <c r="DA1842" s="1"/>
      <c r="DB1842" s="1"/>
      <c r="DC1842" s="1"/>
      <c r="DD1842" s="1"/>
      <c r="DE1842" s="1"/>
      <c r="DF1842" s="1"/>
      <c r="DG1842" s="1"/>
      <c r="DH1842" s="1"/>
      <c r="DI1842" s="1"/>
      <c r="DJ1842" s="1"/>
      <c r="DK1842" s="39">
        <f t="shared" si="260"/>
        <v>0</v>
      </c>
      <c r="DL1842" s="1"/>
      <c r="DM1842" s="45"/>
      <c r="DN1842" s="1"/>
      <c r="DO1842" s="1"/>
      <c r="DP1842" s="1"/>
      <c r="DQ1842" s="1"/>
      <c r="DR1842" s="1"/>
      <c r="DS1842" s="1"/>
      <c r="DT1842" s="1"/>
      <c r="DU1842" s="1"/>
      <c r="DV1842" s="1"/>
      <c r="DW1842" s="1"/>
      <c r="DX1842" s="1"/>
      <c r="DY1842" s="1"/>
      <c r="DZ1842" s="1"/>
      <c r="EA1842" s="1"/>
      <c r="EB1842" s="1"/>
      <c r="EC1842" s="1"/>
      <c r="ED1842" s="15" t="str">
        <f t="array" ref="ED1842">CONCATENATE(DK1842:DK1842)</f>
        <v>0</v>
      </c>
      <c r="EE1842" s="1" t="str" cm="1">
        <f t="array" ref="EE1842">CONCATENATE(DL1842:DL1842)</f>
        <v/>
      </c>
    </row>
    <row r="1843" spans="2:135" ht="15">
      <c r="B1843" s="12">
        <f t="shared" si="252"/>
        <v>1839</v>
      </c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26"/>
      <c r="Q1843" s="1"/>
      <c r="R1843" s="1"/>
      <c r="S1843" s="26"/>
      <c r="T1843" s="1"/>
      <c r="U1843" s="1"/>
      <c r="V1843" s="1"/>
      <c r="W1843" s="1"/>
      <c r="X1843" s="13" t="e">
        <f t="shared" si="253"/>
        <v>#DIV/0!</v>
      </c>
      <c r="Y1843" s="1"/>
      <c r="Z1843" s="1"/>
      <c r="AA1843" s="1"/>
      <c r="AB1843" s="28">
        <f t="shared" si="254"/>
        <v>0</v>
      </c>
      <c r="AC1843" s="1"/>
      <c r="AD1843" s="1"/>
      <c r="AE1843" s="40">
        <f t="shared" si="255"/>
        <v>0</v>
      </c>
      <c r="AF1843" s="26"/>
      <c r="AG1843" s="1"/>
      <c r="AH1843" s="1"/>
      <c r="AI1843" s="1"/>
      <c r="AJ1843" s="16">
        <f t="shared" si="256"/>
        <v>0</v>
      </c>
      <c r="AK1843" s="1"/>
      <c r="AL1843" s="1"/>
      <c r="AM1843" s="22" t="e">
        <f t="shared" si="257"/>
        <v>#DIV/0!</v>
      </c>
      <c r="AN1843" s="1"/>
      <c r="AO1843" s="31">
        <f t="shared" si="258"/>
        <v>0</v>
      </c>
      <c r="AP1843" s="26"/>
      <c r="AQ1843" s="26"/>
      <c r="AR1843" s="26"/>
      <c r="AS1843" s="26"/>
      <c r="AT1843" s="26"/>
      <c r="AU1843" s="26"/>
      <c r="AV1843" s="26"/>
      <c r="AW1843" s="26"/>
      <c r="AX1843" s="26"/>
      <c r="AY1843" s="26"/>
      <c r="AZ1843" s="26"/>
      <c r="BA1843" s="26"/>
      <c r="BB1843" s="1"/>
      <c r="BC1843" s="1"/>
      <c r="BD1843" s="1"/>
      <c r="BE1843" s="1"/>
      <c r="BF1843" s="1"/>
      <c r="BG1843" s="1"/>
      <c r="BH1843" s="1"/>
      <c r="BI1843" s="1"/>
      <c r="BJ1843" s="1"/>
      <c r="BK1843" s="1"/>
      <c r="BL1843" s="1"/>
      <c r="BM1843" s="1"/>
      <c r="BN1843" s="16">
        <f t="shared" si="259"/>
        <v>0</v>
      </c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  <c r="CC1843" s="1"/>
      <c r="CD1843" s="1"/>
      <c r="CE1843" s="1"/>
      <c r="CF1843" s="1"/>
      <c r="CG1843" s="1"/>
      <c r="CH1843" s="1"/>
      <c r="CI1843" s="1"/>
      <c r="CJ1843" s="1"/>
      <c r="CK1843" s="1"/>
      <c r="CL1843" s="1"/>
      <c r="CM1843" s="1"/>
      <c r="CN1843" s="1"/>
      <c r="CO1843" s="1"/>
      <c r="CP1843" s="1"/>
      <c r="CQ1843" s="1"/>
      <c r="CR1843" s="1"/>
      <c r="CS1843" s="1"/>
      <c r="CT1843" s="1"/>
      <c r="CU1843" s="1"/>
      <c r="CV1843" s="1"/>
      <c r="CW1843" s="1"/>
      <c r="CX1843" s="1"/>
      <c r="CY1843" s="1"/>
      <c r="CZ1843" s="1"/>
      <c r="DA1843" s="1"/>
      <c r="DB1843" s="1"/>
      <c r="DC1843" s="1"/>
      <c r="DD1843" s="1"/>
      <c r="DE1843" s="1"/>
      <c r="DF1843" s="1"/>
      <c r="DG1843" s="1"/>
      <c r="DH1843" s="1"/>
      <c r="DI1843" s="1"/>
      <c r="DJ1843" s="1"/>
      <c r="DK1843" s="39">
        <f t="shared" si="260"/>
        <v>0</v>
      </c>
      <c r="DL1843" s="1"/>
      <c r="DM1843" s="45"/>
      <c r="DN1843" s="1"/>
      <c r="DO1843" s="1"/>
      <c r="DP1843" s="1"/>
      <c r="DQ1843" s="1"/>
      <c r="DR1843" s="1"/>
      <c r="DS1843" s="1"/>
      <c r="DT1843" s="1"/>
      <c r="DU1843" s="1"/>
      <c r="DV1843" s="1"/>
      <c r="DW1843" s="1"/>
      <c r="DX1843" s="1"/>
      <c r="DY1843" s="1"/>
      <c r="DZ1843" s="1"/>
      <c r="EA1843" s="1"/>
      <c r="EB1843" s="1"/>
      <c r="EC1843" s="1"/>
      <c r="ED1843" s="15" t="str">
        <f t="array" ref="ED1843">CONCATENATE(DK1843:DK1843)</f>
        <v>0</v>
      </c>
      <c r="EE1843" s="1" t="str" cm="1">
        <f t="array" ref="EE1843">CONCATENATE(DL1843:DL1843)</f>
        <v/>
      </c>
    </row>
    <row r="1844" spans="2:135" ht="15">
      <c r="B1844" s="12">
        <f t="shared" si="252"/>
        <v>1840</v>
      </c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26"/>
      <c r="Q1844" s="1"/>
      <c r="R1844" s="1"/>
      <c r="S1844" s="26"/>
      <c r="T1844" s="1"/>
      <c r="U1844" s="1"/>
      <c r="V1844" s="1"/>
      <c r="W1844" s="1"/>
      <c r="X1844" s="13" t="e">
        <f t="shared" si="253"/>
        <v>#DIV/0!</v>
      </c>
      <c r="Y1844" s="1"/>
      <c r="Z1844" s="1"/>
      <c r="AA1844" s="1"/>
      <c r="AB1844" s="28">
        <f t="shared" si="254"/>
        <v>0</v>
      </c>
      <c r="AC1844" s="1"/>
      <c r="AD1844" s="1"/>
      <c r="AE1844" s="40">
        <f t="shared" si="255"/>
        <v>0</v>
      </c>
      <c r="AF1844" s="26"/>
      <c r="AG1844" s="1"/>
      <c r="AH1844" s="1"/>
      <c r="AI1844" s="1"/>
      <c r="AJ1844" s="16">
        <f t="shared" si="256"/>
        <v>0</v>
      </c>
      <c r="AK1844" s="1"/>
      <c r="AL1844" s="1"/>
      <c r="AM1844" s="22" t="e">
        <f t="shared" si="257"/>
        <v>#DIV/0!</v>
      </c>
      <c r="AN1844" s="1"/>
      <c r="AO1844" s="31">
        <f t="shared" si="258"/>
        <v>0</v>
      </c>
      <c r="AP1844" s="26"/>
      <c r="AQ1844" s="26"/>
      <c r="AR1844" s="26"/>
      <c r="AS1844" s="26"/>
      <c r="AT1844" s="26"/>
      <c r="AU1844" s="26"/>
      <c r="AV1844" s="26"/>
      <c r="AW1844" s="26"/>
      <c r="AX1844" s="26"/>
      <c r="AY1844" s="26"/>
      <c r="AZ1844" s="26"/>
      <c r="BA1844" s="26"/>
      <c r="BB1844" s="1"/>
      <c r="BC1844" s="1"/>
      <c r="BD1844" s="1"/>
      <c r="BE1844" s="1"/>
      <c r="BF1844" s="1"/>
      <c r="BG1844" s="1"/>
      <c r="BH1844" s="1"/>
      <c r="BI1844" s="1"/>
      <c r="BJ1844" s="1"/>
      <c r="BK1844" s="1"/>
      <c r="BL1844" s="1"/>
      <c r="BM1844" s="1"/>
      <c r="BN1844" s="16">
        <f t="shared" si="259"/>
        <v>0</v>
      </c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  <c r="CC1844" s="1"/>
      <c r="CD1844" s="1"/>
      <c r="CE1844" s="1"/>
      <c r="CF1844" s="1"/>
      <c r="CG1844" s="1"/>
      <c r="CH1844" s="1"/>
      <c r="CI1844" s="1"/>
      <c r="CJ1844" s="1"/>
      <c r="CK1844" s="1"/>
      <c r="CL1844" s="1"/>
      <c r="CM1844" s="1"/>
      <c r="CN1844" s="1"/>
      <c r="CO1844" s="1"/>
      <c r="CP1844" s="1"/>
      <c r="CQ1844" s="1"/>
      <c r="CR1844" s="1"/>
      <c r="CS1844" s="1"/>
      <c r="CT1844" s="1"/>
      <c r="CU1844" s="1"/>
      <c r="CV1844" s="1"/>
      <c r="CW1844" s="1"/>
      <c r="CX1844" s="1"/>
      <c r="CY1844" s="1"/>
      <c r="CZ1844" s="1"/>
      <c r="DA1844" s="1"/>
      <c r="DB1844" s="1"/>
      <c r="DC1844" s="1"/>
      <c r="DD1844" s="1"/>
      <c r="DE1844" s="1"/>
      <c r="DF1844" s="1"/>
      <c r="DG1844" s="1"/>
      <c r="DH1844" s="1"/>
      <c r="DI1844" s="1"/>
      <c r="DJ1844" s="1"/>
      <c r="DK1844" s="39">
        <f t="shared" si="260"/>
        <v>0</v>
      </c>
      <c r="DL1844" s="1"/>
      <c r="DM1844" s="45"/>
      <c r="DN1844" s="1"/>
      <c r="DO1844" s="1"/>
      <c r="DP1844" s="1"/>
      <c r="DQ1844" s="1"/>
      <c r="DR1844" s="1"/>
      <c r="DS1844" s="1"/>
      <c r="DT1844" s="1"/>
      <c r="DU1844" s="1"/>
      <c r="DV1844" s="1"/>
      <c r="DW1844" s="1"/>
      <c r="DX1844" s="1"/>
      <c r="DY1844" s="1"/>
      <c r="DZ1844" s="1"/>
      <c r="EA1844" s="1"/>
      <c r="EB1844" s="1"/>
      <c r="EC1844" s="1"/>
      <c r="ED1844" s="15" t="str">
        <f t="array" ref="ED1844">CONCATENATE(DK1844:DK1844)</f>
        <v>0</v>
      </c>
      <c r="EE1844" s="1" t="str" cm="1">
        <f t="array" ref="EE1844">CONCATENATE(DL1844:DL1844)</f>
        <v/>
      </c>
    </row>
    <row r="1845" spans="2:135" ht="15">
      <c r="B1845" s="12">
        <f t="shared" si="252"/>
        <v>1841</v>
      </c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26"/>
      <c r="Q1845" s="1"/>
      <c r="R1845" s="1"/>
      <c r="S1845" s="26"/>
      <c r="T1845" s="1"/>
      <c r="U1845" s="1"/>
      <c r="V1845" s="1"/>
      <c r="W1845" s="1"/>
      <c r="X1845" s="13" t="e">
        <f t="shared" si="253"/>
        <v>#DIV/0!</v>
      </c>
      <c r="Y1845" s="1"/>
      <c r="Z1845" s="1"/>
      <c r="AA1845" s="1"/>
      <c r="AB1845" s="28">
        <f t="shared" si="254"/>
        <v>0</v>
      </c>
      <c r="AC1845" s="1"/>
      <c r="AD1845" s="1"/>
      <c r="AE1845" s="40">
        <f t="shared" si="255"/>
        <v>0</v>
      </c>
      <c r="AF1845" s="26"/>
      <c r="AG1845" s="1"/>
      <c r="AH1845" s="1"/>
      <c r="AI1845" s="1"/>
      <c r="AJ1845" s="16">
        <f t="shared" si="256"/>
        <v>0</v>
      </c>
      <c r="AK1845" s="1"/>
      <c r="AL1845" s="1"/>
      <c r="AM1845" s="22" t="e">
        <f t="shared" si="257"/>
        <v>#DIV/0!</v>
      </c>
      <c r="AN1845" s="1"/>
      <c r="AO1845" s="31">
        <f t="shared" si="258"/>
        <v>0</v>
      </c>
      <c r="AP1845" s="26"/>
      <c r="AQ1845" s="26"/>
      <c r="AR1845" s="26"/>
      <c r="AS1845" s="26"/>
      <c r="AT1845" s="26"/>
      <c r="AU1845" s="26"/>
      <c r="AV1845" s="26"/>
      <c r="AW1845" s="26"/>
      <c r="AX1845" s="26"/>
      <c r="AY1845" s="26"/>
      <c r="AZ1845" s="26"/>
      <c r="BA1845" s="26"/>
      <c r="BB1845" s="1"/>
      <c r="BC1845" s="1"/>
      <c r="BD1845" s="1"/>
      <c r="BE1845" s="1"/>
      <c r="BF1845" s="1"/>
      <c r="BG1845" s="1"/>
      <c r="BH1845" s="1"/>
      <c r="BI1845" s="1"/>
      <c r="BJ1845" s="1"/>
      <c r="BK1845" s="1"/>
      <c r="BL1845" s="1"/>
      <c r="BM1845" s="1"/>
      <c r="BN1845" s="16">
        <f t="shared" si="259"/>
        <v>0</v>
      </c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  <c r="CC1845" s="1"/>
      <c r="CD1845" s="1"/>
      <c r="CE1845" s="1"/>
      <c r="CF1845" s="1"/>
      <c r="CG1845" s="1"/>
      <c r="CH1845" s="1"/>
      <c r="CI1845" s="1"/>
      <c r="CJ1845" s="1"/>
      <c r="CK1845" s="1"/>
      <c r="CL1845" s="1"/>
      <c r="CM1845" s="1"/>
      <c r="CN1845" s="1"/>
      <c r="CO1845" s="1"/>
      <c r="CP1845" s="1"/>
      <c r="CQ1845" s="1"/>
      <c r="CR1845" s="1"/>
      <c r="CS1845" s="1"/>
      <c r="CT1845" s="1"/>
      <c r="CU1845" s="1"/>
      <c r="CV1845" s="1"/>
      <c r="CW1845" s="1"/>
      <c r="CX1845" s="1"/>
      <c r="CY1845" s="1"/>
      <c r="CZ1845" s="1"/>
      <c r="DA1845" s="1"/>
      <c r="DB1845" s="1"/>
      <c r="DC1845" s="1"/>
      <c r="DD1845" s="1"/>
      <c r="DE1845" s="1"/>
      <c r="DF1845" s="1"/>
      <c r="DG1845" s="1"/>
      <c r="DH1845" s="1"/>
      <c r="DI1845" s="1"/>
      <c r="DJ1845" s="1"/>
      <c r="DK1845" s="39">
        <f t="shared" si="260"/>
        <v>0</v>
      </c>
      <c r="DL1845" s="1"/>
      <c r="DM1845" s="45"/>
      <c r="DN1845" s="1"/>
      <c r="DO1845" s="1"/>
      <c r="DP1845" s="1"/>
      <c r="DQ1845" s="1"/>
      <c r="DR1845" s="1"/>
      <c r="DS1845" s="1"/>
      <c r="DT1845" s="1"/>
      <c r="DU1845" s="1"/>
      <c r="DV1845" s="1"/>
      <c r="DW1845" s="1"/>
      <c r="DX1845" s="1"/>
      <c r="DY1845" s="1"/>
      <c r="DZ1845" s="1"/>
      <c r="EA1845" s="1"/>
      <c r="EB1845" s="1"/>
      <c r="EC1845" s="1"/>
      <c r="ED1845" s="15" t="str">
        <f t="array" ref="ED1845">CONCATENATE(DK1845:DK1845)</f>
        <v>0</v>
      </c>
      <c r="EE1845" s="1" t="str" cm="1">
        <f t="array" ref="EE1845">CONCATENATE(DL1845:DL1845)</f>
        <v/>
      </c>
    </row>
    <row r="1846" spans="2:135" ht="15">
      <c r="B1846" s="12">
        <f t="shared" si="252"/>
        <v>1842</v>
      </c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26"/>
      <c r="Q1846" s="1"/>
      <c r="R1846" s="1"/>
      <c r="S1846" s="26"/>
      <c r="T1846" s="1"/>
      <c r="U1846" s="1"/>
      <c r="V1846" s="1"/>
      <c r="W1846" s="1"/>
      <c r="X1846" s="13" t="e">
        <f t="shared" si="253"/>
        <v>#DIV/0!</v>
      </c>
      <c r="Y1846" s="1"/>
      <c r="Z1846" s="1"/>
      <c r="AA1846" s="1"/>
      <c r="AB1846" s="28">
        <f t="shared" si="254"/>
        <v>0</v>
      </c>
      <c r="AC1846" s="1"/>
      <c r="AD1846" s="1"/>
      <c r="AE1846" s="40">
        <f t="shared" si="255"/>
        <v>0</v>
      </c>
      <c r="AF1846" s="26"/>
      <c r="AG1846" s="1"/>
      <c r="AH1846" s="1"/>
      <c r="AI1846" s="1"/>
      <c r="AJ1846" s="16">
        <f t="shared" si="256"/>
        <v>0</v>
      </c>
      <c r="AK1846" s="1"/>
      <c r="AL1846" s="1"/>
      <c r="AM1846" s="22" t="e">
        <f t="shared" si="257"/>
        <v>#DIV/0!</v>
      </c>
      <c r="AN1846" s="1"/>
      <c r="AO1846" s="31">
        <f t="shared" si="258"/>
        <v>0</v>
      </c>
      <c r="AP1846" s="26"/>
      <c r="AQ1846" s="26"/>
      <c r="AR1846" s="26"/>
      <c r="AS1846" s="26"/>
      <c r="AT1846" s="26"/>
      <c r="AU1846" s="26"/>
      <c r="AV1846" s="26"/>
      <c r="AW1846" s="26"/>
      <c r="AX1846" s="26"/>
      <c r="AY1846" s="26"/>
      <c r="AZ1846" s="26"/>
      <c r="BA1846" s="26"/>
      <c r="BB1846" s="1"/>
      <c r="BC1846" s="1"/>
      <c r="BD1846" s="1"/>
      <c r="BE1846" s="1"/>
      <c r="BF1846" s="1"/>
      <c r="BG1846" s="1"/>
      <c r="BH1846" s="1"/>
      <c r="BI1846" s="1"/>
      <c r="BJ1846" s="1"/>
      <c r="BK1846" s="1"/>
      <c r="BL1846" s="1"/>
      <c r="BM1846" s="1"/>
      <c r="BN1846" s="16">
        <f t="shared" si="259"/>
        <v>0</v>
      </c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  <c r="CC1846" s="1"/>
      <c r="CD1846" s="1"/>
      <c r="CE1846" s="1"/>
      <c r="CF1846" s="1"/>
      <c r="CG1846" s="1"/>
      <c r="CH1846" s="1"/>
      <c r="CI1846" s="1"/>
      <c r="CJ1846" s="1"/>
      <c r="CK1846" s="1"/>
      <c r="CL1846" s="1"/>
      <c r="CM1846" s="1"/>
      <c r="CN1846" s="1"/>
      <c r="CO1846" s="1"/>
      <c r="CP1846" s="1"/>
      <c r="CQ1846" s="1"/>
      <c r="CR1846" s="1"/>
      <c r="CS1846" s="1"/>
      <c r="CT1846" s="1"/>
      <c r="CU1846" s="1"/>
      <c r="CV1846" s="1"/>
      <c r="CW1846" s="1"/>
      <c r="CX1846" s="1"/>
      <c r="CY1846" s="1"/>
      <c r="CZ1846" s="1"/>
      <c r="DA1846" s="1"/>
      <c r="DB1846" s="1"/>
      <c r="DC1846" s="1"/>
      <c r="DD1846" s="1"/>
      <c r="DE1846" s="1"/>
      <c r="DF1846" s="1"/>
      <c r="DG1846" s="1"/>
      <c r="DH1846" s="1"/>
      <c r="DI1846" s="1"/>
      <c r="DJ1846" s="1"/>
      <c r="DK1846" s="39">
        <f t="shared" si="260"/>
        <v>0</v>
      </c>
      <c r="DL1846" s="1"/>
      <c r="DM1846" s="45"/>
      <c r="DN1846" s="1"/>
      <c r="DO1846" s="1"/>
      <c r="DP1846" s="1"/>
      <c r="DQ1846" s="1"/>
      <c r="DR1846" s="1"/>
      <c r="DS1846" s="1"/>
      <c r="DT1846" s="1"/>
      <c r="DU1846" s="1"/>
      <c r="DV1846" s="1"/>
      <c r="DW1846" s="1"/>
      <c r="DX1846" s="1"/>
      <c r="DY1846" s="1"/>
      <c r="DZ1846" s="1"/>
      <c r="EA1846" s="1"/>
      <c r="EB1846" s="1"/>
      <c r="EC1846" s="1"/>
      <c r="ED1846" s="15" t="str">
        <f t="array" ref="ED1846">CONCATENATE(DK1846:DK1846)</f>
        <v>0</v>
      </c>
      <c r="EE1846" s="1" t="str" cm="1">
        <f t="array" ref="EE1846">CONCATENATE(DL1846:DL1846)</f>
        <v/>
      </c>
    </row>
    <row r="1847" spans="2:135" ht="15">
      <c r="B1847" s="12">
        <f t="shared" si="252"/>
        <v>1843</v>
      </c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26"/>
      <c r="Q1847" s="1"/>
      <c r="R1847" s="1"/>
      <c r="S1847" s="26"/>
      <c r="T1847" s="1"/>
      <c r="U1847" s="1"/>
      <c r="V1847" s="1"/>
      <c r="W1847" s="1"/>
      <c r="X1847" s="13" t="e">
        <f t="shared" si="253"/>
        <v>#DIV/0!</v>
      </c>
      <c r="Y1847" s="1"/>
      <c r="Z1847" s="1"/>
      <c r="AA1847" s="1"/>
      <c r="AB1847" s="28">
        <f t="shared" si="254"/>
        <v>0</v>
      </c>
      <c r="AC1847" s="1"/>
      <c r="AD1847" s="1"/>
      <c r="AE1847" s="40">
        <f t="shared" si="255"/>
        <v>0</v>
      </c>
      <c r="AF1847" s="26"/>
      <c r="AG1847" s="1"/>
      <c r="AH1847" s="1"/>
      <c r="AI1847" s="1"/>
      <c r="AJ1847" s="16">
        <f t="shared" si="256"/>
        <v>0</v>
      </c>
      <c r="AK1847" s="1"/>
      <c r="AL1847" s="1"/>
      <c r="AM1847" s="22" t="e">
        <f t="shared" si="257"/>
        <v>#DIV/0!</v>
      </c>
      <c r="AN1847" s="1"/>
      <c r="AO1847" s="31">
        <f t="shared" si="258"/>
        <v>0</v>
      </c>
      <c r="AP1847" s="26"/>
      <c r="AQ1847" s="26"/>
      <c r="AR1847" s="26"/>
      <c r="AS1847" s="26"/>
      <c r="AT1847" s="26"/>
      <c r="AU1847" s="26"/>
      <c r="AV1847" s="26"/>
      <c r="AW1847" s="26"/>
      <c r="AX1847" s="26"/>
      <c r="AY1847" s="26"/>
      <c r="AZ1847" s="26"/>
      <c r="BA1847" s="26"/>
      <c r="BB1847" s="1"/>
      <c r="BC1847" s="1"/>
      <c r="BD1847" s="1"/>
      <c r="BE1847" s="1"/>
      <c r="BF1847" s="1"/>
      <c r="BG1847" s="1"/>
      <c r="BH1847" s="1"/>
      <c r="BI1847" s="1"/>
      <c r="BJ1847" s="1"/>
      <c r="BK1847" s="1"/>
      <c r="BL1847" s="1"/>
      <c r="BM1847" s="1"/>
      <c r="BN1847" s="16">
        <f t="shared" si="259"/>
        <v>0</v>
      </c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  <c r="CC1847" s="1"/>
      <c r="CD1847" s="1"/>
      <c r="CE1847" s="1"/>
      <c r="CF1847" s="1"/>
      <c r="CG1847" s="1"/>
      <c r="CH1847" s="1"/>
      <c r="CI1847" s="1"/>
      <c r="CJ1847" s="1"/>
      <c r="CK1847" s="1"/>
      <c r="CL1847" s="1"/>
      <c r="CM1847" s="1"/>
      <c r="CN1847" s="1"/>
      <c r="CO1847" s="1"/>
      <c r="CP1847" s="1"/>
      <c r="CQ1847" s="1"/>
      <c r="CR1847" s="1"/>
      <c r="CS1847" s="1"/>
      <c r="CT1847" s="1"/>
      <c r="CU1847" s="1"/>
      <c r="CV1847" s="1"/>
      <c r="CW1847" s="1"/>
      <c r="CX1847" s="1"/>
      <c r="CY1847" s="1"/>
      <c r="CZ1847" s="1"/>
      <c r="DA1847" s="1"/>
      <c r="DB1847" s="1"/>
      <c r="DC1847" s="1"/>
      <c r="DD1847" s="1"/>
      <c r="DE1847" s="1"/>
      <c r="DF1847" s="1"/>
      <c r="DG1847" s="1"/>
      <c r="DH1847" s="1"/>
      <c r="DI1847" s="1"/>
      <c r="DJ1847" s="1"/>
      <c r="DK1847" s="39">
        <f t="shared" si="260"/>
        <v>0</v>
      </c>
      <c r="DL1847" s="1"/>
      <c r="DM1847" s="45"/>
      <c r="DN1847" s="1"/>
      <c r="DO1847" s="1"/>
      <c r="DP1847" s="1"/>
      <c r="DQ1847" s="1"/>
      <c r="DR1847" s="1"/>
      <c r="DS1847" s="1"/>
      <c r="DT1847" s="1"/>
      <c r="DU1847" s="1"/>
      <c r="DV1847" s="1"/>
      <c r="DW1847" s="1"/>
      <c r="DX1847" s="1"/>
      <c r="DY1847" s="1"/>
      <c r="DZ1847" s="1"/>
      <c r="EA1847" s="1"/>
      <c r="EB1847" s="1"/>
      <c r="EC1847" s="1"/>
      <c r="ED1847" s="15" t="str">
        <f t="array" ref="ED1847">CONCATENATE(DK1847:DK1847)</f>
        <v>0</v>
      </c>
      <c r="EE1847" s="1" t="str" cm="1">
        <f t="array" ref="EE1847">CONCATENATE(DL1847:DL1847)</f>
        <v/>
      </c>
    </row>
    <row r="1848" spans="2:135" ht="15">
      <c r="B1848" s="12">
        <f t="shared" si="252"/>
        <v>1844</v>
      </c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26"/>
      <c r="Q1848" s="1"/>
      <c r="R1848" s="1"/>
      <c r="S1848" s="26"/>
      <c r="T1848" s="1"/>
      <c r="U1848" s="1"/>
      <c r="V1848" s="1"/>
      <c r="W1848" s="1"/>
      <c r="X1848" s="13" t="e">
        <f t="shared" si="253"/>
        <v>#DIV/0!</v>
      </c>
      <c r="Y1848" s="1"/>
      <c r="Z1848" s="1"/>
      <c r="AA1848" s="1"/>
      <c r="AB1848" s="28">
        <f t="shared" si="254"/>
        <v>0</v>
      </c>
      <c r="AC1848" s="1"/>
      <c r="AD1848" s="1"/>
      <c r="AE1848" s="40">
        <f t="shared" si="255"/>
        <v>0</v>
      </c>
      <c r="AF1848" s="26"/>
      <c r="AG1848" s="1"/>
      <c r="AH1848" s="1"/>
      <c r="AI1848" s="1"/>
      <c r="AJ1848" s="16">
        <f t="shared" si="256"/>
        <v>0</v>
      </c>
      <c r="AK1848" s="1"/>
      <c r="AL1848" s="1"/>
      <c r="AM1848" s="22" t="e">
        <f t="shared" si="257"/>
        <v>#DIV/0!</v>
      </c>
      <c r="AN1848" s="1"/>
      <c r="AO1848" s="31">
        <f t="shared" si="258"/>
        <v>0</v>
      </c>
      <c r="AP1848" s="26"/>
      <c r="AQ1848" s="26"/>
      <c r="AR1848" s="26"/>
      <c r="AS1848" s="26"/>
      <c r="AT1848" s="26"/>
      <c r="AU1848" s="26"/>
      <c r="AV1848" s="26"/>
      <c r="AW1848" s="26"/>
      <c r="AX1848" s="26"/>
      <c r="AY1848" s="26"/>
      <c r="AZ1848" s="26"/>
      <c r="BA1848" s="26"/>
      <c r="BB1848" s="1"/>
      <c r="BC1848" s="1"/>
      <c r="BD1848" s="1"/>
      <c r="BE1848" s="1"/>
      <c r="BF1848" s="1"/>
      <c r="BG1848" s="1"/>
      <c r="BH1848" s="1"/>
      <c r="BI1848" s="1"/>
      <c r="BJ1848" s="1"/>
      <c r="BK1848" s="1"/>
      <c r="BL1848" s="1"/>
      <c r="BM1848" s="1"/>
      <c r="BN1848" s="16">
        <f t="shared" si="259"/>
        <v>0</v>
      </c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  <c r="CC1848" s="1"/>
      <c r="CD1848" s="1"/>
      <c r="CE1848" s="1"/>
      <c r="CF1848" s="1"/>
      <c r="CG1848" s="1"/>
      <c r="CH1848" s="1"/>
      <c r="CI1848" s="1"/>
      <c r="CJ1848" s="1"/>
      <c r="CK1848" s="1"/>
      <c r="CL1848" s="1"/>
      <c r="CM1848" s="1"/>
      <c r="CN1848" s="1"/>
      <c r="CO1848" s="1"/>
      <c r="CP1848" s="1"/>
      <c r="CQ1848" s="1"/>
      <c r="CR1848" s="1"/>
      <c r="CS1848" s="1"/>
      <c r="CT1848" s="1"/>
      <c r="CU1848" s="1"/>
      <c r="CV1848" s="1"/>
      <c r="CW1848" s="1"/>
      <c r="CX1848" s="1"/>
      <c r="CY1848" s="1"/>
      <c r="CZ1848" s="1"/>
      <c r="DA1848" s="1"/>
      <c r="DB1848" s="1"/>
      <c r="DC1848" s="1"/>
      <c r="DD1848" s="1"/>
      <c r="DE1848" s="1"/>
      <c r="DF1848" s="1"/>
      <c r="DG1848" s="1"/>
      <c r="DH1848" s="1"/>
      <c r="DI1848" s="1"/>
      <c r="DJ1848" s="1"/>
      <c r="DK1848" s="39">
        <f t="shared" si="260"/>
        <v>0</v>
      </c>
      <c r="DL1848" s="1"/>
      <c r="DM1848" s="45"/>
      <c r="DN1848" s="1"/>
      <c r="DO1848" s="1"/>
      <c r="DP1848" s="1"/>
      <c r="DQ1848" s="1"/>
      <c r="DR1848" s="1"/>
      <c r="DS1848" s="1"/>
      <c r="DT1848" s="1"/>
      <c r="DU1848" s="1"/>
      <c r="DV1848" s="1"/>
      <c r="DW1848" s="1"/>
      <c r="DX1848" s="1"/>
      <c r="DY1848" s="1"/>
      <c r="DZ1848" s="1"/>
      <c r="EA1848" s="1"/>
      <c r="EB1848" s="1"/>
      <c r="EC1848" s="1"/>
      <c r="ED1848" s="15" t="str">
        <f t="array" ref="ED1848">CONCATENATE(DK1848:DK1848)</f>
        <v>0</v>
      </c>
      <c r="EE1848" s="1" t="str" cm="1">
        <f t="array" ref="EE1848">CONCATENATE(DL1848:DL1848)</f>
        <v/>
      </c>
    </row>
    <row r="1849" spans="2:135" ht="15">
      <c r="B1849" s="12">
        <f t="shared" si="252"/>
        <v>1845</v>
      </c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26"/>
      <c r="Q1849" s="1"/>
      <c r="R1849" s="1"/>
      <c r="S1849" s="26"/>
      <c r="T1849" s="1"/>
      <c r="U1849" s="1"/>
      <c r="V1849" s="1"/>
      <c r="W1849" s="1"/>
      <c r="X1849" s="13" t="e">
        <f t="shared" si="253"/>
        <v>#DIV/0!</v>
      </c>
      <c r="Y1849" s="1"/>
      <c r="Z1849" s="1"/>
      <c r="AA1849" s="1"/>
      <c r="AB1849" s="28">
        <f t="shared" si="254"/>
        <v>0</v>
      </c>
      <c r="AC1849" s="1"/>
      <c r="AD1849" s="1"/>
      <c r="AE1849" s="40">
        <f t="shared" si="255"/>
        <v>0</v>
      </c>
      <c r="AF1849" s="26"/>
      <c r="AG1849" s="1"/>
      <c r="AH1849" s="1"/>
      <c r="AI1849" s="1"/>
      <c r="AJ1849" s="16">
        <f t="shared" si="256"/>
        <v>0</v>
      </c>
      <c r="AK1849" s="1"/>
      <c r="AL1849" s="1"/>
      <c r="AM1849" s="22" t="e">
        <f t="shared" si="257"/>
        <v>#DIV/0!</v>
      </c>
      <c r="AN1849" s="1"/>
      <c r="AO1849" s="31">
        <f t="shared" si="258"/>
        <v>0</v>
      </c>
      <c r="AP1849" s="26"/>
      <c r="AQ1849" s="26"/>
      <c r="AR1849" s="26"/>
      <c r="AS1849" s="26"/>
      <c r="AT1849" s="26"/>
      <c r="AU1849" s="26"/>
      <c r="AV1849" s="26"/>
      <c r="AW1849" s="26"/>
      <c r="AX1849" s="26"/>
      <c r="AY1849" s="26"/>
      <c r="AZ1849" s="26"/>
      <c r="BA1849" s="26"/>
      <c r="BB1849" s="1"/>
      <c r="BC1849" s="1"/>
      <c r="BD1849" s="1"/>
      <c r="BE1849" s="1"/>
      <c r="BF1849" s="1"/>
      <c r="BG1849" s="1"/>
      <c r="BH1849" s="1"/>
      <c r="BI1849" s="1"/>
      <c r="BJ1849" s="1"/>
      <c r="BK1849" s="1"/>
      <c r="BL1849" s="1"/>
      <c r="BM1849" s="1"/>
      <c r="BN1849" s="16">
        <f t="shared" si="259"/>
        <v>0</v>
      </c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  <c r="CC1849" s="1"/>
      <c r="CD1849" s="1"/>
      <c r="CE1849" s="1"/>
      <c r="CF1849" s="1"/>
      <c r="CG1849" s="1"/>
      <c r="CH1849" s="1"/>
      <c r="CI1849" s="1"/>
      <c r="CJ1849" s="1"/>
      <c r="CK1849" s="1"/>
      <c r="CL1849" s="1"/>
      <c r="CM1849" s="1"/>
      <c r="CN1849" s="1"/>
      <c r="CO1849" s="1"/>
      <c r="CP1849" s="1"/>
      <c r="CQ1849" s="1"/>
      <c r="CR1849" s="1"/>
      <c r="CS1849" s="1"/>
      <c r="CT1849" s="1"/>
      <c r="CU1849" s="1"/>
      <c r="CV1849" s="1"/>
      <c r="CW1849" s="1"/>
      <c r="CX1849" s="1"/>
      <c r="CY1849" s="1"/>
      <c r="CZ1849" s="1"/>
      <c r="DA1849" s="1"/>
      <c r="DB1849" s="1"/>
      <c r="DC1849" s="1"/>
      <c r="DD1849" s="1"/>
      <c r="DE1849" s="1"/>
      <c r="DF1849" s="1"/>
      <c r="DG1849" s="1"/>
      <c r="DH1849" s="1"/>
      <c r="DI1849" s="1"/>
      <c r="DJ1849" s="1"/>
      <c r="DK1849" s="39">
        <f t="shared" si="260"/>
        <v>0</v>
      </c>
      <c r="DL1849" s="1"/>
      <c r="DM1849" s="45"/>
      <c r="DN1849" s="1"/>
      <c r="DO1849" s="1"/>
      <c r="DP1849" s="1"/>
      <c r="DQ1849" s="1"/>
      <c r="DR1849" s="1"/>
      <c r="DS1849" s="1"/>
      <c r="DT1849" s="1"/>
      <c r="DU1849" s="1"/>
      <c r="DV1849" s="1"/>
      <c r="DW1849" s="1"/>
      <c r="DX1849" s="1"/>
      <c r="DY1849" s="1"/>
      <c r="DZ1849" s="1"/>
      <c r="EA1849" s="1"/>
      <c r="EB1849" s="1"/>
      <c r="EC1849" s="1"/>
      <c r="ED1849" s="15" t="str">
        <f t="array" ref="ED1849">CONCATENATE(DK1849:DK1849)</f>
        <v>0</v>
      </c>
      <c r="EE1849" s="1" t="str" cm="1">
        <f t="array" ref="EE1849">CONCATENATE(DL1849:DL1849)</f>
        <v/>
      </c>
    </row>
    <row r="1850" spans="2:135" ht="15">
      <c r="B1850" s="12">
        <f t="shared" si="252"/>
        <v>1846</v>
      </c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26"/>
      <c r="Q1850" s="1"/>
      <c r="R1850" s="1"/>
      <c r="S1850" s="26"/>
      <c r="T1850" s="1"/>
      <c r="U1850" s="1"/>
      <c r="V1850" s="1"/>
      <c r="W1850" s="1"/>
      <c r="X1850" s="13" t="e">
        <f t="shared" si="253"/>
        <v>#DIV/0!</v>
      </c>
      <c r="Y1850" s="1"/>
      <c r="Z1850" s="1"/>
      <c r="AA1850" s="1"/>
      <c r="AB1850" s="28">
        <f t="shared" si="254"/>
        <v>0</v>
      </c>
      <c r="AC1850" s="1"/>
      <c r="AD1850" s="1"/>
      <c r="AE1850" s="40">
        <f t="shared" si="255"/>
        <v>0</v>
      </c>
      <c r="AF1850" s="26"/>
      <c r="AG1850" s="1"/>
      <c r="AH1850" s="1"/>
      <c r="AI1850" s="1"/>
      <c r="AJ1850" s="16">
        <f t="shared" si="256"/>
        <v>0</v>
      </c>
      <c r="AK1850" s="1"/>
      <c r="AL1850" s="1"/>
      <c r="AM1850" s="22" t="e">
        <f t="shared" si="257"/>
        <v>#DIV/0!</v>
      </c>
      <c r="AN1850" s="1"/>
      <c r="AO1850" s="31">
        <f t="shared" si="258"/>
        <v>0</v>
      </c>
      <c r="AP1850" s="26"/>
      <c r="AQ1850" s="26"/>
      <c r="AR1850" s="26"/>
      <c r="AS1850" s="26"/>
      <c r="AT1850" s="26"/>
      <c r="AU1850" s="26"/>
      <c r="AV1850" s="26"/>
      <c r="AW1850" s="26"/>
      <c r="AX1850" s="26"/>
      <c r="AY1850" s="26"/>
      <c r="AZ1850" s="26"/>
      <c r="BA1850" s="26"/>
      <c r="BB1850" s="1"/>
      <c r="BC1850" s="1"/>
      <c r="BD1850" s="1"/>
      <c r="BE1850" s="1"/>
      <c r="BF1850" s="1"/>
      <c r="BG1850" s="1"/>
      <c r="BH1850" s="1"/>
      <c r="BI1850" s="1"/>
      <c r="BJ1850" s="1"/>
      <c r="BK1850" s="1"/>
      <c r="BL1850" s="1"/>
      <c r="BM1850" s="1"/>
      <c r="BN1850" s="16">
        <f t="shared" si="259"/>
        <v>0</v>
      </c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  <c r="CC1850" s="1"/>
      <c r="CD1850" s="1"/>
      <c r="CE1850" s="1"/>
      <c r="CF1850" s="1"/>
      <c r="CG1850" s="1"/>
      <c r="CH1850" s="1"/>
      <c r="CI1850" s="1"/>
      <c r="CJ1850" s="1"/>
      <c r="CK1850" s="1"/>
      <c r="CL1850" s="1"/>
      <c r="CM1850" s="1"/>
      <c r="CN1850" s="1"/>
      <c r="CO1850" s="1"/>
      <c r="CP1850" s="1"/>
      <c r="CQ1850" s="1"/>
      <c r="CR1850" s="1"/>
      <c r="CS1850" s="1"/>
      <c r="CT1850" s="1"/>
      <c r="CU1850" s="1"/>
      <c r="CV1850" s="1"/>
      <c r="CW1850" s="1"/>
      <c r="CX1850" s="1"/>
      <c r="CY1850" s="1"/>
      <c r="CZ1850" s="1"/>
      <c r="DA1850" s="1"/>
      <c r="DB1850" s="1"/>
      <c r="DC1850" s="1"/>
      <c r="DD1850" s="1"/>
      <c r="DE1850" s="1"/>
      <c r="DF1850" s="1"/>
      <c r="DG1850" s="1"/>
      <c r="DH1850" s="1"/>
      <c r="DI1850" s="1"/>
      <c r="DJ1850" s="1"/>
      <c r="DK1850" s="39">
        <f t="shared" si="260"/>
        <v>0</v>
      </c>
      <c r="DL1850" s="1"/>
      <c r="DM1850" s="45"/>
      <c r="DN1850" s="1"/>
      <c r="DO1850" s="1"/>
      <c r="DP1850" s="1"/>
      <c r="DQ1850" s="1"/>
      <c r="DR1850" s="1"/>
      <c r="DS1850" s="1"/>
      <c r="DT1850" s="1"/>
      <c r="DU1850" s="1"/>
      <c r="DV1850" s="1"/>
      <c r="DW1850" s="1"/>
      <c r="DX1850" s="1"/>
      <c r="DY1850" s="1"/>
      <c r="DZ1850" s="1"/>
      <c r="EA1850" s="1"/>
      <c r="EB1850" s="1"/>
      <c r="EC1850" s="1"/>
      <c r="ED1850" s="15" t="str">
        <f t="array" ref="ED1850">CONCATENATE(DK1850:DK1850)</f>
        <v>0</v>
      </c>
      <c r="EE1850" s="1" t="str" cm="1">
        <f t="array" ref="EE1850">CONCATENATE(DL1850:DL1850)</f>
        <v/>
      </c>
    </row>
    <row r="1851" spans="2:135" ht="15">
      <c r="B1851" s="12">
        <f t="shared" si="252"/>
        <v>1847</v>
      </c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26"/>
      <c r="Q1851" s="1"/>
      <c r="R1851" s="1"/>
      <c r="S1851" s="26"/>
      <c r="T1851" s="1"/>
      <c r="U1851" s="1"/>
      <c r="V1851" s="1"/>
      <c r="W1851" s="1"/>
      <c r="X1851" s="13" t="e">
        <f t="shared" si="253"/>
        <v>#DIV/0!</v>
      </c>
      <c r="Y1851" s="1"/>
      <c r="Z1851" s="1"/>
      <c r="AA1851" s="1"/>
      <c r="AB1851" s="28">
        <f t="shared" si="254"/>
        <v>0</v>
      </c>
      <c r="AC1851" s="1"/>
      <c r="AD1851" s="1"/>
      <c r="AE1851" s="40">
        <f t="shared" si="255"/>
        <v>0</v>
      </c>
      <c r="AF1851" s="26"/>
      <c r="AG1851" s="1"/>
      <c r="AH1851" s="1"/>
      <c r="AI1851" s="1"/>
      <c r="AJ1851" s="16">
        <f t="shared" si="256"/>
        <v>0</v>
      </c>
      <c r="AK1851" s="1"/>
      <c r="AL1851" s="1"/>
      <c r="AM1851" s="22" t="e">
        <f t="shared" si="257"/>
        <v>#DIV/0!</v>
      </c>
      <c r="AN1851" s="1"/>
      <c r="AO1851" s="31">
        <f t="shared" si="258"/>
        <v>0</v>
      </c>
      <c r="AP1851" s="26"/>
      <c r="AQ1851" s="26"/>
      <c r="AR1851" s="26"/>
      <c r="AS1851" s="26"/>
      <c r="AT1851" s="26"/>
      <c r="AU1851" s="26"/>
      <c r="AV1851" s="26"/>
      <c r="AW1851" s="26"/>
      <c r="AX1851" s="26"/>
      <c r="AY1851" s="26"/>
      <c r="AZ1851" s="26"/>
      <c r="BA1851" s="26"/>
      <c r="BB1851" s="1"/>
      <c r="BC1851" s="1"/>
      <c r="BD1851" s="1"/>
      <c r="BE1851" s="1"/>
      <c r="BF1851" s="1"/>
      <c r="BG1851" s="1"/>
      <c r="BH1851" s="1"/>
      <c r="BI1851" s="1"/>
      <c r="BJ1851" s="1"/>
      <c r="BK1851" s="1"/>
      <c r="BL1851" s="1"/>
      <c r="BM1851" s="1"/>
      <c r="BN1851" s="16">
        <f t="shared" si="259"/>
        <v>0</v>
      </c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  <c r="CC1851" s="1"/>
      <c r="CD1851" s="1"/>
      <c r="CE1851" s="1"/>
      <c r="CF1851" s="1"/>
      <c r="CG1851" s="1"/>
      <c r="CH1851" s="1"/>
      <c r="CI1851" s="1"/>
      <c r="CJ1851" s="1"/>
      <c r="CK1851" s="1"/>
      <c r="CL1851" s="1"/>
      <c r="CM1851" s="1"/>
      <c r="CN1851" s="1"/>
      <c r="CO1851" s="1"/>
      <c r="CP1851" s="1"/>
      <c r="CQ1851" s="1"/>
      <c r="CR1851" s="1"/>
      <c r="CS1851" s="1"/>
      <c r="CT1851" s="1"/>
      <c r="CU1851" s="1"/>
      <c r="CV1851" s="1"/>
      <c r="CW1851" s="1"/>
      <c r="CX1851" s="1"/>
      <c r="CY1851" s="1"/>
      <c r="CZ1851" s="1"/>
      <c r="DA1851" s="1"/>
      <c r="DB1851" s="1"/>
      <c r="DC1851" s="1"/>
      <c r="DD1851" s="1"/>
      <c r="DE1851" s="1"/>
      <c r="DF1851" s="1"/>
      <c r="DG1851" s="1"/>
      <c r="DH1851" s="1"/>
      <c r="DI1851" s="1"/>
      <c r="DJ1851" s="1"/>
      <c r="DK1851" s="39">
        <f t="shared" si="260"/>
        <v>0</v>
      </c>
      <c r="DL1851" s="1"/>
      <c r="DM1851" s="45"/>
      <c r="DN1851" s="1"/>
      <c r="DO1851" s="1"/>
      <c r="DP1851" s="1"/>
      <c r="DQ1851" s="1"/>
      <c r="DR1851" s="1"/>
      <c r="DS1851" s="1"/>
      <c r="DT1851" s="1"/>
      <c r="DU1851" s="1"/>
      <c r="DV1851" s="1"/>
      <c r="DW1851" s="1"/>
      <c r="DX1851" s="1"/>
      <c r="DY1851" s="1"/>
      <c r="DZ1851" s="1"/>
      <c r="EA1851" s="1"/>
      <c r="EB1851" s="1"/>
      <c r="EC1851" s="1"/>
      <c r="ED1851" s="15" t="str">
        <f t="array" ref="ED1851">CONCATENATE(DK1851:DK1851)</f>
        <v>0</v>
      </c>
      <c r="EE1851" s="1" t="str" cm="1">
        <f t="array" ref="EE1851">CONCATENATE(DL1851:DL1851)</f>
        <v/>
      </c>
    </row>
    <row r="1852" spans="2:135" ht="15">
      <c r="B1852" s="12">
        <f t="shared" si="252"/>
        <v>1848</v>
      </c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26"/>
      <c r="Q1852" s="1"/>
      <c r="R1852" s="1"/>
      <c r="S1852" s="26"/>
      <c r="T1852" s="1"/>
      <c r="U1852" s="1"/>
      <c r="V1852" s="1"/>
      <c r="W1852" s="1"/>
      <c r="X1852" s="13" t="e">
        <f t="shared" si="253"/>
        <v>#DIV/0!</v>
      </c>
      <c r="Y1852" s="1"/>
      <c r="Z1852" s="1"/>
      <c r="AA1852" s="1"/>
      <c r="AB1852" s="28">
        <f t="shared" si="254"/>
        <v>0</v>
      </c>
      <c r="AC1852" s="1"/>
      <c r="AD1852" s="1"/>
      <c r="AE1852" s="40">
        <f t="shared" si="255"/>
        <v>0</v>
      </c>
      <c r="AF1852" s="26"/>
      <c r="AG1852" s="1"/>
      <c r="AH1852" s="1"/>
      <c r="AI1852" s="1"/>
      <c r="AJ1852" s="16">
        <f t="shared" si="256"/>
        <v>0</v>
      </c>
      <c r="AK1852" s="1"/>
      <c r="AL1852" s="1"/>
      <c r="AM1852" s="22" t="e">
        <f t="shared" si="257"/>
        <v>#DIV/0!</v>
      </c>
      <c r="AN1852" s="1"/>
      <c r="AO1852" s="31">
        <f t="shared" si="258"/>
        <v>0</v>
      </c>
      <c r="AP1852" s="26"/>
      <c r="AQ1852" s="26"/>
      <c r="AR1852" s="26"/>
      <c r="AS1852" s="26"/>
      <c r="AT1852" s="26"/>
      <c r="AU1852" s="26"/>
      <c r="AV1852" s="26"/>
      <c r="AW1852" s="26"/>
      <c r="AX1852" s="26"/>
      <c r="AY1852" s="26"/>
      <c r="AZ1852" s="26"/>
      <c r="BA1852" s="26"/>
      <c r="BB1852" s="1"/>
      <c r="BC1852" s="1"/>
      <c r="BD1852" s="1"/>
      <c r="BE1852" s="1"/>
      <c r="BF1852" s="1"/>
      <c r="BG1852" s="1"/>
      <c r="BH1852" s="1"/>
      <c r="BI1852" s="1"/>
      <c r="BJ1852" s="1"/>
      <c r="BK1852" s="1"/>
      <c r="BL1852" s="1"/>
      <c r="BM1852" s="1"/>
      <c r="BN1852" s="16">
        <f t="shared" si="259"/>
        <v>0</v>
      </c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  <c r="CC1852" s="1"/>
      <c r="CD1852" s="1"/>
      <c r="CE1852" s="1"/>
      <c r="CF1852" s="1"/>
      <c r="CG1852" s="1"/>
      <c r="CH1852" s="1"/>
      <c r="CI1852" s="1"/>
      <c r="CJ1852" s="1"/>
      <c r="CK1852" s="1"/>
      <c r="CL1852" s="1"/>
      <c r="CM1852" s="1"/>
      <c r="CN1852" s="1"/>
      <c r="CO1852" s="1"/>
      <c r="CP1852" s="1"/>
      <c r="CQ1852" s="1"/>
      <c r="CR1852" s="1"/>
      <c r="CS1852" s="1"/>
      <c r="CT1852" s="1"/>
      <c r="CU1852" s="1"/>
      <c r="CV1852" s="1"/>
      <c r="CW1852" s="1"/>
      <c r="CX1852" s="1"/>
      <c r="CY1852" s="1"/>
      <c r="CZ1852" s="1"/>
      <c r="DA1852" s="1"/>
      <c r="DB1852" s="1"/>
      <c r="DC1852" s="1"/>
      <c r="DD1852" s="1"/>
      <c r="DE1852" s="1"/>
      <c r="DF1852" s="1"/>
      <c r="DG1852" s="1"/>
      <c r="DH1852" s="1"/>
      <c r="DI1852" s="1"/>
      <c r="DJ1852" s="1"/>
      <c r="DK1852" s="39">
        <f t="shared" si="260"/>
        <v>0</v>
      </c>
      <c r="DL1852" s="1"/>
      <c r="DM1852" s="45"/>
      <c r="DN1852" s="1"/>
      <c r="DO1852" s="1"/>
      <c r="DP1852" s="1"/>
      <c r="DQ1852" s="1"/>
      <c r="DR1852" s="1"/>
      <c r="DS1852" s="1"/>
      <c r="DT1852" s="1"/>
      <c r="DU1852" s="1"/>
      <c r="DV1852" s="1"/>
      <c r="DW1852" s="1"/>
      <c r="DX1852" s="1"/>
      <c r="DY1852" s="1"/>
      <c r="DZ1852" s="1"/>
      <c r="EA1852" s="1"/>
      <c r="EB1852" s="1"/>
      <c r="EC1852" s="1"/>
      <c r="ED1852" s="15" t="str">
        <f t="array" ref="ED1852">CONCATENATE(DK1852:DK1852)</f>
        <v>0</v>
      </c>
      <c r="EE1852" s="1" t="str" cm="1">
        <f t="array" ref="EE1852">CONCATENATE(DL1852:DL1852)</f>
        <v/>
      </c>
    </row>
    <row r="1853" spans="2:135" ht="15">
      <c r="B1853" s="12">
        <f t="shared" si="252"/>
        <v>1849</v>
      </c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26"/>
      <c r="Q1853" s="1"/>
      <c r="R1853" s="1"/>
      <c r="S1853" s="26"/>
      <c r="T1853" s="1"/>
      <c r="U1853" s="1"/>
      <c r="V1853" s="1"/>
      <c r="W1853" s="1"/>
      <c r="X1853" s="13" t="e">
        <f t="shared" si="253"/>
        <v>#DIV/0!</v>
      </c>
      <c r="Y1853" s="1"/>
      <c r="Z1853" s="1"/>
      <c r="AA1853" s="1"/>
      <c r="AB1853" s="28">
        <f t="shared" si="254"/>
        <v>0</v>
      </c>
      <c r="AC1853" s="1"/>
      <c r="AD1853" s="1"/>
      <c r="AE1853" s="40">
        <f t="shared" si="255"/>
        <v>0</v>
      </c>
      <c r="AF1853" s="26"/>
      <c r="AG1853" s="1"/>
      <c r="AH1853" s="1"/>
      <c r="AI1853" s="1"/>
      <c r="AJ1853" s="16">
        <f t="shared" si="256"/>
        <v>0</v>
      </c>
      <c r="AK1853" s="1"/>
      <c r="AL1853" s="1"/>
      <c r="AM1853" s="22" t="e">
        <f t="shared" si="257"/>
        <v>#DIV/0!</v>
      </c>
      <c r="AN1853" s="1"/>
      <c r="AO1853" s="31">
        <f t="shared" si="258"/>
        <v>0</v>
      </c>
      <c r="AP1853" s="26"/>
      <c r="AQ1853" s="26"/>
      <c r="AR1853" s="26"/>
      <c r="AS1853" s="26"/>
      <c r="AT1853" s="26"/>
      <c r="AU1853" s="26"/>
      <c r="AV1853" s="26"/>
      <c r="AW1853" s="26"/>
      <c r="AX1853" s="26"/>
      <c r="AY1853" s="26"/>
      <c r="AZ1853" s="26"/>
      <c r="BA1853" s="26"/>
      <c r="BB1853" s="1"/>
      <c r="BC1853" s="1"/>
      <c r="BD1853" s="1"/>
      <c r="BE1853" s="1"/>
      <c r="BF1853" s="1"/>
      <c r="BG1853" s="1"/>
      <c r="BH1853" s="1"/>
      <c r="BI1853" s="1"/>
      <c r="BJ1853" s="1"/>
      <c r="BK1853" s="1"/>
      <c r="BL1853" s="1"/>
      <c r="BM1853" s="1"/>
      <c r="BN1853" s="16">
        <f t="shared" si="259"/>
        <v>0</v>
      </c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  <c r="CC1853" s="1"/>
      <c r="CD1853" s="1"/>
      <c r="CE1853" s="1"/>
      <c r="CF1853" s="1"/>
      <c r="CG1853" s="1"/>
      <c r="CH1853" s="1"/>
      <c r="CI1853" s="1"/>
      <c r="CJ1853" s="1"/>
      <c r="CK1853" s="1"/>
      <c r="CL1853" s="1"/>
      <c r="CM1853" s="1"/>
      <c r="CN1853" s="1"/>
      <c r="CO1853" s="1"/>
      <c r="CP1853" s="1"/>
      <c r="CQ1853" s="1"/>
      <c r="CR1853" s="1"/>
      <c r="CS1853" s="1"/>
      <c r="CT1853" s="1"/>
      <c r="CU1853" s="1"/>
      <c r="CV1853" s="1"/>
      <c r="CW1853" s="1"/>
      <c r="CX1853" s="1"/>
      <c r="CY1853" s="1"/>
      <c r="CZ1853" s="1"/>
      <c r="DA1853" s="1"/>
      <c r="DB1853" s="1"/>
      <c r="DC1853" s="1"/>
      <c r="DD1853" s="1"/>
      <c r="DE1853" s="1"/>
      <c r="DF1853" s="1"/>
      <c r="DG1853" s="1"/>
      <c r="DH1853" s="1"/>
      <c r="DI1853" s="1"/>
      <c r="DJ1853" s="1"/>
      <c r="DK1853" s="39">
        <f t="shared" si="260"/>
        <v>0</v>
      </c>
      <c r="DL1853" s="1"/>
      <c r="DM1853" s="45"/>
      <c r="DN1853" s="1"/>
      <c r="DO1853" s="1"/>
      <c r="DP1853" s="1"/>
      <c r="DQ1853" s="1"/>
      <c r="DR1853" s="1"/>
      <c r="DS1853" s="1"/>
      <c r="DT1853" s="1"/>
      <c r="DU1853" s="1"/>
      <c r="DV1853" s="1"/>
      <c r="DW1853" s="1"/>
      <c r="DX1853" s="1"/>
      <c r="DY1853" s="1"/>
      <c r="DZ1853" s="1"/>
      <c r="EA1853" s="1"/>
      <c r="EB1853" s="1"/>
      <c r="EC1853" s="1"/>
      <c r="ED1853" s="15" t="str">
        <f t="array" ref="ED1853">CONCATENATE(DK1853:DK1853)</f>
        <v>0</v>
      </c>
      <c r="EE1853" s="1" t="str" cm="1">
        <f t="array" ref="EE1853">CONCATENATE(DL1853:DL1853)</f>
        <v/>
      </c>
    </row>
    <row r="1854" spans="2:135" ht="15">
      <c r="B1854" s="12">
        <f t="shared" si="252"/>
        <v>1850</v>
      </c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26"/>
      <c r="Q1854" s="1"/>
      <c r="R1854" s="1"/>
      <c r="S1854" s="26"/>
      <c r="T1854" s="1"/>
      <c r="U1854" s="1"/>
      <c r="V1854" s="1"/>
      <c r="W1854" s="1"/>
      <c r="X1854" s="13" t="e">
        <f t="shared" si="253"/>
        <v>#DIV/0!</v>
      </c>
      <c r="Y1854" s="1"/>
      <c r="Z1854" s="1"/>
      <c r="AA1854" s="1"/>
      <c r="AB1854" s="28">
        <f t="shared" si="254"/>
        <v>0</v>
      </c>
      <c r="AC1854" s="1"/>
      <c r="AD1854" s="1"/>
      <c r="AE1854" s="40">
        <f t="shared" si="255"/>
        <v>0</v>
      </c>
      <c r="AF1854" s="26"/>
      <c r="AG1854" s="1"/>
      <c r="AH1854" s="1"/>
      <c r="AI1854" s="1"/>
      <c r="AJ1854" s="16">
        <f t="shared" si="256"/>
        <v>0</v>
      </c>
      <c r="AK1854" s="1"/>
      <c r="AL1854" s="1"/>
      <c r="AM1854" s="22" t="e">
        <f t="shared" si="257"/>
        <v>#DIV/0!</v>
      </c>
      <c r="AN1854" s="1"/>
      <c r="AO1854" s="31">
        <f t="shared" si="258"/>
        <v>0</v>
      </c>
      <c r="AP1854" s="26"/>
      <c r="AQ1854" s="26"/>
      <c r="AR1854" s="26"/>
      <c r="AS1854" s="26"/>
      <c r="AT1854" s="26"/>
      <c r="AU1854" s="26"/>
      <c r="AV1854" s="26"/>
      <c r="AW1854" s="26"/>
      <c r="AX1854" s="26"/>
      <c r="AY1854" s="26"/>
      <c r="AZ1854" s="26"/>
      <c r="BA1854" s="26"/>
      <c r="BB1854" s="1"/>
      <c r="BC1854" s="1"/>
      <c r="BD1854" s="1"/>
      <c r="BE1854" s="1"/>
      <c r="BF1854" s="1"/>
      <c r="BG1854" s="1"/>
      <c r="BH1854" s="1"/>
      <c r="BI1854" s="1"/>
      <c r="BJ1854" s="1"/>
      <c r="BK1854" s="1"/>
      <c r="BL1854" s="1"/>
      <c r="BM1854" s="1"/>
      <c r="BN1854" s="16">
        <f t="shared" si="259"/>
        <v>0</v>
      </c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  <c r="CC1854" s="1"/>
      <c r="CD1854" s="1"/>
      <c r="CE1854" s="1"/>
      <c r="CF1854" s="1"/>
      <c r="CG1854" s="1"/>
      <c r="CH1854" s="1"/>
      <c r="CI1854" s="1"/>
      <c r="CJ1854" s="1"/>
      <c r="CK1854" s="1"/>
      <c r="CL1854" s="1"/>
      <c r="CM1854" s="1"/>
      <c r="CN1854" s="1"/>
      <c r="CO1854" s="1"/>
      <c r="CP1854" s="1"/>
      <c r="CQ1854" s="1"/>
      <c r="CR1854" s="1"/>
      <c r="CS1854" s="1"/>
      <c r="CT1854" s="1"/>
      <c r="CU1854" s="1"/>
      <c r="CV1854" s="1"/>
      <c r="CW1854" s="1"/>
      <c r="CX1854" s="1"/>
      <c r="CY1854" s="1"/>
      <c r="CZ1854" s="1"/>
      <c r="DA1854" s="1"/>
      <c r="DB1854" s="1"/>
      <c r="DC1854" s="1"/>
      <c r="DD1854" s="1"/>
      <c r="DE1854" s="1"/>
      <c r="DF1854" s="1"/>
      <c r="DG1854" s="1"/>
      <c r="DH1854" s="1"/>
      <c r="DI1854" s="1"/>
      <c r="DJ1854" s="1"/>
      <c r="DK1854" s="39">
        <f t="shared" si="260"/>
        <v>0</v>
      </c>
      <c r="DL1854" s="1"/>
      <c r="DM1854" s="45"/>
      <c r="DN1854" s="1"/>
      <c r="DO1854" s="1"/>
      <c r="DP1854" s="1"/>
      <c r="DQ1854" s="1"/>
      <c r="DR1854" s="1"/>
      <c r="DS1854" s="1"/>
      <c r="DT1854" s="1"/>
      <c r="DU1854" s="1"/>
      <c r="DV1854" s="1"/>
      <c r="DW1854" s="1"/>
      <c r="DX1854" s="1"/>
      <c r="DY1854" s="1"/>
      <c r="DZ1854" s="1"/>
      <c r="EA1854" s="1"/>
      <c r="EB1854" s="1"/>
      <c r="EC1854" s="1"/>
      <c r="ED1854" s="15" t="str">
        <f t="array" ref="ED1854">CONCATENATE(DK1854:DK1854)</f>
        <v>0</v>
      </c>
      <c r="EE1854" s="1" t="str" cm="1">
        <f t="array" ref="EE1854">CONCATENATE(DL1854:DL1854)</f>
        <v/>
      </c>
    </row>
    <row r="1855" spans="2:135" ht="15">
      <c r="B1855" s="12">
        <f t="shared" si="252"/>
        <v>1851</v>
      </c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26"/>
      <c r="Q1855" s="1"/>
      <c r="R1855" s="1"/>
      <c r="S1855" s="26"/>
      <c r="T1855" s="1"/>
      <c r="U1855" s="1"/>
      <c r="V1855" s="1"/>
      <c r="W1855" s="1"/>
      <c r="X1855" s="13" t="e">
        <f t="shared" si="253"/>
        <v>#DIV/0!</v>
      </c>
      <c r="Y1855" s="1"/>
      <c r="Z1855" s="1"/>
      <c r="AA1855" s="1"/>
      <c r="AB1855" s="28">
        <f t="shared" si="254"/>
        <v>0</v>
      </c>
      <c r="AC1855" s="1"/>
      <c r="AD1855" s="1"/>
      <c r="AE1855" s="40">
        <f t="shared" si="255"/>
        <v>0</v>
      </c>
      <c r="AF1855" s="26"/>
      <c r="AG1855" s="1"/>
      <c r="AH1855" s="1"/>
      <c r="AI1855" s="1"/>
      <c r="AJ1855" s="16">
        <f t="shared" si="256"/>
        <v>0</v>
      </c>
      <c r="AK1855" s="1"/>
      <c r="AL1855" s="1"/>
      <c r="AM1855" s="22" t="e">
        <f t="shared" si="257"/>
        <v>#DIV/0!</v>
      </c>
      <c r="AN1855" s="1"/>
      <c r="AO1855" s="31">
        <f t="shared" si="258"/>
        <v>0</v>
      </c>
      <c r="AP1855" s="26"/>
      <c r="AQ1855" s="26"/>
      <c r="AR1855" s="26"/>
      <c r="AS1855" s="26"/>
      <c r="AT1855" s="26"/>
      <c r="AU1855" s="26"/>
      <c r="AV1855" s="26"/>
      <c r="AW1855" s="26"/>
      <c r="AX1855" s="26"/>
      <c r="AY1855" s="26"/>
      <c r="AZ1855" s="26"/>
      <c r="BA1855" s="26"/>
      <c r="BB1855" s="1"/>
      <c r="BC1855" s="1"/>
      <c r="BD1855" s="1"/>
      <c r="BE1855" s="1"/>
      <c r="BF1855" s="1"/>
      <c r="BG1855" s="1"/>
      <c r="BH1855" s="1"/>
      <c r="BI1855" s="1"/>
      <c r="BJ1855" s="1"/>
      <c r="BK1855" s="1"/>
      <c r="BL1855" s="1"/>
      <c r="BM1855" s="1"/>
      <c r="BN1855" s="16">
        <f t="shared" si="259"/>
        <v>0</v>
      </c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  <c r="CC1855" s="1"/>
      <c r="CD1855" s="1"/>
      <c r="CE1855" s="1"/>
      <c r="CF1855" s="1"/>
      <c r="CG1855" s="1"/>
      <c r="CH1855" s="1"/>
      <c r="CI1855" s="1"/>
      <c r="CJ1855" s="1"/>
      <c r="CK1855" s="1"/>
      <c r="CL1855" s="1"/>
      <c r="CM1855" s="1"/>
      <c r="CN1855" s="1"/>
      <c r="CO1855" s="1"/>
      <c r="CP1855" s="1"/>
      <c r="CQ1855" s="1"/>
      <c r="CR1855" s="1"/>
      <c r="CS1855" s="1"/>
      <c r="CT1855" s="1"/>
      <c r="CU1855" s="1"/>
      <c r="CV1855" s="1"/>
      <c r="CW1855" s="1"/>
      <c r="CX1855" s="1"/>
      <c r="CY1855" s="1"/>
      <c r="CZ1855" s="1"/>
      <c r="DA1855" s="1"/>
      <c r="DB1855" s="1"/>
      <c r="DC1855" s="1"/>
      <c r="DD1855" s="1"/>
      <c r="DE1855" s="1"/>
      <c r="DF1855" s="1"/>
      <c r="DG1855" s="1"/>
      <c r="DH1855" s="1"/>
      <c r="DI1855" s="1"/>
      <c r="DJ1855" s="1"/>
      <c r="DK1855" s="39">
        <f t="shared" si="260"/>
        <v>0</v>
      </c>
      <c r="DL1855" s="1"/>
      <c r="DM1855" s="45"/>
      <c r="DN1855" s="1"/>
      <c r="DO1855" s="1"/>
      <c r="DP1855" s="1"/>
      <c r="DQ1855" s="1"/>
      <c r="DR1855" s="1"/>
      <c r="DS1855" s="1"/>
      <c r="DT1855" s="1"/>
      <c r="DU1855" s="1"/>
      <c r="DV1855" s="1"/>
      <c r="DW1855" s="1"/>
      <c r="DX1855" s="1"/>
      <c r="DY1855" s="1"/>
      <c r="DZ1855" s="1"/>
      <c r="EA1855" s="1"/>
      <c r="EB1855" s="1"/>
      <c r="EC1855" s="1"/>
      <c r="ED1855" s="15" t="str">
        <f t="array" ref="ED1855">CONCATENATE(DK1855:DK1855)</f>
        <v>0</v>
      </c>
      <c r="EE1855" s="1" t="str" cm="1">
        <f t="array" ref="EE1855">CONCATENATE(DL1855:DL1855)</f>
        <v/>
      </c>
    </row>
    <row r="1856" spans="2:135" ht="15">
      <c r="B1856" s="12">
        <f t="shared" si="252"/>
        <v>1852</v>
      </c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26"/>
      <c r="Q1856" s="1"/>
      <c r="R1856" s="1"/>
      <c r="S1856" s="26"/>
      <c r="T1856" s="1"/>
      <c r="U1856" s="1"/>
      <c r="V1856" s="1"/>
      <c r="W1856" s="1"/>
      <c r="X1856" s="13" t="e">
        <f t="shared" si="253"/>
        <v>#DIV/0!</v>
      </c>
      <c r="Y1856" s="1"/>
      <c r="Z1856" s="1"/>
      <c r="AA1856" s="1"/>
      <c r="AB1856" s="28">
        <f t="shared" si="254"/>
        <v>0</v>
      </c>
      <c r="AC1856" s="1"/>
      <c r="AD1856" s="1"/>
      <c r="AE1856" s="40">
        <f t="shared" si="255"/>
        <v>0</v>
      </c>
      <c r="AF1856" s="26"/>
      <c r="AG1856" s="1"/>
      <c r="AH1856" s="1"/>
      <c r="AI1856" s="1"/>
      <c r="AJ1856" s="16">
        <f t="shared" si="256"/>
        <v>0</v>
      </c>
      <c r="AK1856" s="1"/>
      <c r="AL1856" s="1"/>
      <c r="AM1856" s="22" t="e">
        <f t="shared" si="257"/>
        <v>#DIV/0!</v>
      </c>
      <c r="AN1856" s="1"/>
      <c r="AO1856" s="31">
        <f t="shared" si="258"/>
        <v>0</v>
      </c>
      <c r="AP1856" s="26"/>
      <c r="AQ1856" s="26"/>
      <c r="AR1856" s="26"/>
      <c r="AS1856" s="26"/>
      <c r="AT1856" s="26"/>
      <c r="AU1856" s="26"/>
      <c r="AV1856" s="26"/>
      <c r="AW1856" s="26"/>
      <c r="AX1856" s="26"/>
      <c r="AY1856" s="26"/>
      <c r="AZ1856" s="26"/>
      <c r="BA1856" s="26"/>
      <c r="BB1856" s="1"/>
      <c r="BC1856" s="1"/>
      <c r="BD1856" s="1"/>
      <c r="BE1856" s="1"/>
      <c r="BF1856" s="1"/>
      <c r="BG1856" s="1"/>
      <c r="BH1856" s="1"/>
      <c r="BI1856" s="1"/>
      <c r="BJ1856" s="1"/>
      <c r="BK1856" s="1"/>
      <c r="BL1856" s="1"/>
      <c r="BM1856" s="1"/>
      <c r="BN1856" s="16">
        <f t="shared" si="259"/>
        <v>0</v>
      </c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  <c r="CC1856" s="1"/>
      <c r="CD1856" s="1"/>
      <c r="CE1856" s="1"/>
      <c r="CF1856" s="1"/>
      <c r="CG1856" s="1"/>
      <c r="CH1856" s="1"/>
      <c r="CI1856" s="1"/>
      <c r="CJ1856" s="1"/>
      <c r="CK1856" s="1"/>
      <c r="CL1856" s="1"/>
      <c r="CM1856" s="1"/>
      <c r="CN1856" s="1"/>
      <c r="CO1856" s="1"/>
      <c r="CP1856" s="1"/>
      <c r="CQ1856" s="1"/>
      <c r="CR1856" s="1"/>
      <c r="CS1856" s="1"/>
      <c r="CT1856" s="1"/>
      <c r="CU1856" s="1"/>
      <c r="CV1856" s="1"/>
      <c r="CW1856" s="1"/>
      <c r="CX1856" s="1"/>
      <c r="CY1856" s="1"/>
      <c r="CZ1856" s="1"/>
      <c r="DA1856" s="1"/>
      <c r="DB1856" s="1"/>
      <c r="DC1856" s="1"/>
      <c r="DD1856" s="1"/>
      <c r="DE1856" s="1"/>
      <c r="DF1856" s="1"/>
      <c r="DG1856" s="1"/>
      <c r="DH1856" s="1"/>
      <c r="DI1856" s="1"/>
      <c r="DJ1856" s="1"/>
      <c r="DK1856" s="39">
        <f t="shared" si="260"/>
        <v>0</v>
      </c>
      <c r="DL1856" s="1"/>
      <c r="DM1856" s="45"/>
      <c r="DN1856" s="1"/>
      <c r="DO1856" s="1"/>
      <c r="DP1856" s="1"/>
      <c r="DQ1856" s="1"/>
      <c r="DR1856" s="1"/>
      <c r="DS1856" s="1"/>
      <c r="DT1856" s="1"/>
      <c r="DU1856" s="1"/>
      <c r="DV1856" s="1"/>
      <c r="DW1856" s="1"/>
      <c r="DX1856" s="1"/>
      <c r="DY1856" s="1"/>
      <c r="DZ1856" s="1"/>
      <c r="EA1856" s="1"/>
      <c r="EB1856" s="1"/>
      <c r="EC1856" s="1"/>
      <c r="ED1856" s="15" t="str">
        <f t="array" ref="ED1856">CONCATENATE(DK1856:DK1856)</f>
        <v>0</v>
      </c>
      <c r="EE1856" s="1" t="str" cm="1">
        <f t="array" ref="EE1856">CONCATENATE(DL1856:DL1856)</f>
        <v/>
      </c>
    </row>
    <row r="1857" spans="2:135" ht="15">
      <c r="B1857" s="12">
        <f t="shared" si="252"/>
        <v>1853</v>
      </c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26"/>
      <c r="Q1857" s="1"/>
      <c r="R1857" s="1"/>
      <c r="S1857" s="26"/>
      <c r="T1857" s="1"/>
      <c r="U1857" s="1"/>
      <c r="V1857" s="1"/>
      <c r="W1857" s="1"/>
      <c r="X1857" s="13" t="e">
        <f t="shared" si="253"/>
        <v>#DIV/0!</v>
      </c>
      <c r="Y1857" s="1"/>
      <c r="Z1857" s="1"/>
      <c r="AA1857" s="1"/>
      <c r="AB1857" s="28">
        <f t="shared" si="254"/>
        <v>0</v>
      </c>
      <c r="AC1857" s="1"/>
      <c r="AD1857" s="1"/>
      <c r="AE1857" s="40">
        <f t="shared" si="255"/>
        <v>0</v>
      </c>
      <c r="AF1857" s="26"/>
      <c r="AG1857" s="1"/>
      <c r="AH1857" s="1"/>
      <c r="AI1857" s="1"/>
      <c r="AJ1857" s="16">
        <f t="shared" si="256"/>
        <v>0</v>
      </c>
      <c r="AK1857" s="1"/>
      <c r="AL1857" s="1"/>
      <c r="AM1857" s="22" t="e">
        <f t="shared" si="257"/>
        <v>#DIV/0!</v>
      </c>
      <c r="AN1857" s="1"/>
      <c r="AO1857" s="31">
        <f t="shared" si="258"/>
        <v>0</v>
      </c>
      <c r="AP1857" s="26"/>
      <c r="AQ1857" s="26"/>
      <c r="AR1857" s="26"/>
      <c r="AS1857" s="26"/>
      <c r="AT1857" s="26"/>
      <c r="AU1857" s="26"/>
      <c r="AV1857" s="26"/>
      <c r="AW1857" s="26"/>
      <c r="AX1857" s="26"/>
      <c r="AY1857" s="26"/>
      <c r="AZ1857" s="26"/>
      <c r="BA1857" s="26"/>
      <c r="BB1857" s="1"/>
      <c r="BC1857" s="1"/>
      <c r="BD1857" s="1"/>
      <c r="BE1857" s="1"/>
      <c r="BF1857" s="1"/>
      <c r="BG1857" s="1"/>
      <c r="BH1857" s="1"/>
      <c r="BI1857" s="1"/>
      <c r="BJ1857" s="1"/>
      <c r="BK1857" s="1"/>
      <c r="BL1857" s="1"/>
      <c r="BM1857" s="1"/>
      <c r="BN1857" s="16">
        <f t="shared" si="259"/>
        <v>0</v>
      </c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  <c r="CC1857" s="1"/>
      <c r="CD1857" s="1"/>
      <c r="CE1857" s="1"/>
      <c r="CF1857" s="1"/>
      <c r="CG1857" s="1"/>
      <c r="CH1857" s="1"/>
      <c r="CI1857" s="1"/>
      <c r="CJ1857" s="1"/>
      <c r="CK1857" s="1"/>
      <c r="CL1857" s="1"/>
      <c r="CM1857" s="1"/>
      <c r="CN1857" s="1"/>
      <c r="CO1857" s="1"/>
      <c r="CP1857" s="1"/>
      <c r="CQ1857" s="1"/>
      <c r="CR1857" s="1"/>
      <c r="CS1857" s="1"/>
      <c r="CT1857" s="1"/>
      <c r="CU1857" s="1"/>
      <c r="CV1857" s="1"/>
      <c r="CW1857" s="1"/>
      <c r="CX1857" s="1"/>
      <c r="CY1857" s="1"/>
      <c r="CZ1857" s="1"/>
      <c r="DA1857" s="1"/>
      <c r="DB1857" s="1"/>
      <c r="DC1857" s="1"/>
      <c r="DD1857" s="1"/>
      <c r="DE1857" s="1"/>
      <c r="DF1857" s="1"/>
      <c r="DG1857" s="1"/>
      <c r="DH1857" s="1"/>
      <c r="DI1857" s="1"/>
      <c r="DJ1857" s="1"/>
      <c r="DK1857" s="39">
        <f t="shared" si="260"/>
        <v>0</v>
      </c>
      <c r="DL1857" s="1"/>
      <c r="DM1857" s="45"/>
      <c r="DN1857" s="1"/>
      <c r="DO1857" s="1"/>
      <c r="DP1857" s="1"/>
      <c r="DQ1857" s="1"/>
      <c r="DR1857" s="1"/>
      <c r="DS1857" s="1"/>
      <c r="DT1857" s="1"/>
      <c r="DU1857" s="1"/>
      <c r="DV1857" s="1"/>
      <c r="DW1857" s="1"/>
      <c r="DX1857" s="1"/>
      <c r="DY1857" s="1"/>
      <c r="DZ1857" s="1"/>
      <c r="EA1857" s="1"/>
      <c r="EB1857" s="1"/>
      <c r="EC1857" s="1"/>
      <c r="ED1857" s="15" t="str">
        <f t="array" ref="ED1857">CONCATENATE(DK1857:DK1857)</f>
        <v>0</v>
      </c>
      <c r="EE1857" s="1" t="str" cm="1">
        <f t="array" ref="EE1857">CONCATENATE(DL1857:DL1857)</f>
        <v/>
      </c>
    </row>
    <row r="1858" spans="2:135" ht="15">
      <c r="B1858" s="12">
        <f t="shared" si="252"/>
        <v>1854</v>
      </c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26"/>
      <c r="Q1858" s="1"/>
      <c r="R1858" s="1"/>
      <c r="S1858" s="26"/>
      <c r="T1858" s="1"/>
      <c r="U1858" s="1"/>
      <c r="V1858" s="1"/>
      <c r="W1858" s="1"/>
      <c r="X1858" s="13" t="e">
        <f t="shared" si="253"/>
        <v>#DIV/0!</v>
      </c>
      <c r="Y1858" s="1"/>
      <c r="Z1858" s="1"/>
      <c r="AA1858" s="1"/>
      <c r="AB1858" s="28">
        <f t="shared" si="254"/>
        <v>0</v>
      </c>
      <c r="AC1858" s="1"/>
      <c r="AD1858" s="1"/>
      <c r="AE1858" s="40">
        <f t="shared" si="255"/>
        <v>0</v>
      </c>
      <c r="AF1858" s="26"/>
      <c r="AG1858" s="1"/>
      <c r="AH1858" s="1"/>
      <c r="AI1858" s="1"/>
      <c r="AJ1858" s="16">
        <f t="shared" si="256"/>
        <v>0</v>
      </c>
      <c r="AK1858" s="1"/>
      <c r="AL1858" s="1"/>
      <c r="AM1858" s="22" t="e">
        <f t="shared" si="257"/>
        <v>#DIV/0!</v>
      </c>
      <c r="AN1858" s="1"/>
      <c r="AO1858" s="31">
        <f t="shared" si="258"/>
        <v>0</v>
      </c>
      <c r="AP1858" s="26"/>
      <c r="AQ1858" s="26"/>
      <c r="AR1858" s="26"/>
      <c r="AS1858" s="26"/>
      <c r="AT1858" s="26"/>
      <c r="AU1858" s="26"/>
      <c r="AV1858" s="26"/>
      <c r="AW1858" s="26"/>
      <c r="AX1858" s="26"/>
      <c r="AY1858" s="26"/>
      <c r="AZ1858" s="26"/>
      <c r="BA1858" s="26"/>
      <c r="BB1858" s="1"/>
      <c r="BC1858" s="1"/>
      <c r="BD1858" s="1"/>
      <c r="BE1858" s="1"/>
      <c r="BF1858" s="1"/>
      <c r="BG1858" s="1"/>
      <c r="BH1858" s="1"/>
      <c r="BI1858" s="1"/>
      <c r="BJ1858" s="1"/>
      <c r="BK1858" s="1"/>
      <c r="BL1858" s="1"/>
      <c r="BM1858" s="1"/>
      <c r="BN1858" s="16">
        <f t="shared" si="259"/>
        <v>0</v>
      </c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  <c r="CC1858" s="1"/>
      <c r="CD1858" s="1"/>
      <c r="CE1858" s="1"/>
      <c r="CF1858" s="1"/>
      <c r="CG1858" s="1"/>
      <c r="CH1858" s="1"/>
      <c r="CI1858" s="1"/>
      <c r="CJ1858" s="1"/>
      <c r="CK1858" s="1"/>
      <c r="CL1858" s="1"/>
      <c r="CM1858" s="1"/>
      <c r="CN1858" s="1"/>
      <c r="CO1858" s="1"/>
      <c r="CP1858" s="1"/>
      <c r="CQ1858" s="1"/>
      <c r="CR1858" s="1"/>
      <c r="CS1858" s="1"/>
      <c r="CT1858" s="1"/>
      <c r="CU1858" s="1"/>
      <c r="CV1858" s="1"/>
      <c r="CW1858" s="1"/>
      <c r="CX1858" s="1"/>
      <c r="CY1858" s="1"/>
      <c r="CZ1858" s="1"/>
      <c r="DA1858" s="1"/>
      <c r="DB1858" s="1"/>
      <c r="DC1858" s="1"/>
      <c r="DD1858" s="1"/>
      <c r="DE1858" s="1"/>
      <c r="DF1858" s="1"/>
      <c r="DG1858" s="1"/>
      <c r="DH1858" s="1"/>
      <c r="DI1858" s="1"/>
      <c r="DJ1858" s="1"/>
      <c r="DK1858" s="39">
        <f t="shared" si="260"/>
        <v>0</v>
      </c>
      <c r="DL1858" s="1"/>
      <c r="DM1858" s="45"/>
      <c r="DN1858" s="1"/>
      <c r="DO1858" s="1"/>
      <c r="DP1858" s="1"/>
      <c r="DQ1858" s="1"/>
      <c r="DR1858" s="1"/>
      <c r="DS1858" s="1"/>
      <c r="DT1858" s="1"/>
      <c r="DU1858" s="1"/>
      <c r="DV1858" s="1"/>
      <c r="DW1858" s="1"/>
      <c r="DX1858" s="1"/>
      <c r="DY1858" s="1"/>
      <c r="DZ1858" s="1"/>
      <c r="EA1858" s="1"/>
      <c r="EB1858" s="1"/>
      <c r="EC1858" s="1"/>
      <c r="ED1858" s="15" t="str">
        <f t="array" ref="ED1858">CONCATENATE(DK1858:DK1858)</f>
        <v>0</v>
      </c>
      <c r="EE1858" s="1" t="str" cm="1">
        <f t="array" ref="EE1858">CONCATENATE(DL1858:DL1858)</f>
        <v/>
      </c>
    </row>
    <row r="1859" spans="2:135" ht="15">
      <c r="B1859" s="12">
        <f t="shared" si="252"/>
        <v>1855</v>
      </c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26"/>
      <c r="Q1859" s="1"/>
      <c r="R1859" s="1"/>
      <c r="S1859" s="26"/>
      <c r="T1859" s="1"/>
      <c r="U1859" s="1"/>
      <c r="V1859" s="1"/>
      <c r="W1859" s="1"/>
      <c r="X1859" s="13" t="e">
        <f t="shared" si="253"/>
        <v>#DIV/0!</v>
      </c>
      <c r="Y1859" s="1"/>
      <c r="Z1859" s="1"/>
      <c r="AA1859" s="1"/>
      <c r="AB1859" s="28">
        <f t="shared" si="254"/>
        <v>0</v>
      </c>
      <c r="AC1859" s="1"/>
      <c r="AD1859" s="1"/>
      <c r="AE1859" s="40">
        <f t="shared" si="255"/>
        <v>0</v>
      </c>
      <c r="AF1859" s="26"/>
      <c r="AG1859" s="1"/>
      <c r="AH1859" s="1"/>
      <c r="AI1859" s="1"/>
      <c r="AJ1859" s="16">
        <f t="shared" si="256"/>
        <v>0</v>
      </c>
      <c r="AK1859" s="1"/>
      <c r="AL1859" s="1"/>
      <c r="AM1859" s="22" t="e">
        <f t="shared" si="257"/>
        <v>#DIV/0!</v>
      </c>
      <c r="AN1859" s="1"/>
      <c r="AO1859" s="31">
        <f t="shared" si="258"/>
        <v>0</v>
      </c>
      <c r="AP1859" s="26"/>
      <c r="AQ1859" s="26"/>
      <c r="AR1859" s="26"/>
      <c r="AS1859" s="26"/>
      <c r="AT1859" s="26"/>
      <c r="AU1859" s="26"/>
      <c r="AV1859" s="26"/>
      <c r="AW1859" s="26"/>
      <c r="AX1859" s="26"/>
      <c r="AY1859" s="26"/>
      <c r="AZ1859" s="26"/>
      <c r="BA1859" s="26"/>
      <c r="BB1859" s="1"/>
      <c r="BC1859" s="1"/>
      <c r="BD1859" s="1"/>
      <c r="BE1859" s="1"/>
      <c r="BF1859" s="1"/>
      <c r="BG1859" s="1"/>
      <c r="BH1859" s="1"/>
      <c r="BI1859" s="1"/>
      <c r="BJ1859" s="1"/>
      <c r="BK1859" s="1"/>
      <c r="BL1859" s="1"/>
      <c r="BM1859" s="1"/>
      <c r="BN1859" s="16">
        <f t="shared" si="259"/>
        <v>0</v>
      </c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  <c r="CC1859" s="1"/>
      <c r="CD1859" s="1"/>
      <c r="CE1859" s="1"/>
      <c r="CF1859" s="1"/>
      <c r="CG1859" s="1"/>
      <c r="CH1859" s="1"/>
      <c r="CI1859" s="1"/>
      <c r="CJ1859" s="1"/>
      <c r="CK1859" s="1"/>
      <c r="CL1859" s="1"/>
      <c r="CM1859" s="1"/>
      <c r="CN1859" s="1"/>
      <c r="CO1859" s="1"/>
      <c r="CP1859" s="1"/>
      <c r="CQ1859" s="1"/>
      <c r="CR1859" s="1"/>
      <c r="CS1859" s="1"/>
      <c r="CT1859" s="1"/>
      <c r="CU1859" s="1"/>
      <c r="CV1859" s="1"/>
      <c r="CW1859" s="1"/>
      <c r="CX1859" s="1"/>
      <c r="CY1859" s="1"/>
      <c r="CZ1859" s="1"/>
      <c r="DA1859" s="1"/>
      <c r="DB1859" s="1"/>
      <c r="DC1859" s="1"/>
      <c r="DD1859" s="1"/>
      <c r="DE1859" s="1"/>
      <c r="DF1859" s="1"/>
      <c r="DG1859" s="1"/>
      <c r="DH1859" s="1"/>
      <c r="DI1859" s="1"/>
      <c r="DJ1859" s="1"/>
      <c r="DK1859" s="39">
        <f t="shared" si="260"/>
        <v>0</v>
      </c>
      <c r="DL1859" s="1"/>
      <c r="DM1859" s="45"/>
      <c r="DN1859" s="1"/>
      <c r="DO1859" s="1"/>
      <c r="DP1859" s="1"/>
      <c r="DQ1859" s="1"/>
      <c r="DR1859" s="1"/>
      <c r="DS1859" s="1"/>
      <c r="DT1859" s="1"/>
      <c r="DU1859" s="1"/>
      <c r="DV1859" s="1"/>
      <c r="DW1859" s="1"/>
      <c r="DX1859" s="1"/>
      <c r="DY1859" s="1"/>
      <c r="DZ1859" s="1"/>
      <c r="EA1859" s="1"/>
      <c r="EB1859" s="1"/>
      <c r="EC1859" s="1"/>
      <c r="ED1859" s="15" t="str">
        <f t="array" ref="ED1859">CONCATENATE(DK1859:DK1859)</f>
        <v>0</v>
      </c>
      <c r="EE1859" s="1" t="str" cm="1">
        <f t="array" ref="EE1859">CONCATENATE(DL1859:DL1859)</f>
        <v/>
      </c>
    </row>
    <row r="1860" spans="2:135" ht="15">
      <c r="B1860" s="12">
        <f t="shared" si="252"/>
        <v>1856</v>
      </c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26"/>
      <c r="Q1860" s="1"/>
      <c r="R1860" s="1"/>
      <c r="S1860" s="26"/>
      <c r="T1860" s="1"/>
      <c r="U1860" s="1"/>
      <c r="V1860" s="1"/>
      <c r="W1860" s="1"/>
      <c r="X1860" s="13" t="e">
        <f t="shared" si="253"/>
        <v>#DIV/0!</v>
      </c>
      <c r="Y1860" s="1"/>
      <c r="Z1860" s="1"/>
      <c r="AA1860" s="1"/>
      <c r="AB1860" s="28">
        <f t="shared" si="254"/>
        <v>0</v>
      </c>
      <c r="AC1860" s="1"/>
      <c r="AD1860" s="1"/>
      <c r="AE1860" s="40">
        <f t="shared" si="255"/>
        <v>0</v>
      </c>
      <c r="AF1860" s="26"/>
      <c r="AG1860" s="1"/>
      <c r="AH1860" s="1"/>
      <c r="AI1860" s="1"/>
      <c r="AJ1860" s="16">
        <f t="shared" si="256"/>
        <v>0</v>
      </c>
      <c r="AK1860" s="1"/>
      <c r="AL1860" s="1"/>
      <c r="AM1860" s="22" t="e">
        <f t="shared" si="257"/>
        <v>#DIV/0!</v>
      </c>
      <c r="AN1860" s="1"/>
      <c r="AO1860" s="31">
        <f t="shared" si="258"/>
        <v>0</v>
      </c>
      <c r="AP1860" s="26"/>
      <c r="AQ1860" s="26"/>
      <c r="AR1860" s="26"/>
      <c r="AS1860" s="26"/>
      <c r="AT1860" s="26"/>
      <c r="AU1860" s="26"/>
      <c r="AV1860" s="26"/>
      <c r="AW1860" s="26"/>
      <c r="AX1860" s="26"/>
      <c r="AY1860" s="26"/>
      <c r="AZ1860" s="26"/>
      <c r="BA1860" s="26"/>
      <c r="BB1860" s="1"/>
      <c r="BC1860" s="1"/>
      <c r="BD1860" s="1"/>
      <c r="BE1860" s="1"/>
      <c r="BF1860" s="1"/>
      <c r="BG1860" s="1"/>
      <c r="BH1860" s="1"/>
      <c r="BI1860" s="1"/>
      <c r="BJ1860" s="1"/>
      <c r="BK1860" s="1"/>
      <c r="BL1860" s="1"/>
      <c r="BM1860" s="1"/>
      <c r="BN1860" s="16">
        <f t="shared" si="259"/>
        <v>0</v>
      </c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  <c r="CC1860" s="1"/>
      <c r="CD1860" s="1"/>
      <c r="CE1860" s="1"/>
      <c r="CF1860" s="1"/>
      <c r="CG1860" s="1"/>
      <c r="CH1860" s="1"/>
      <c r="CI1860" s="1"/>
      <c r="CJ1860" s="1"/>
      <c r="CK1860" s="1"/>
      <c r="CL1860" s="1"/>
      <c r="CM1860" s="1"/>
      <c r="CN1860" s="1"/>
      <c r="CO1860" s="1"/>
      <c r="CP1860" s="1"/>
      <c r="CQ1860" s="1"/>
      <c r="CR1860" s="1"/>
      <c r="CS1860" s="1"/>
      <c r="CT1860" s="1"/>
      <c r="CU1860" s="1"/>
      <c r="CV1860" s="1"/>
      <c r="CW1860" s="1"/>
      <c r="CX1860" s="1"/>
      <c r="CY1860" s="1"/>
      <c r="CZ1860" s="1"/>
      <c r="DA1860" s="1"/>
      <c r="DB1860" s="1"/>
      <c r="DC1860" s="1"/>
      <c r="DD1860" s="1"/>
      <c r="DE1860" s="1"/>
      <c r="DF1860" s="1"/>
      <c r="DG1860" s="1"/>
      <c r="DH1860" s="1"/>
      <c r="DI1860" s="1"/>
      <c r="DJ1860" s="1"/>
      <c r="DK1860" s="39">
        <f t="shared" si="260"/>
        <v>0</v>
      </c>
      <c r="DL1860" s="1"/>
      <c r="DM1860" s="45"/>
      <c r="DN1860" s="1"/>
      <c r="DO1860" s="1"/>
      <c r="DP1860" s="1"/>
      <c r="DQ1860" s="1"/>
      <c r="DR1860" s="1"/>
      <c r="DS1860" s="1"/>
      <c r="DT1860" s="1"/>
      <c r="DU1860" s="1"/>
      <c r="DV1860" s="1"/>
      <c r="DW1860" s="1"/>
      <c r="DX1860" s="1"/>
      <c r="DY1860" s="1"/>
      <c r="DZ1860" s="1"/>
      <c r="EA1860" s="1"/>
      <c r="EB1860" s="1"/>
      <c r="EC1860" s="1"/>
      <c r="ED1860" s="15" t="str">
        <f t="array" ref="ED1860">CONCATENATE(DK1860:DK1860)</f>
        <v>0</v>
      </c>
      <c r="EE1860" s="1" t="str" cm="1">
        <f t="array" ref="EE1860">CONCATENATE(DL1860:DL1860)</f>
        <v/>
      </c>
    </row>
    <row r="1861" spans="2:135" ht="15">
      <c r="B1861" s="12">
        <f t="shared" si="252"/>
        <v>1857</v>
      </c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26"/>
      <c r="Q1861" s="1"/>
      <c r="R1861" s="1"/>
      <c r="S1861" s="26"/>
      <c r="T1861" s="1"/>
      <c r="U1861" s="1"/>
      <c r="V1861" s="1"/>
      <c r="W1861" s="1"/>
      <c r="X1861" s="13" t="e">
        <f t="shared" si="253"/>
        <v>#DIV/0!</v>
      </c>
      <c r="Y1861" s="1"/>
      <c r="Z1861" s="1"/>
      <c r="AA1861" s="1"/>
      <c r="AB1861" s="28">
        <f t="shared" si="254"/>
        <v>0</v>
      </c>
      <c r="AC1861" s="1"/>
      <c r="AD1861" s="1"/>
      <c r="AE1861" s="40">
        <f t="shared" si="255"/>
        <v>0</v>
      </c>
      <c r="AF1861" s="26"/>
      <c r="AG1861" s="1"/>
      <c r="AH1861" s="1"/>
      <c r="AI1861" s="1"/>
      <c r="AJ1861" s="16">
        <f t="shared" si="256"/>
        <v>0</v>
      </c>
      <c r="AK1861" s="1"/>
      <c r="AL1861" s="1"/>
      <c r="AM1861" s="22" t="e">
        <f t="shared" si="257"/>
        <v>#DIV/0!</v>
      </c>
      <c r="AN1861" s="1"/>
      <c r="AO1861" s="31">
        <f t="shared" si="258"/>
        <v>0</v>
      </c>
      <c r="AP1861" s="26"/>
      <c r="AQ1861" s="26"/>
      <c r="AR1861" s="26"/>
      <c r="AS1861" s="26"/>
      <c r="AT1861" s="26"/>
      <c r="AU1861" s="26"/>
      <c r="AV1861" s="26"/>
      <c r="AW1861" s="26"/>
      <c r="AX1861" s="26"/>
      <c r="AY1861" s="26"/>
      <c r="AZ1861" s="26"/>
      <c r="BA1861" s="26"/>
      <c r="BB1861" s="1"/>
      <c r="BC1861" s="1"/>
      <c r="BD1861" s="1"/>
      <c r="BE1861" s="1"/>
      <c r="BF1861" s="1"/>
      <c r="BG1861" s="1"/>
      <c r="BH1861" s="1"/>
      <c r="BI1861" s="1"/>
      <c r="BJ1861" s="1"/>
      <c r="BK1861" s="1"/>
      <c r="BL1861" s="1"/>
      <c r="BM1861" s="1"/>
      <c r="BN1861" s="16">
        <f t="shared" si="259"/>
        <v>0</v>
      </c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  <c r="CC1861" s="1"/>
      <c r="CD1861" s="1"/>
      <c r="CE1861" s="1"/>
      <c r="CF1861" s="1"/>
      <c r="CG1861" s="1"/>
      <c r="CH1861" s="1"/>
      <c r="CI1861" s="1"/>
      <c r="CJ1861" s="1"/>
      <c r="CK1861" s="1"/>
      <c r="CL1861" s="1"/>
      <c r="CM1861" s="1"/>
      <c r="CN1861" s="1"/>
      <c r="CO1861" s="1"/>
      <c r="CP1861" s="1"/>
      <c r="CQ1861" s="1"/>
      <c r="CR1861" s="1"/>
      <c r="CS1861" s="1"/>
      <c r="CT1861" s="1"/>
      <c r="CU1861" s="1"/>
      <c r="CV1861" s="1"/>
      <c r="CW1861" s="1"/>
      <c r="CX1861" s="1"/>
      <c r="CY1861" s="1"/>
      <c r="CZ1861" s="1"/>
      <c r="DA1861" s="1"/>
      <c r="DB1861" s="1"/>
      <c r="DC1861" s="1"/>
      <c r="DD1861" s="1"/>
      <c r="DE1861" s="1"/>
      <c r="DF1861" s="1"/>
      <c r="DG1861" s="1"/>
      <c r="DH1861" s="1"/>
      <c r="DI1861" s="1"/>
      <c r="DJ1861" s="1"/>
      <c r="DK1861" s="39">
        <f t="shared" si="260"/>
        <v>0</v>
      </c>
      <c r="DL1861" s="1"/>
      <c r="DM1861" s="45"/>
      <c r="DN1861" s="1"/>
      <c r="DO1861" s="1"/>
      <c r="DP1861" s="1"/>
      <c r="DQ1861" s="1"/>
      <c r="DR1861" s="1"/>
      <c r="DS1861" s="1"/>
      <c r="DT1861" s="1"/>
      <c r="DU1861" s="1"/>
      <c r="DV1861" s="1"/>
      <c r="DW1861" s="1"/>
      <c r="DX1861" s="1"/>
      <c r="DY1861" s="1"/>
      <c r="DZ1861" s="1"/>
      <c r="EA1861" s="1"/>
      <c r="EB1861" s="1"/>
      <c r="EC1861" s="1"/>
      <c r="ED1861" s="15" t="str">
        <f t="array" ref="ED1861">CONCATENATE(DK1861:DK1861)</f>
        <v>0</v>
      </c>
      <c r="EE1861" s="1" t="str" cm="1">
        <f t="array" ref="EE1861">CONCATENATE(DL1861:DL1861)</f>
        <v/>
      </c>
    </row>
    <row r="1862" spans="2:135" ht="15">
      <c r="B1862" s="12">
        <f t="shared" ref="B1862:B1925" si="261">ROW(B1862)-4</f>
        <v>1858</v>
      </c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26"/>
      <c r="Q1862" s="1"/>
      <c r="R1862" s="1"/>
      <c r="S1862" s="26"/>
      <c r="T1862" s="1"/>
      <c r="U1862" s="1"/>
      <c r="V1862" s="1"/>
      <c r="W1862" s="1"/>
      <c r="X1862" s="13" t="e">
        <f t="shared" ref="X1862:X1925" si="262">V1862/W1862</f>
        <v>#DIV/0!</v>
      </c>
      <c r="Y1862" s="1"/>
      <c r="Z1862" s="1"/>
      <c r="AA1862" s="1"/>
      <c r="AB1862" s="28">
        <f t="shared" ref="AB1862:AB1925" si="263">IF((AA1862-Z1862)*1440&lt;0,(AA1862-Z1862)*1440+1440,(AA1862-Z1862)*1440)</f>
        <v>0</v>
      </c>
      <c r="AC1862" s="1"/>
      <c r="AD1862" s="1"/>
      <c r="AE1862" s="40">
        <f t="shared" ref="AE1862:AE1925" si="264">IF((AD1862-AC1862)*1440&lt;0,(AD1862-AC1862)*1440+1440,(AD1862-AC1862)*1440)-(BB1862+BE1862+BL1862+BM1862+DL1862)</f>
        <v>0</v>
      </c>
      <c r="AF1862" s="26"/>
      <c r="AG1862" s="1"/>
      <c r="AH1862" s="1"/>
      <c r="AI1862" s="1"/>
      <c r="AJ1862" s="16">
        <f t="shared" ref="AJ1862:AJ1925" si="265">AG1862-AI1862</f>
        <v>0</v>
      </c>
      <c r="AK1862" s="1"/>
      <c r="AL1862" s="1"/>
      <c r="AM1862" s="22" t="e">
        <f t="shared" ref="AM1862:AM1925" si="266">(AL1862/AK1862)*AJ1862</f>
        <v>#DIV/0!</v>
      </c>
      <c r="AN1862" s="1"/>
      <c r="AO1862" s="31">
        <f t="shared" ref="AO1862:AO1925" si="267">(P1862*Q1862*AN1862)*7.85/1000000</f>
        <v>0</v>
      </c>
      <c r="AP1862" s="26"/>
      <c r="AQ1862" s="26"/>
      <c r="AR1862" s="26"/>
      <c r="AS1862" s="26"/>
      <c r="AT1862" s="26"/>
      <c r="AU1862" s="26"/>
      <c r="AV1862" s="26"/>
      <c r="AW1862" s="26"/>
      <c r="AX1862" s="26"/>
      <c r="AY1862" s="26"/>
      <c r="AZ1862" s="26"/>
      <c r="BA1862" s="26"/>
      <c r="BB1862" s="1"/>
      <c r="BC1862" s="1"/>
      <c r="BD1862" s="1"/>
      <c r="BE1862" s="1"/>
      <c r="BF1862" s="1"/>
      <c r="BG1862" s="1"/>
      <c r="BH1862" s="1"/>
      <c r="BI1862" s="1"/>
      <c r="BJ1862" s="1"/>
      <c r="BK1862" s="1"/>
      <c r="BL1862" s="1"/>
      <c r="BM1862" s="1"/>
      <c r="BN1862" s="16">
        <f t="shared" ref="BN1862:BN1925" si="268">SUM(BB1862:BM1862)</f>
        <v>0</v>
      </c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  <c r="CC1862" s="1"/>
      <c r="CD1862" s="1"/>
      <c r="CE1862" s="1"/>
      <c r="CF1862" s="1"/>
      <c r="CG1862" s="1"/>
      <c r="CH1862" s="1"/>
      <c r="CI1862" s="1"/>
      <c r="CJ1862" s="1"/>
      <c r="CK1862" s="1"/>
      <c r="CL1862" s="1"/>
      <c r="CM1862" s="1"/>
      <c r="CN1862" s="1"/>
      <c r="CO1862" s="1"/>
      <c r="CP1862" s="1"/>
      <c r="CQ1862" s="1"/>
      <c r="CR1862" s="1"/>
      <c r="CS1862" s="1"/>
      <c r="CT1862" s="1"/>
      <c r="CU1862" s="1"/>
      <c r="CV1862" s="1"/>
      <c r="CW1862" s="1"/>
      <c r="CX1862" s="1"/>
      <c r="CY1862" s="1"/>
      <c r="CZ1862" s="1"/>
      <c r="DA1862" s="1"/>
      <c r="DB1862" s="1"/>
      <c r="DC1862" s="1"/>
      <c r="DD1862" s="1"/>
      <c r="DE1862" s="1"/>
      <c r="DF1862" s="1"/>
      <c r="DG1862" s="1"/>
      <c r="DH1862" s="1"/>
      <c r="DI1862" s="1"/>
      <c r="DJ1862" s="1"/>
      <c r="DK1862" s="39">
        <f t="shared" ref="DK1862:DK1925" si="269">SUM(BO1862:DJ1862,DN1862:EC1862)</f>
        <v>0</v>
      </c>
      <c r="DL1862" s="1"/>
      <c r="DM1862" s="45"/>
      <c r="DN1862" s="1"/>
      <c r="DO1862" s="1"/>
      <c r="DP1862" s="1"/>
      <c r="DQ1862" s="1"/>
      <c r="DR1862" s="1"/>
      <c r="DS1862" s="1"/>
      <c r="DT1862" s="1"/>
      <c r="DU1862" s="1"/>
      <c r="DV1862" s="1"/>
      <c r="DW1862" s="1"/>
      <c r="DX1862" s="1"/>
      <c r="DY1862" s="1"/>
      <c r="DZ1862" s="1"/>
      <c r="EA1862" s="1"/>
      <c r="EB1862" s="1"/>
      <c r="EC1862" s="1"/>
      <c r="ED1862" s="15" t="str">
        <f t="array" ref="ED1862">CONCATENATE(DK1862:DK1862)</f>
        <v>0</v>
      </c>
      <c r="EE1862" s="1" t="str" cm="1">
        <f t="array" ref="EE1862">CONCATENATE(DL1862:DL1862)</f>
        <v/>
      </c>
    </row>
    <row r="1863" spans="2:135" ht="15">
      <c r="B1863" s="12">
        <f t="shared" si="261"/>
        <v>1859</v>
      </c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26"/>
      <c r="Q1863" s="1"/>
      <c r="R1863" s="1"/>
      <c r="S1863" s="26"/>
      <c r="T1863" s="1"/>
      <c r="U1863" s="1"/>
      <c r="V1863" s="1"/>
      <c r="W1863" s="1"/>
      <c r="X1863" s="13" t="e">
        <f t="shared" si="262"/>
        <v>#DIV/0!</v>
      </c>
      <c r="Y1863" s="1"/>
      <c r="Z1863" s="1"/>
      <c r="AA1863" s="1"/>
      <c r="AB1863" s="28">
        <f t="shared" si="263"/>
        <v>0</v>
      </c>
      <c r="AC1863" s="1"/>
      <c r="AD1863" s="1"/>
      <c r="AE1863" s="40">
        <f t="shared" si="264"/>
        <v>0</v>
      </c>
      <c r="AF1863" s="26"/>
      <c r="AG1863" s="1"/>
      <c r="AH1863" s="1"/>
      <c r="AI1863" s="1"/>
      <c r="AJ1863" s="16">
        <f t="shared" si="265"/>
        <v>0</v>
      </c>
      <c r="AK1863" s="1"/>
      <c r="AL1863" s="1"/>
      <c r="AM1863" s="22" t="e">
        <f t="shared" si="266"/>
        <v>#DIV/0!</v>
      </c>
      <c r="AN1863" s="1"/>
      <c r="AO1863" s="31">
        <f t="shared" si="267"/>
        <v>0</v>
      </c>
      <c r="AP1863" s="26"/>
      <c r="AQ1863" s="26"/>
      <c r="AR1863" s="26"/>
      <c r="AS1863" s="26"/>
      <c r="AT1863" s="26"/>
      <c r="AU1863" s="26"/>
      <c r="AV1863" s="26"/>
      <c r="AW1863" s="26"/>
      <c r="AX1863" s="26"/>
      <c r="AY1863" s="26"/>
      <c r="AZ1863" s="26"/>
      <c r="BA1863" s="26"/>
      <c r="BB1863" s="1"/>
      <c r="BC1863" s="1"/>
      <c r="BD1863" s="1"/>
      <c r="BE1863" s="1"/>
      <c r="BF1863" s="1"/>
      <c r="BG1863" s="1"/>
      <c r="BH1863" s="1"/>
      <c r="BI1863" s="1"/>
      <c r="BJ1863" s="1"/>
      <c r="BK1863" s="1"/>
      <c r="BL1863" s="1"/>
      <c r="BM1863" s="1"/>
      <c r="BN1863" s="16">
        <f t="shared" si="268"/>
        <v>0</v>
      </c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  <c r="CC1863" s="1"/>
      <c r="CD1863" s="1"/>
      <c r="CE1863" s="1"/>
      <c r="CF1863" s="1"/>
      <c r="CG1863" s="1"/>
      <c r="CH1863" s="1"/>
      <c r="CI1863" s="1"/>
      <c r="CJ1863" s="1"/>
      <c r="CK1863" s="1"/>
      <c r="CL1863" s="1"/>
      <c r="CM1863" s="1"/>
      <c r="CN1863" s="1"/>
      <c r="CO1863" s="1"/>
      <c r="CP1863" s="1"/>
      <c r="CQ1863" s="1"/>
      <c r="CR1863" s="1"/>
      <c r="CS1863" s="1"/>
      <c r="CT1863" s="1"/>
      <c r="CU1863" s="1"/>
      <c r="CV1863" s="1"/>
      <c r="CW1863" s="1"/>
      <c r="CX1863" s="1"/>
      <c r="CY1863" s="1"/>
      <c r="CZ1863" s="1"/>
      <c r="DA1863" s="1"/>
      <c r="DB1863" s="1"/>
      <c r="DC1863" s="1"/>
      <c r="DD1863" s="1"/>
      <c r="DE1863" s="1"/>
      <c r="DF1863" s="1"/>
      <c r="DG1863" s="1"/>
      <c r="DH1863" s="1"/>
      <c r="DI1863" s="1"/>
      <c r="DJ1863" s="1"/>
      <c r="DK1863" s="39">
        <f t="shared" si="269"/>
        <v>0</v>
      </c>
      <c r="DL1863" s="1"/>
      <c r="DM1863" s="45"/>
      <c r="DN1863" s="1"/>
      <c r="DO1863" s="1"/>
      <c r="DP1863" s="1"/>
      <c r="DQ1863" s="1"/>
      <c r="DR1863" s="1"/>
      <c r="DS1863" s="1"/>
      <c r="DT1863" s="1"/>
      <c r="DU1863" s="1"/>
      <c r="DV1863" s="1"/>
      <c r="DW1863" s="1"/>
      <c r="DX1863" s="1"/>
      <c r="DY1863" s="1"/>
      <c r="DZ1863" s="1"/>
      <c r="EA1863" s="1"/>
      <c r="EB1863" s="1"/>
      <c r="EC1863" s="1"/>
      <c r="ED1863" s="15" t="str">
        <f t="array" ref="ED1863">CONCATENATE(DK1863:DK1863)</f>
        <v>0</v>
      </c>
      <c r="EE1863" s="1" t="str" cm="1">
        <f t="array" ref="EE1863">CONCATENATE(DL1863:DL1863)</f>
        <v/>
      </c>
    </row>
    <row r="1864" spans="2:135" ht="15">
      <c r="B1864" s="12">
        <f t="shared" si="261"/>
        <v>1860</v>
      </c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26"/>
      <c r="Q1864" s="1"/>
      <c r="R1864" s="1"/>
      <c r="S1864" s="26"/>
      <c r="T1864" s="1"/>
      <c r="U1864" s="1"/>
      <c r="V1864" s="1"/>
      <c r="W1864" s="1"/>
      <c r="X1864" s="13" t="e">
        <f t="shared" si="262"/>
        <v>#DIV/0!</v>
      </c>
      <c r="Y1864" s="1"/>
      <c r="Z1864" s="1"/>
      <c r="AA1864" s="1"/>
      <c r="AB1864" s="28">
        <f t="shared" si="263"/>
        <v>0</v>
      </c>
      <c r="AC1864" s="1"/>
      <c r="AD1864" s="1"/>
      <c r="AE1864" s="40">
        <f t="shared" si="264"/>
        <v>0</v>
      </c>
      <c r="AF1864" s="26"/>
      <c r="AG1864" s="1"/>
      <c r="AH1864" s="1"/>
      <c r="AI1864" s="1"/>
      <c r="AJ1864" s="16">
        <f t="shared" si="265"/>
        <v>0</v>
      </c>
      <c r="AK1864" s="1"/>
      <c r="AL1864" s="1"/>
      <c r="AM1864" s="22" t="e">
        <f t="shared" si="266"/>
        <v>#DIV/0!</v>
      </c>
      <c r="AN1864" s="1"/>
      <c r="AO1864" s="31">
        <f t="shared" si="267"/>
        <v>0</v>
      </c>
      <c r="AP1864" s="26"/>
      <c r="AQ1864" s="26"/>
      <c r="AR1864" s="26"/>
      <c r="AS1864" s="26"/>
      <c r="AT1864" s="26"/>
      <c r="AU1864" s="26"/>
      <c r="AV1864" s="26"/>
      <c r="AW1864" s="26"/>
      <c r="AX1864" s="26"/>
      <c r="AY1864" s="26"/>
      <c r="AZ1864" s="26"/>
      <c r="BA1864" s="26"/>
      <c r="BB1864" s="1"/>
      <c r="BC1864" s="1"/>
      <c r="BD1864" s="1"/>
      <c r="BE1864" s="1"/>
      <c r="BF1864" s="1"/>
      <c r="BG1864" s="1"/>
      <c r="BH1864" s="1"/>
      <c r="BI1864" s="1"/>
      <c r="BJ1864" s="1"/>
      <c r="BK1864" s="1"/>
      <c r="BL1864" s="1"/>
      <c r="BM1864" s="1"/>
      <c r="BN1864" s="16">
        <f t="shared" si="268"/>
        <v>0</v>
      </c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  <c r="CC1864" s="1"/>
      <c r="CD1864" s="1"/>
      <c r="CE1864" s="1"/>
      <c r="CF1864" s="1"/>
      <c r="CG1864" s="1"/>
      <c r="CH1864" s="1"/>
      <c r="CI1864" s="1"/>
      <c r="CJ1864" s="1"/>
      <c r="CK1864" s="1"/>
      <c r="CL1864" s="1"/>
      <c r="CM1864" s="1"/>
      <c r="CN1864" s="1"/>
      <c r="CO1864" s="1"/>
      <c r="CP1864" s="1"/>
      <c r="CQ1864" s="1"/>
      <c r="CR1864" s="1"/>
      <c r="CS1864" s="1"/>
      <c r="CT1864" s="1"/>
      <c r="CU1864" s="1"/>
      <c r="CV1864" s="1"/>
      <c r="CW1864" s="1"/>
      <c r="CX1864" s="1"/>
      <c r="CY1864" s="1"/>
      <c r="CZ1864" s="1"/>
      <c r="DA1864" s="1"/>
      <c r="DB1864" s="1"/>
      <c r="DC1864" s="1"/>
      <c r="DD1864" s="1"/>
      <c r="DE1864" s="1"/>
      <c r="DF1864" s="1"/>
      <c r="DG1864" s="1"/>
      <c r="DH1864" s="1"/>
      <c r="DI1864" s="1"/>
      <c r="DJ1864" s="1"/>
      <c r="DK1864" s="39">
        <f t="shared" si="269"/>
        <v>0</v>
      </c>
      <c r="DL1864" s="1"/>
      <c r="DM1864" s="45"/>
      <c r="DN1864" s="1"/>
      <c r="DO1864" s="1"/>
      <c r="DP1864" s="1"/>
      <c r="DQ1864" s="1"/>
      <c r="DR1864" s="1"/>
      <c r="DS1864" s="1"/>
      <c r="DT1864" s="1"/>
      <c r="DU1864" s="1"/>
      <c r="DV1864" s="1"/>
      <c r="DW1864" s="1"/>
      <c r="DX1864" s="1"/>
      <c r="DY1864" s="1"/>
      <c r="DZ1864" s="1"/>
      <c r="EA1864" s="1"/>
      <c r="EB1864" s="1"/>
      <c r="EC1864" s="1"/>
      <c r="ED1864" s="15" t="str">
        <f t="array" ref="ED1864">CONCATENATE(DK1864:DK1864)</f>
        <v>0</v>
      </c>
      <c r="EE1864" s="1" t="str" cm="1">
        <f t="array" ref="EE1864">CONCATENATE(DL1864:DL1864)</f>
        <v/>
      </c>
    </row>
    <row r="1865" spans="2:135" ht="15">
      <c r="B1865" s="12">
        <f t="shared" si="261"/>
        <v>1861</v>
      </c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26"/>
      <c r="Q1865" s="1"/>
      <c r="R1865" s="1"/>
      <c r="S1865" s="26"/>
      <c r="T1865" s="1"/>
      <c r="U1865" s="1"/>
      <c r="V1865" s="1"/>
      <c r="W1865" s="1"/>
      <c r="X1865" s="13" t="e">
        <f t="shared" si="262"/>
        <v>#DIV/0!</v>
      </c>
      <c r="Y1865" s="1"/>
      <c r="Z1865" s="1"/>
      <c r="AA1865" s="1"/>
      <c r="AB1865" s="28">
        <f t="shared" si="263"/>
        <v>0</v>
      </c>
      <c r="AC1865" s="1"/>
      <c r="AD1865" s="1"/>
      <c r="AE1865" s="40">
        <f t="shared" si="264"/>
        <v>0</v>
      </c>
      <c r="AF1865" s="26"/>
      <c r="AG1865" s="1"/>
      <c r="AH1865" s="1"/>
      <c r="AI1865" s="1"/>
      <c r="AJ1865" s="16">
        <f t="shared" si="265"/>
        <v>0</v>
      </c>
      <c r="AK1865" s="1"/>
      <c r="AL1865" s="1"/>
      <c r="AM1865" s="22" t="e">
        <f t="shared" si="266"/>
        <v>#DIV/0!</v>
      </c>
      <c r="AN1865" s="1"/>
      <c r="AO1865" s="31">
        <f t="shared" si="267"/>
        <v>0</v>
      </c>
      <c r="AP1865" s="26"/>
      <c r="AQ1865" s="26"/>
      <c r="AR1865" s="26"/>
      <c r="AS1865" s="26"/>
      <c r="AT1865" s="26"/>
      <c r="AU1865" s="26"/>
      <c r="AV1865" s="26"/>
      <c r="AW1865" s="26"/>
      <c r="AX1865" s="26"/>
      <c r="AY1865" s="26"/>
      <c r="AZ1865" s="26"/>
      <c r="BA1865" s="26"/>
      <c r="BB1865" s="1"/>
      <c r="BC1865" s="1"/>
      <c r="BD1865" s="1"/>
      <c r="BE1865" s="1"/>
      <c r="BF1865" s="1"/>
      <c r="BG1865" s="1"/>
      <c r="BH1865" s="1"/>
      <c r="BI1865" s="1"/>
      <c r="BJ1865" s="1"/>
      <c r="BK1865" s="1"/>
      <c r="BL1865" s="1"/>
      <c r="BM1865" s="1"/>
      <c r="BN1865" s="16">
        <f t="shared" si="268"/>
        <v>0</v>
      </c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  <c r="CC1865" s="1"/>
      <c r="CD1865" s="1"/>
      <c r="CE1865" s="1"/>
      <c r="CF1865" s="1"/>
      <c r="CG1865" s="1"/>
      <c r="CH1865" s="1"/>
      <c r="CI1865" s="1"/>
      <c r="CJ1865" s="1"/>
      <c r="CK1865" s="1"/>
      <c r="CL1865" s="1"/>
      <c r="CM1865" s="1"/>
      <c r="CN1865" s="1"/>
      <c r="CO1865" s="1"/>
      <c r="CP1865" s="1"/>
      <c r="CQ1865" s="1"/>
      <c r="CR1865" s="1"/>
      <c r="CS1865" s="1"/>
      <c r="CT1865" s="1"/>
      <c r="CU1865" s="1"/>
      <c r="CV1865" s="1"/>
      <c r="CW1865" s="1"/>
      <c r="CX1865" s="1"/>
      <c r="CY1865" s="1"/>
      <c r="CZ1865" s="1"/>
      <c r="DA1865" s="1"/>
      <c r="DB1865" s="1"/>
      <c r="DC1865" s="1"/>
      <c r="DD1865" s="1"/>
      <c r="DE1865" s="1"/>
      <c r="DF1865" s="1"/>
      <c r="DG1865" s="1"/>
      <c r="DH1865" s="1"/>
      <c r="DI1865" s="1"/>
      <c r="DJ1865" s="1"/>
      <c r="DK1865" s="39">
        <f t="shared" si="269"/>
        <v>0</v>
      </c>
      <c r="DL1865" s="1"/>
      <c r="DM1865" s="45"/>
      <c r="DN1865" s="1"/>
      <c r="DO1865" s="1"/>
      <c r="DP1865" s="1"/>
      <c r="DQ1865" s="1"/>
      <c r="DR1865" s="1"/>
      <c r="DS1865" s="1"/>
      <c r="DT1865" s="1"/>
      <c r="DU1865" s="1"/>
      <c r="DV1865" s="1"/>
      <c r="DW1865" s="1"/>
      <c r="DX1865" s="1"/>
      <c r="DY1865" s="1"/>
      <c r="DZ1865" s="1"/>
      <c r="EA1865" s="1"/>
      <c r="EB1865" s="1"/>
      <c r="EC1865" s="1"/>
      <c r="ED1865" s="15" t="str">
        <f t="array" ref="ED1865">CONCATENATE(DK1865:DK1865)</f>
        <v>0</v>
      </c>
      <c r="EE1865" s="1" t="str" cm="1">
        <f t="array" ref="EE1865">CONCATENATE(DL1865:DL1865)</f>
        <v/>
      </c>
    </row>
    <row r="1866" spans="2:135" ht="15">
      <c r="B1866" s="12">
        <f t="shared" si="261"/>
        <v>1862</v>
      </c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26"/>
      <c r="Q1866" s="1"/>
      <c r="R1866" s="1"/>
      <c r="S1866" s="26"/>
      <c r="T1866" s="1"/>
      <c r="U1866" s="1"/>
      <c r="V1866" s="1"/>
      <c r="W1866" s="1"/>
      <c r="X1866" s="13" t="e">
        <f t="shared" si="262"/>
        <v>#DIV/0!</v>
      </c>
      <c r="Y1866" s="1"/>
      <c r="Z1866" s="1"/>
      <c r="AA1866" s="1"/>
      <c r="AB1866" s="28">
        <f t="shared" si="263"/>
        <v>0</v>
      </c>
      <c r="AC1866" s="1"/>
      <c r="AD1866" s="1"/>
      <c r="AE1866" s="40">
        <f t="shared" si="264"/>
        <v>0</v>
      </c>
      <c r="AF1866" s="26"/>
      <c r="AG1866" s="1"/>
      <c r="AH1866" s="1"/>
      <c r="AI1866" s="1"/>
      <c r="AJ1866" s="16">
        <f t="shared" si="265"/>
        <v>0</v>
      </c>
      <c r="AK1866" s="1"/>
      <c r="AL1866" s="1"/>
      <c r="AM1866" s="22" t="e">
        <f t="shared" si="266"/>
        <v>#DIV/0!</v>
      </c>
      <c r="AN1866" s="1"/>
      <c r="AO1866" s="31">
        <f t="shared" si="267"/>
        <v>0</v>
      </c>
      <c r="AP1866" s="26"/>
      <c r="AQ1866" s="26"/>
      <c r="AR1866" s="26"/>
      <c r="AS1866" s="26"/>
      <c r="AT1866" s="26"/>
      <c r="AU1866" s="26"/>
      <c r="AV1866" s="26"/>
      <c r="AW1866" s="26"/>
      <c r="AX1866" s="26"/>
      <c r="AY1866" s="26"/>
      <c r="AZ1866" s="26"/>
      <c r="BA1866" s="26"/>
      <c r="BB1866" s="1"/>
      <c r="BC1866" s="1"/>
      <c r="BD1866" s="1"/>
      <c r="BE1866" s="1"/>
      <c r="BF1866" s="1"/>
      <c r="BG1866" s="1"/>
      <c r="BH1866" s="1"/>
      <c r="BI1866" s="1"/>
      <c r="BJ1866" s="1"/>
      <c r="BK1866" s="1"/>
      <c r="BL1866" s="1"/>
      <c r="BM1866" s="1"/>
      <c r="BN1866" s="16">
        <f t="shared" si="268"/>
        <v>0</v>
      </c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  <c r="CC1866" s="1"/>
      <c r="CD1866" s="1"/>
      <c r="CE1866" s="1"/>
      <c r="CF1866" s="1"/>
      <c r="CG1866" s="1"/>
      <c r="CH1866" s="1"/>
      <c r="CI1866" s="1"/>
      <c r="CJ1866" s="1"/>
      <c r="CK1866" s="1"/>
      <c r="CL1866" s="1"/>
      <c r="CM1866" s="1"/>
      <c r="CN1866" s="1"/>
      <c r="CO1866" s="1"/>
      <c r="CP1866" s="1"/>
      <c r="CQ1866" s="1"/>
      <c r="CR1866" s="1"/>
      <c r="CS1866" s="1"/>
      <c r="CT1866" s="1"/>
      <c r="CU1866" s="1"/>
      <c r="CV1866" s="1"/>
      <c r="CW1866" s="1"/>
      <c r="CX1866" s="1"/>
      <c r="CY1866" s="1"/>
      <c r="CZ1866" s="1"/>
      <c r="DA1866" s="1"/>
      <c r="DB1866" s="1"/>
      <c r="DC1866" s="1"/>
      <c r="DD1866" s="1"/>
      <c r="DE1866" s="1"/>
      <c r="DF1866" s="1"/>
      <c r="DG1866" s="1"/>
      <c r="DH1866" s="1"/>
      <c r="DI1866" s="1"/>
      <c r="DJ1866" s="1"/>
      <c r="DK1866" s="39">
        <f t="shared" si="269"/>
        <v>0</v>
      </c>
      <c r="DL1866" s="1"/>
      <c r="DM1866" s="45"/>
      <c r="DN1866" s="1"/>
      <c r="DO1866" s="1"/>
      <c r="DP1866" s="1"/>
      <c r="DQ1866" s="1"/>
      <c r="DR1866" s="1"/>
      <c r="DS1866" s="1"/>
      <c r="DT1866" s="1"/>
      <c r="DU1866" s="1"/>
      <c r="DV1866" s="1"/>
      <c r="DW1866" s="1"/>
      <c r="DX1866" s="1"/>
      <c r="DY1866" s="1"/>
      <c r="DZ1866" s="1"/>
      <c r="EA1866" s="1"/>
      <c r="EB1866" s="1"/>
      <c r="EC1866" s="1"/>
      <c r="ED1866" s="15" t="str">
        <f t="array" ref="ED1866">CONCATENATE(DK1866:DK1866)</f>
        <v>0</v>
      </c>
      <c r="EE1866" s="1" t="str" cm="1">
        <f t="array" ref="EE1866">CONCATENATE(DL1866:DL1866)</f>
        <v/>
      </c>
    </row>
    <row r="1867" spans="2:135" ht="15">
      <c r="B1867" s="12">
        <f t="shared" si="261"/>
        <v>1863</v>
      </c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26"/>
      <c r="Q1867" s="1"/>
      <c r="R1867" s="1"/>
      <c r="S1867" s="26"/>
      <c r="T1867" s="1"/>
      <c r="U1867" s="1"/>
      <c r="V1867" s="1"/>
      <c r="W1867" s="1"/>
      <c r="X1867" s="13" t="e">
        <f t="shared" si="262"/>
        <v>#DIV/0!</v>
      </c>
      <c r="Y1867" s="1"/>
      <c r="Z1867" s="1"/>
      <c r="AA1867" s="1"/>
      <c r="AB1867" s="28">
        <f t="shared" si="263"/>
        <v>0</v>
      </c>
      <c r="AC1867" s="1"/>
      <c r="AD1867" s="1"/>
      <c r="AE1867" s="40">
        <f t="shared" si="264"/>
        <v>0</v>
      </c>
      <c r="AF1867" s="26"/>
      <c r="AG1867" s="1"/>
      <c r="AH1867" s="1"/>
      <c r="AI1867" s="1"/>
      <c r="AJ1867" s="16">
        <f t="shared" si="265"/>
        <v>0</v>
      </c>
      <c r="AK1867" s="1"/>
      <c r="AL1867" s="1"/>
      <c r="AM1867" s="22" t="e">
        <f t="shared" si="266"/>
        <v>#DIV/0!</v>
      </c>
      <c r="AN1867" s="1"/>
      <c r="AO1867" s="31">
        <f t="shared" si="267"/>
        <v>0</v>
      </c>
      <c r="AP1867" s="26"/>
      <c r="AQ1867" s="26"/>
      <c r="AR1867" s="26"/>
      <c r="AS1867" s="26"/>
      <c r="AT1867" s="26"/>
      <c r="AU1867" s="26"/>
      <c r="AV1867" s="26"/>
      <c r="AW1867" s="26"/>
      <c r="AX1867" s="26"/>
      <c r="AY1867" s="26"/>
      <c r="AZ1867" s="26"/>
      <c r="BA1867" s="26"/>
      <c r="BB1867" s="1"/>
      <c r="BC1867" s="1"/>
      <c r="BD1867" s="1"/>
      <c r="BE1867" s="1"/>
      <c r="BF1867" s="1"/>
      <c r="BG1867" s="1"/>
      <c r="BH1867" s="1"/>
      <c r="BI1867" s="1"/>
      <c r="BJ1867" s="1"/>
      <c r="BK1867" s="1"/>
      <c r="BL1867" s="1"/>
      <c r="BM1867" s="1"/>
      <c r="BN1867" s="16">
        <f t="shared" si="268"/>
        <v>0</v>
      </c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  <c r="CC1867" s="1"/>
      <c r="CD1867" s="1"/>
      <c r="CE1867" s="1"/>
      <c r="CF1867" s="1"/>
      <c r="CG1867" s="1"/>
      <c r="CH1867" s="1"/>
      <c r="CI1867" s="1"/>
      <c r="CJ1867" s="1"/>
      <c r="CK1867" s="1"/>
      <c r="CL1867" s="1"/>
      <c r="CM1867" s="1"/>
      <c r="CN1867" s="1"/>
      <c r="CO1867" s="1"/>
      <c r="CP1867" s="1"/>
      <c r="CQ1867" s="1"/>
      <c r="CR1867" s="1"/>
      <c r="CS1867" s="1"/>
      <c r="CT1867" s="1"/>
      <c r="CU1867" s="1"/>
      <c r="CV1867" s="1"/>
      <c r="CW1867" s="1"/>
      <c r="CX1867" s="1"/>
      <c r="CY1867" s="1"/>
      <c r="CZ1867" s="1"/>
      <c r="DA1867" s="1"/>
      <c r="DB1867" s="1"/>
      <c r="DC1867" s="1"/>
      <c r="DD1867" s="1"/>
      <c r="DE1867" s="1"/>
      <c r="DF1867" s="1"/>
      <c r="DG1867" s="1"/>
      <c r="DH1867" s="1"/>
      <c r="DI1867" s="1"/>
      <c r="DJ1867" s="1"/>
      <c r="DK1867" s="39">
        <f t="shared" si="269"/>
        <v>0</v>
      </c>
      <c r="DL1867" s="1"/>
      <c r="DM1867" s="45"/>
      <c r="DN1867" s="1"/>
      <c r="DO1867" s="1"/>
      <c r="DP1867" s="1"/>
      <c r="DQ1867" s="1"/>
      <c r="DR1867" s="1"/>
      <c r="DS1867" s="1"/>
      <c r="DT1867" s="1"/>
      <c r="DU1867" s="1"/>
      <c r="DV1867" s="1"/>
      <c r="DW1867" s="1"/>
      <c r="DX1867" s="1"/>
      <c r="DY1867" s="1"/>
      <c r="DZ1867" s="1"/>
      <c r="EA1867" s="1"/>
      <c r="EB1867" s="1"/>
      <c r="EC1867" s="1"/>
      <c r="ED1867" s="15" t="str">
        <f t="array" ref="ED1867">CONCATENATE(DK1867:DK1867)</f>
        <v>0</v>
      </c>
      <c r="EE1867" s="1" t="str" cm="1">
        <f t="array" ref="EE1867">CONCATENATE(DL1867:DL1867)</f>
        <v/>
      </c>
    </row>
    <row r="1868" spans="2:135" ht="15">
      <c r="B1868" s="12">
        <f t="shared" si="261"/>
        <v>1864</v>
      </c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26"/>
      <c r="Q1868" s="1"/>
      <c r="R1868" s="1"/>
      <c r="S1868" s="26"/>
      <c r="T1868" s="1"/>
      <c r="U1868" s="1"/>
      <c r="V1868" s="1"/>
      <c r="W1868" s="1"/>
      <c r="X1868" s="13" t="e">
        <f t="shared" si="262"/>
        <v>#DIV/0!</v>
      </c>
      <c r="Y1868" s="1"/>
      <c r="Z1868" s="1"/>
      <c r="AA1868" s="1"/>
      <c r="AB1868" s="28">
        <f t="shared" si="263"/>
        <v>0</v>
      </c>
      <c r="AC1868" s="1"/>
      <c r="AD1868" s="1"/>
      <c r="AE1868" s="40">
        <f t="shared" si="264"/>
        <v>0</v>
      </c>
      <c r="AF1868" s="26"/>
      <c r="AG1868" s="1"/>
      <c r="AH1868" s="1"/>
      <c r="AI1868" s="1"/>
      <c r="AJ1868" s="16">
        <f t="shared" si="265"/>
        <v>0</v>
      </c>
      <c r="AK1868" s="1"/>
      <c r="AL1868" s="1"/>
      <c r="AM1868" s="22" t="e">
        <f t="shared" si="266"/>
        <v>#DIV/0!</v>
      </c>
      <c r="AN1868" s="1"/>
      <c r="AO1868" s="31">
        <f t="shared" si="267"/>
        <v>0</v>
      </c>
      <c r="AP1868" s="26"/>
      <c r="AQ1868" s="26"/>
      <c r="AR1868" s="26"/>
      <c r="AS1868" s="26"/>
      <c r="AT1868" s="26"/>
      <c r="AU1868" s="26"/>
      <c r="AV1868" s="26"/>
      <c r="AW1868" s="26"/>
      <c r="AX1868" s="26"/>
      <c r="AY1868" s="26"/>
      <c r="AZ1868" s="26"/>
      <c r="BA1868" s="26"/>
      <c r="BB1868" s="1"/>
      <c r="BC1868" s="1"/>
      <c r="BD1868" s="1"/>
      <c r="BE1868" s="1"/>
      <c r="BF1868" s="1"/>
      <c r="BG1868" s="1"/>
      <c r="BH1868" s="1"/>
      <c r="BI1868" s="1"/>
      <c r="BJ1868" s="1"/>
      <c r="BK1868" s="1"/>
      <c r="BL1868" s="1"/>
      <c r="BM1868" s="1"/>
      <c r="BN1868" s="16">
        <f t="shared" si="268"/>
        <v>0</v>
      </c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  <c r="CC1868" s="1"/>
      <c r="CD1868" s="1"/>
      <c r="CE1868" s="1"/>
      <c r="CF1868" s="1"/>
      <c r="CG1868" s="1"/>
      <c r="CH1868" s="1"/>
      <c r="CI1868" s="1"/>
      <c r="CJ1868" s="1"/>
      <c r="CK1868" s="1"/>
      <c r="CL1868" s="1"/>
      <c r="CM1868" s="1"/>
      <c r="CN1868" s="1"/>
      <c r="CO1868" s="1"/>
      <c r="CP1868" s="1"/>
      <c r="CQ1868" s="1"/>
      <c r="CR1868" s="1"/>
      <c r="CS1868" s="1"/>
      <c r="CT1868" s="1"/>
      <c r="CU1868" s="1"/>
      <c r="CV1868" s="1"/>
      <c r="CW1868" s="1"/>
      <c r="CX1868" s="1"/>
      <c r="CY1868" s="1"/>
      <c r="CZ1868" s="1"/>
      <c r="DA1868" s="1"/>
      <c r="DB1868" s="1"/>
      <c r="DC1868" s="1"/>
      <c r="DD1868" s="1"/>
      <c r="DE1868" s="1"/>
      <c r="DF1868" s="1"/>
      <c r="DG1868" s="1"/>
      <c r="DH1868" s="1"/>
      <c r="DI1868" s="1"/>
      <c r="DJ1868" s="1"/>
      <c r="DK1868" s="39">
        <f t="shared" si="269"/>
        <v>0</v>
      </c>
      <c r="DL1868" s="1"/>
      <c r="DM1868" s="45"/>
      <c r="DN1868" s="1"/>
      <c r="DO1868" s="1"/>
      <c r="DP1868" s="1"/>
      <c r="DQ1868" s="1"/>
      <c r="DR1868" s="1"/>
      <c r="DS1868" s="1"/>
      <c r="DT1868" s="1"/>
      <c r="DU1868" s="1"/>
      <c r="DV1868" s="1"/>
      <c r="DW1868" s="1"/>
      <c r="DX1868" s="1"/>
      <c r="DY1868" s="1"/>
      <c r="DZ1868" s="1"/>
      <c r="EA1868" s="1"/>
      <c r="EB1868" s="1"/>
      <c r="EC1868" s="1"/>
      <c r="ED1868" s="15" t="str">
        <f t="array" ref="ED1868">CONCATENATE(DK1868:DK1868)</f>
        <v>0</v>
      </c>
      <c r="EE1868" s="1" t="str" cm="1">
        <f t="array" ref="EE1868">CONCATENATE(DL1868:DL1868)</f>
        <v/>
      </c>
    </row>
    <row r="1869" spans="2:135" ht="15">
      <c r="B1869" s="12">
        <f t="shared" si="261"/>
        <v>1865</v>
      </c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26"/>
      <c r="Q1869" s="1"/>
      <c r="R1869" s="1"/>
      <c r="S1869" s="26"/>
      <c r="T1869" s="1"/>
      <c r="U1869" s="1"/>
      <c r="V1869" s="1"/>
      <c r="W1869" s="1"/>
      <c r="X1869" s="13" t="e">
        <f t="shared" si="262"/>
        <v>#DIV/0!</v>
      </c>
      <c r="Y1869" s="1"/>
      <c r="Z1869" s="1"/>
      <c r="AA1869" s="1"/>
      <c r="AB1869" s="28">
        <f t="shared" si="263"/>
        <v>0</v>
      </c>
      <c r="AC1869" s="1"/>
      <c r="AD1869" s="1"/>
      <c r="AE1869" s="40">
        <f t="shared" si="264"/>
        <v>0</v>
      </c>
      <c r="AF1869" s="26"/>
      <c r="AG1869" s="1"/>
      <c r="AH1869" s="1"/>
      <c r="AI1869" s="1"/>
      <c r="AJ1869" s="16">
        <f t="shared" si="265"/>
        <v>0</v>
      </c>
      <c r="AK1869" s="1"/>
      <c r="AL1869" s="1"/>
      <c r="AM1869" s="22" t="e">
        <f t="shared" si="266"/>
        <v>#DIV/0!</v>
      </c>
      <c r="AN1869" s="1"/>
      <c r="AO1869" s="31">
        <f t="shared" si="267"/>
        <v>0</v>
      </c>
      <c r="AP1869" s="26"/>
      <c r="AQ1869" s="26"/>
      <c r="AR1869" s="26"/>
      <c r="AS1869" s="26"/>
      <c r="AT1869" s="26"/>
      <c r="AU1869" s="26"/>
      <c r="AV1869" s="26"/>
      <c r="AW1869" s="26"/>
      <c r="AX1869" s="26"/>
      <c r="AY1869" s="26"/>
      <c r="AZ1869" s="26"/>
      <c r="BA1869" s="26"/>
      <c r="BB1869" s="1"/>
      <c r="BC1869" s="1"/>
      <c r="BD1869" s="1"/>
      <c r="BE1869" s="1"/>
      <c r="BF1869" s="1"/>
      <c r="BG1869" s="1"/>
      <c r="BH1869" s="1"/>
      <c r="BI1869" s="1"/>
      <c r="BJ1869" s="1"/>
      <c r="BK1869" s="1"/>
      <c r="BL1869" s="1"/>
      <c r="BM1869" s="1"/>
      <c r="BN1869" s="16">
        <f t="shared" si="268"/>
        <v>0</v>
      </c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  <c r="CC1869" s="1"/>
      <c r="CD1869" s="1"/>
      <c r="CE1869" s="1"/>
      <c r="CF1869" s="1"/>
      <c r="CG1869" s="1"/>
      <c r="CH1869" s="1"/>
      <c r="CI1869" s="1"/>
      <c r="CJ1869" s="1"/>
      <c r="CK1869" s="1"/>
      <c r="CL1869" s="1"/>
      <c r="CM1869" s="1"/>
      <c r="CN1869" s="1"/>
      <c r="CO1869" s="1"/>
      <c r="CP1869" s="1"/>
      <c r="CQ1869" s="1"/>
      <c r="CR1869" s="1"/>
      <c r="CS1869" s="1"/>
      <c r="CT1869" s="1"/>
      <c r="CU1869" s="1"/>
      <c r="CV1869" s="1"/>
      <c r="CW1869" s="1"/>
      <c r="CX1869" s="1"/>
      <c r="CY1869" s="1"/>
      <c r="CZ1869" s="1"/>
      <c r="DA1869" s="1"/>
      <c r="DB1869" s="1"/>
      <c r="DC1869" s="1"/>
      <c r="DD1869" s="1"/>
      <c r="DE1869" s="1"/>
      <c r="DF1869" s="1"/>
      <c r="DG1869" s="1"/>
      <c r="DH1869" s="1"/>
      <c r="DI1869" s="1"/>
      <c r="DJ1869" s="1"/>
      <c r="DK1869" s="39">
        <f t="shared" si="269"/>
        <v>0</v>
      </c>
      <c r="DL1869" s="1"/>
      <c r="DM1869" s="45"/>
      <c r="DN1869" s="1"/>
      <c r="DO1869" s="1"/>
      <c r="DP1869" s="1"/>
      <c r="DQ1869" s="1"/>
      <c r="DR1869" s="1"/>
      <c r="DS1869" s="1"/>
      <c r="DT1869" s="1"/>
      <c r="DU1869" s="1"/>
      <c r="DV1869" s="1"/>
      <c r="DW1869" s="1"/>
      <c r="DX1869" s="1"/>
      <c r="DY1869" s="1"/>
      <c r="DZ1869" s="1"/>
      <c r="EA1869" s="1"/>
      <c r="EB1869" s="1"/>
      <c r="EC1869" s="1"/>
      <c r="ED1869" s="15" t="str">
        <f t="array" ref="ED1869">CONCATENATE(DK1869:DK1869)</f>
        <v>0</v>
      </c>
      <c r="EE1869" s="1" t="str" cm="1">
        <f t="array" ref="EE1869">CONCATENATE(DL1869:DL1869)</f>
        <v/>
      </c>
    </row>
    <row r="1870" spans="2:135" ht="15">
      <c r="B1870" s="12">
        <f t="shared" si="261"/>
        <v>1866</v>
      </c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26"/>
      <c r="Q1870" s="1"/>
      <c r="R1870" s="1"/>
      <c r="S1870" s="26"/>
      <c r="T1870" s="1"/>
      <c r="U1870" s="1"/>
      <c r="V1870" s="1"/>
      <c r="W1870" s="1"/>
      <c r="X1870" s="13" t="e">
        <f t="shared" si="262"/>
        <v>#DIV/0!</v>
      </c>
      <c r="Y1870" s="1"/>
      <c r="Z1870" s="1"/>
      <c r="AA1870" s="1"/>
      <c r="AB1870" s="28">
        <f t="shared" si="263"/>
        <v>0</v>
      </c>
      <c r="AC1870" s="1"/>
      <c r="AD1870" s="1"/>
      <c r="AE1870" s="40">
        <f t="shared" si="264"/>
        <v>0</v>
      </c>
      <c r="AF1870" s="26"/>
      <c r="AG1870" s="1"/>
      <c r="AH1870" s="1"/>
      <c r="AI1870" s="1"/>
      <c r="AJ1870" s="16">
        <f t="shared" si="265"/>
        <v>0</v>
      </c>
      <c r="AK1870" s="1"/>
      <c r="AL1870" s="1"/>
      <c r="AM1870" s="22" t="e">
        <f t="shared" si="266"/>
        <v>#DIV/0!</v>
      </c>
      <c r="AN1870" s="1"/>
      <c r="AO1870" s="31">
        <f t="shared" si="267"/>
        <v>0</v>
      </c>
      <c r="AP1870" s="26"/>
      <c r="AQ1870" s="26"/>
      <c r="AR1870" s="26"/>
      <c r="AS1870" s="26"/>
      <c r="AT1870" s="26"/>
      <c r="AU1870" s="26"/>
      <c r="AV1870" s="26"/>
      <c r="AW1870" s="26"/>
      <c r="AX1870" s="26"/>
      <c r="AY1870" s="26"/>
      <c r="AZ1870" s="26"/>
      <c r="BA1870" s="26"/>
      <c r="BB1870" s="1"/>
      <c r="BC1870" s="1"/>
      <c r="BD1870" s="1"/>
      <c r="BE1870" s="1"/>
      <c r="BF1870" s="1"/>
      <c r="BG1870" s="1"/>
      <c r="BH1870" s="1"/>
      <c r="BI1870" s="1"/>
      <c r="BJ1870" s="1"/>
      <c r="BK1870" s="1"/>
      <c r="BL1870" s="1"/>
      <c r="BM1870" s="1"/>
      <c r="BN1870" s="16">
        <f t="shared" si="268"/>
        <v>0</v>
      </c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  <c r="CC1870" s="1"/>
      <c r="CD1870" s="1"/>
      <c r="CE1870" s="1"/>
      <c r="CF1870" s="1"/>
      <c r="CG1870" s="1"/>
      <c r="CH1870" s="1"/>
      <c r="CI1870" s="1"/>
      <c r="CJ1870" s="1"/>
      <c r="CK1870" s="1"/>
      <c r="CL1870" s="1"/>
      <c r="CM1870" s="1"/>
      <c r="CN1870" s="1"/>
      <c r="CO1870" s="1"/>
      <c r="CP1870" s="1"/>
      <c r="CQ1870" s="1"/>
      <c r="CR1870" s="1"/>
      <c r="CS1870" s="1"/>
      <c r="CT1870" s="1"/>
      <c r="CU1870" s="1"/>
      <c r="CV1870" s="1"/>
      <c r="CW1870" s="1"/>
      <c r="CX1870" s="1"/>
      <c r="CY1870" s="1"/>
      <c r="CZ1870" s="1"/>
      <c r="DA1870" s="1"/>
      <c r="DB1870" s="1"/>
      <c r="DC1870" s="1"/>
      <c r="DD1870" s="1"/>
      <c r="DE1870" s="1"/>
      <c r="DF1870" s="1"/>
      <c r="DG1870" s="1"/>
      <c r="DH1870" s="1"/>
      <c r="DI1870" s="1"/>
      <c r="DJ1870" s="1"/>
      <c r="DK1870" s="39">
        <f t="shared" si="269"/>
        <v>0</v>
      </c>
      <c r="DL1870" s="1"/>
      <c r="DM1870" s="45"/>
      <c r="DN1870" s="1"/>
      <c r="DO1870" s="1"/>
      <c r="DP1870" s="1"/>
      <c r="DQ1870" s="1"/>
      <c r="DR1870" s="1"/>
      <c r="DS1870" s="1"/>
      <c r="DT1870" s="1"/>
      <c r="DU1870" s="1"/>
      <c r="DV1870" s="1"/>
      <c r="DW1870" s="1"/>
      <c r="DX1870" s="1"/>
      <c r="DY1870" s="1"/>
      <c r="DZ1870" s="1"/>
      <c r="EA1870" s="1"/>
      <c r="EB1870" s="1"/>
      <c r="EC1870" s="1"/>
      <c r="ED1870" s="15" t="str">
        <f t="array" ref="ED1870">CONCATENATE(DK1870:DK1870)</f>
        <v>0</v>
      </c>
      <c r="EE1870" s="1" t="str" cm="1">
        <f t="array" ref="EE1870">CONCATENATE(DL1870:DL1870)</f>
        <v/>
      </c>
    </row>
    <row r="1871" spans="2:135" ht="15">
      <c r="B1871" s="12">
        <f t="shared" si="261"/>
        <v>1867</v>
      </c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26"/>
      <c r="Q1871" s="1"/>
      <c r="R1871" s="1"/>
      <c r="S1871" s="26"/>
      <c r="T1871" s="1"/>
      <c r="U1871" s="1"/>
      <c r="V1871" s="1"/>
      <c r="W1871" s="1"/>
      <c r="X1871" s="13" t="e">
        <f t="shared" si="262"/>
        <v>#DIV/0!</v>
      </c>
      <c r="Y1871" s="1"/>
      <c r="Z1871" s="1"/>
      <c r="AA1871" s="1"/>
      <c r="AB1871" s="28">
        <f t="shared" si="263"/>
        <v>0</v>
      </c>
      <c r="AC1871" s="1"/>
      <c r="AD1871" s="1"/>
      <c r="AE1871" s="40">
        <f t="shared" si="264"/>
        <v>0</v>
      </c>
      <c r="AF1871" s="26"/>
      <c r="AG1871" s="1"/>
      <c r="AH1871" s="1"/>
      <c r="AI1871" s="1"/>
      <c r="AJ1871" s="16">
        <f t="shared" si="265"/>
        <v>0</v>
      </c>
      <c r="AK1871" s="1"/>
      <c r="AL1871" s="1"/>
      <c r="AM1871" s="22" t="e">
        <f t="shared" si="266"/>
        <v>#DIV/0!</v>
      </c>
      <c r="AN1871" s="1"/>
      <c r="AO1871" s="31">
        <f t="shared" si="267"/>
        <v>0</v>
      </c>
      <c r="AP1871" s="26"/>
      <c r="AQ1871" s="26"/>
      <c r="AR1871" s="26"/>
      <c r="AS1871" s="26"/>
      <c r="AT1871" s="26"/>
      <c r="AU1871" s="26"/>
      <c r="AV1871" s="26"/>
      <c r="AW1871" s="26"/>
      <c r="AX1871" s="26"/>
      <c r="AY1871" s="26"/>
      <c r="AZ1871" s="26"/>
      <c r="BA1871" s="26"/>
      <c r="BB1871" s="1"/>
      <c r="BC1871" s="1"/>
      <c r="BD1871" s="1"/>
      <c r="BE1871" s="1"/>
      <c r="BF1871" s="1"/>
      <c r="BG1871" s="1"/>
      <c r="BH1871" s="1"/>
      <c r="BI1871" s="1"/>
      <c r="BJ1871" s="1"/>
      <c r="BK1871" s="1"/>
      <c r="BL1871" s="1"/>
      <c r="BM1871" s="1"/>
      <c r="BN1871" s="16">
        <f t="shared" si="268"/>
        <v>0</v>
      </c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  <c r="CC1871" s="1"/>
      <c r="CD1871" s="1"/>
      <c r="CE1871" s="1"/>
      <c r="CF1871" s="1"/>
      <c r="CG1871" s="1"/>
      <c r="CH1871" s="1"/>
      <c r="CI1871" s="1"/>
      <c r="CJ1871" s="1"/>
      <c r="CK1871" s="1"/>
      <c r="CL1871" s="1"/>
      <c r="CM1871" s="1"/>
      <c r="CN1871" s="1"/>
      <c r="CO1871" s="1"/>
      <c r="CP1871" s="1"/>
      <c r="CQ1871" s="1"/>
      <c r="CR1871" s="1"/>
      <c r="CS1871" s="1"/>
      <c r="CT1871" s="1"/>
      <c r="CU1871" s="1"/>
      <c r="CV1871" s="1"/>
      <c r="CW1871" s="1"/>
      <c r="CX1871" s="1"/>
      <c r="CY1871" s="1"/>
      <c r="CZ1871" s="1"/>
      <c r="DA1871" s="1"/>
      <c r="DB1871" s="1"/>
      <c r="DC1871" s="1"/>
      <c r="DD1871" s="1"/>
      <c r="DE1871" s="1"/>
      <c r="DF1871" s="1"/>
      <c r="DG1871" s="1"/>
      <c r="DH1871" s="1"/>
      <c r="DI1871" s="1"/>
      <c r="DJ1871" s="1"/>
      <c r="DK1871" s="39">
        <f t="shared" si="269"/>
        <v>0</v>
      </c>
      <c r="DL1871" s="1"/>
      <c r="DM1871" s="45"/>
      <c r="DN1871" s="1"/>
      <c r="DO1871" s="1"/>
      <c r="DP1871" s="1"/>
      <c r="DQ1871" s="1"/>
      <c r="DR1871" s="1"/>
      <c r="DS1871" s="1"/>
      <c r="DT1871" s="1"/>
      <c r="DU1871" s="1"/>
      <c r="DV1871" s="1"/>
      <c r="DW1871" s="1"/>
      <c r="DX1871" s="1"/>
      <c r="DY1871" s="1"/>
      <c r="DZ1871" s="1"/>
      <c r="EA1871" s="1"/>
      <c r="EB1871" s="1"/>
      <c r="EC1871" s="1"/>
      <c r="ED1871" s="15" t="str">
        <f t="array" ref="ED1871">CONCATENATE(DK1871:DK1871)</f>
        <v>0</v>
      </c>
      <c r="EE1871" s="1" t="str" cm="1">
        <f t="array" ref="EE1871">CONCATENATE(DL1871:DL1871)</f>
        <v/>
      </c>
    </row>
    <row r="1872" spans="2:135" ht="15">
      <c r="B1872" s="12">
        <f t="shared" si="261"/>
        <v>1868</v>
      </c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26"/>
      <c r="Q1872" s="1"/>
      <c r="R1872" s="1"/>
      <c r="S1872" s="26"/>
      <c r="T1872" s="1"/>
      <c r="U1872" s="1"/>
      <c r="V1872" s="1"/>
      <c r="W1872" s="1"/>
      <c r="X1872" s="13" t="e">
        <f t="shared" si="262"/>
        <v>#DIV/0!</v>
      </c>
      <c r="Y1872" s="1"/>
      <c r="Z1872" s="1"/>
      <c r="AA1872" s="1"/>
      <c r="AB1872" s="28">
        <f t="shared" si="263"/>
        <v>0</v>
      </c>
      <c r="AC1872" s="1"/>
      <c r="AD1872" s="1"/>
      <c r="AE1872" s="40">
        <f t="shared" si="264"/>
        <v>0</v>
      </c>
      <c r="AF1872" s="26"/>
      <c r="AG1872" s="1"/>
      <c r="AH1872" s="1"/>
      <c r="AI1872" s="1"/>
      <c r="AJ1872" s="16">
        <f t="shared" si="265"/>
        <v>0</v>
      </c>
      <c r="AK1872" s="1"/>
      <c r="AL1872" s="1"/>
      <c r="AM1872" s="22" t="e">
        <f t="shared" si="266"/>
        <v>#DIV/0!</v>
      </c>
      <c r="AN1872" s="1"/>
      <c r="AO1872" s="31">
        <f t="shared" si="267"/>
        <v>0</v>
      </c>
      <c r="AP1872" s="26"/>
      <c r="AQ1872" s="26"/>
      <c r="AR1872" s="26"/>
      <c r="AS1872" s="26"/>
      <c r="AT1872" s="26"/>
      <c r="AU1872" s="26"/>
      <c r="AV1872" s="26"/>
      <c r="AW1872" s="26"/>
      <c r="AX1872" s="26"/>
      <c r="AY1872" s="26"/>
      <c r="AZ1872" s="26"/>
      <c r="BA1872" s="26"/>
      <c r="BB1872" s="1"/>
      <c r="BC1872" s="1"/>
      <c r="BD1872" s="1"/>
      <c r="BE1872" s="1"/>
      <c r="BF1872" s="1"/>
      <c r="BG1872" s="1"/>
      <c r="BH1872" s="1"/>
      <c r="BI1872" s="1"/>
      <c r="BJ1872" s="1"/>
      <c r="BK1872" s="1"/>
      <c r="BL1872" s="1"/>
      <c r="BM1872" s="1"/>
      <c r="BN1872" s="16">
        <f t="shared" si="268"/>
        <v>0</v>
      </c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  <c r="CC1872" s="1"/>
      <c r="CD1872" s="1"/>
      <c r="CE1872" s="1"/>
      <c r="CF1872" s="1"/>
      <c r="CG1872" s="1"/>
      <c r="CH1872" s="1"/>
      <c r="CI1872" s="1"/>
      <c r="CJ1872" s="1"/>
      <c r="CK1872" s="1"/>
      <c r="CL1872" s="1"/>
      <c r="CM1872" s="1"/>
      <c r="CN1872" s="1"/>
      <c r="CO1872" s="1"/>
      <c r="CP1872" s="1"/>
      <c r="CQ1872" s="1"/>
      <c r="CR1872" s="1"/>
      <c r="CS1872" s="1"/>
      <c r="CT1872" s="1"/>
      <c r="CU1872" s="1"/>
      <c r="CV1872" s="1"/>
      <c r="CW1872" s="1"/>
      <c r="CX1872" s="1"/>
      <c r="CY1872" s="1"/>
      <c r="CZ1872" s="1"/>
      <c r="DA1872" s="1"/>
      <c r="DB1872" s="1"/>
      <c r="DC1872" s="1"/>
      <c r="DD1872" s="1"/>
      <c r="DE1872" s="1"/>
      <c r="DF1872" s="1"/>
      <c r="DG1872" s="1"/>
      <c r="DH1872" s="1"/>
      <c r="DI1872" s="1"/>
      <c r="DJ1872" s="1"/>
      <c r="DK1872" s="39">
        <f t="shared" si="269"/>
        <v>0</v>
      </c>
      <c r="DL1872" s="1"/>
      <c r="DM1872" s="45"/>
      <c r="DN1872" s="1"/>
      <c r="DO1872" s="1"/>
      <c r="DP1872" s="1"/>
      <c r="DQ1872" s="1"/>
      <c r="DR1872" s="1"/>
      <c r="DS1872" s="1"/>
      <c r="DT1872" s="1"/>
      <c r="DU1872" s="1"/>
      <c r="DV1872" s="1"/>
      <c r="DW1872" s="1"/>
      <c r="DX1872" s="1"/>
      <c r="DY1872" s="1"/>
      <c r="DZ1872" s="1"/>
      <c r="EA1872" s="1"/>
      <c r="EB1872" s="1"/>
      <c r="EC1872" s="1"/>
      <c r="ED1872" s="15" t="str">
        <f t="array" ref="ED1872">CONCATENATE(DK1872:DK1872)</f>
        <v>0</v>
      </c>
      <c r="EE1872" s="1" t="str" cm="1">
        <f t="array" ref="EE1872">CONCATENATE(DL1872:DL1872)</f>
        <v/>
      </c>
    </row>
    <row r="1873" spans="2:135" ht="15">
      <c r="B1873" s="12">
        <f t="shared" si="261"/>
        <v>1869</v>
      </c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26"/>
      <c r="Q1873" s="1"/>
      <c r="R1873" s="1"/>
      <c r="S1873" s="26"/>
      <c r="T1873" s="1"/>
      <c r="U1873" s="1"/>
      <c r="V1873" s="1"/>
      <c r="W1873" s="1"/>
      <c r="X1873" s="13" t="e">
        <f t="shared" si="262"/>
        <v>#DIV/0!</v>
      </c>
      <c r="Y1873" s="1"/>
      <c r="Z1873" s="1"/>
      <c r="AA1873" s="1"/>
      <c r="AB1873" s="28">
        <f t="shared" si="263"/>
        <v>0</v>
      </c>
      <c r="AC1873" s="1"/>
      <c r="AD1873" s="1"/>
      <c r="AE1873" s="40">
        <f t="shared" si="264"/>
        <v>0</v>
      </c>
      <c r="AF1873" s="26"/>
      <c r="AG1873" s="1"/>
      <c r="AH1873" s="1"/>
      <c r="AI1873" s="1"/>
      <c r="AJ1873" s="16">
        <f t="shared" si="265"/>
        <v>0</v>
      </c>
      <c r="AK1873" s="1"/>
      <c r="AL1873" s="1"/>
      <c r="AM1873" s="22" t="e">
        <f t="shared" si="266"/>
        <v>#DIV/0!</v>
      </c>
      <c r="AN1873" s="1"/>
      <c r="AO1873" s="31">
        <f t="shared" si="267"/>
        <v>0</v>
      </c>
      <c r="AP1873" s="26"/>
      <c r="AQ1873" s="26"/>
      <c r="AR1873" s="26"/>
      <c r="AS1873" s="26"/>
      <c r="AT1873" s="26"/>
      <c r="AU1873" s="26"/>
      <c r="AV1873" s="26"/>
      <c r="AW1873" s="26"/>
      <c r="AX1873" s="26"/>
      <c r="AY1873" s="26"/>
      <c r="AZ1873" s="26"/>
      <c r="BA1873" s="26"/>
      <c r="BB1873" s="1"/>
      <c r="BC1873" s="1"/>
      <c r="BD1873" s="1"/>
      <c r="BE1873" s="1"/>
      <c r="BF1873" s="1"/>
      <c r="BG1873" s="1"/>
      <c r="BH1873" s="1"/>
      <c r="BI1873" s="1"/>
      <c r="BJ1873" s="1"/>
      <c r="BK1873" s="1"/>
      <c r="BL1873" s="1"/>
      <c r="BM1873" s="1"/>
      <c r="BN1873" s="16">
        <f t="shared" si="268"/>
        <v>0</v>
      </c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  <c r="CC1873" s="1"/>
      <c r="CD1873" s="1"/>
      <c r="CE1873" s="1"/>
      <c r="CF1873" s="1"/>
      <c r="CG1873" s="1"/>
      <c r="CH1873" s="1"/>
      <c r="CI1873" s="1"/>
      <c r="CJ1873" s="1"/>
      <c r="CK1873" s="1"/>
      <c r="CL1873" s="1"/>
      <c r="CM1873" s="1"/>
      <c r="CN1873" s="1"/>
      <c r="CO1873" s="1"/>
      <c r="CP1873" s="1"/>
      <c r="CQ1873" s="1"/>
      <c r="CR1873" s="1"/>
      <c r="CS1873" s="1"/>
      <c r="CT1873" s="1"/>
      <c r="CU1873" s="1"/>
      <c r="CV1873" s="1"/>
      <c r="CW1873" s="1"/>
      <c r="CX1873" s="1"/>
      <c r="CY1873" s="1"/>
      <c r="CZ1873" s="1"/>
      <c r="DA1873" s="1"/>
      <c r="DB1873" s="1"/>
      <c r="DC1873" s="1"/>
      <c r="DD1873" s="1"/>
      <c r="DE1873" s="1"/>
      <c r="DF1873" s="1"/>
      <c r="DG1873" s="1"/>
      <c r="DH1873" s="1"/>
      <c r="DI1873" s="1"/>
      <c r="DJ1873" s="1"/>
      <c r="DK1873" s="39">
        <f t="shared" si="269"/>
        <v>0</v>
      </c>
      <c r="DL1873" s="1"/>
      <c r="DM1873" s="45"/>
      <c r="DN1873" s="1"/>
      <c r="DO1873" s="1"/>
      <c r="DP1873" s="1"/>
      <c r="DQ1873" s="1"/>
      <c r="DR1873" s="1"/>
      <c r="DS1873" s="1"/>
      <c r="DT1873" s="1"/>
      <c r="DU1873" s="1"/>
      <c r="DV1873" s="1"/>
      <c r="DW1873" s="1"/>
      <c r="DX1873" s="1"/>
      <c r="DY1873" s="1"/>
      <c r="DZ1873" s="1"/>
      <c r="EA1873" s="1"/>
      <c r="EB1873" s="1"/>
      <c r="EC1873" s="1"/>
      <c r="ED1873" s="15" t="str">
        <f t="array" ref="ED1873">CONCATENATE(DK1873:DK1873)</f>
        <v>0</v>
      </c>
      <c r="EE1873" s="1" t="str" cm="1">
        <f t="array" ref="EE1873">CONCATENATE(DL1873:DL1873)</f>
        <v/>
      </c>
    </row>
    <row r="1874" spans="2:135" ht="15">
      <c r="B1874" s="12">
        <f t="shared" si="261"/>
        <v>1870</v>
      </c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26"/>
      <c r="Q1874" s="1"/>
      <c r="R1874" s="1"/>
      <c r="S1874" s="26"/>
      <c r="T1874" s="1"/>
      <c r="U1874" s="1"/>
      <c r="V1874" s="1"/>
      <c r="W1874" s="1"/>
      <c r="X1874" s="13" t="e">
        <f t="shared" si="262"/>
        <v>#DIV/0!</v>
      </c>
      <c r="Y1874" s="1"/>
      <c r="Z1874" s="1"/>
      <c r="AA1874" s="1"/>
      <c r="AB1874" s="28">
        <f t="shared" si="263"/>
        <v>0</v>
      </c>
      <c r="AC1874" s="1"/>
      <c r="AD1874" s="1"/>
      <c r="AE1874" s="40">
        <f t="shared" si="264"/>
        <v>0</v>
      </c>
      <c r="AF1874" s="26"/>
      <c r="AG1874" s="1"/>
      <c r="AH1874" s="1"/>
      <c r="AI1874" s="1"/>
      <c r="AJ1874" s="16">
        <f t="shared" si="265"/>
        <v>0</v>
      </c>
      <c r="AK1874" s="1"/>
      <c r="AL1874" s="1"/>
      <c r="AM1874" s="22" t="e">
        <f t="shared" si="266"/>
        <v>#DIV/0!</v>
      </c>
      <c r="AN1874" s="1"/>
      <c r="AO1874" s="31">
        <f t="shared" si="267"/>
        <v>0</v>
      </c>
      <c r="AP1874" s="26"/>
      <c r="AQ1874" s="26"/>
      <c r="AR1874" s="26"/>
      <c r="AS1874" s="26"/>
      <c r="AT1874" s="26"/>
      <c r="AU1874" s="26"/>
      <c r="AV1874" s="26"/>
      <c r="AW1874" s="26"/>
      <c r="AX1874" s="26"/>
      <c r="AY1874" s="26"/>
      <c r="AZ1874" s="26"/>
      <c r="BA1874" s="26"/>
      <c r="BB1874" s="1"/>
      <c r="BC1874" s="1"/>
      <c r="BD1874" s="1"/>
      <c r="BE1874" s="1"/>
      <c r="BF1874" s="1"/>
      <c r="BG1874" s="1"/>
      <c r="BH1874" s="1"/>
      <c r="BI1874" s="1"/>
      <c r="BJ1874" s="1"/>
      <c r="BK1874" s="1"/>
      <c r="BL1874" s="1"/>
      <c r="BM1874" s="1"/>
      <c r="BN1874" s="16">
        <f t="shared" si="268"/>
        <v>0</v>
      </c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  <c r="CC1874" s="1"/>
      <c r="CD1874" s="1"/>
      <c r="CE1874" s="1"/>
      <c r="CF1874" s="1"/>
      <c r="CG1874" s="1"/>
      <c r="CH1874" s="1"/>
      <c r="CI1874" s="1"/>
      <c r="CJ1874" s="1"/>
      <c r="CK1874" s="1"/>
      <c r="CL1874" s="1"/>
      <c r="CM1874" s="1"/>
      <c r="CN1874" s="1"/>
      <c r="CO1874" s="1"/>
      <c r="CP1874" s="1"/>
      <c r="CQ1874" s="1"/>
      <c r="CR1874" s="1"/>
      <c r="CS1874" s="1"/>
      <c r="CT1874" s="1"/>
      <c r="CU1874" s="1"/>
      <c r="CV1874" s="1"/>
      <c r="CW1874" s="1"/>
      <c r="CX1874" s="1"/>
      <c r="CY1874" s="1"/>
      <c r="CZ1874" s="1"/>
      <c r="DA1874" s="1"/>
      <c r="DB1874" s="1"/>
      <c r="DC1874" s="1"/>
      <c r="DD1874" s="1"/>
      <c r="DE1874" s="1"/>
      <c r="DF1874" s="1"/>
      <c r="DG1874" s="1"/>
      <c r="DH1874" s="1"/>
      <c r="DI1874" s="1"/>
      <c r="DJ1874" s="1"/>
      <c r="DK1874" s="39">
        <f t="shared" si="269"/>
        <v>0</v>
      </c>
      <c r="DL1874" s="1"/>
      <c r="DM1874" s="45"/>
      <c r="DN1874" s="1"/>
      <c r="DO1874" s="1"/>
      <c r="DP1874" s="1"/>
      <c r="DQ1874" s="1"/>
      <c r="DR1874" s="1"/>
      <c r="DS1874" s="1"/>
      <c r="DT1874" s="1"/>
      <c r="DU1874" s="1"/>
      <c r="DV1874" s="1"/>
      <c r="DW1874" s="1"/>
      <c r="DX1874" s="1"/>
      <c r="DY1874" s="1"/>
      <c r="DZ1874" s="1"/>
      <c r="EA1874" s="1"/>
      <c r="EB1874" s="1"/>
      <c r="EC1874" s="1"/>
      <c r="ED1874" s="15" t="str">
        <f t="array" ref="ED1874">CONCATENATE(DK1874:DK1874)</f>
        <v>0</v>
      </c>
      <c r="EE1874" s="1" t="str" cm="1">
        <f t="array" ref="EE1874">CONCATENATE(DL1874:DL1874)</f>
        <v/>
      </c>
    </row>
    <row r="1875" spans="2:135" ht="15">
      <c r="B1875" s="12">
        <f t="shared" si="261"/>
        <v>1871</v>
      </c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26"/>
      <c r="Q1875" s="1"/>
      <c r="R1875" s="1"/>
      <c r="S1875" s="26"/>
      <c r="T1875" s="1"/>
      <c r="U1875" s="1"/>
      <c r="V1875" s="1"/>
      <c r="W1875" s="1"/>
      <c r="X1875" s="13" t="e">
        <f t="shared" si="262"/>
        <v>#DIV/0!</v>
      </c>
      <c r="Y1875" s="1"/>
      <c r="Z1875" s="1"/>
      <c r="AA1875" s="1"/>
      <c r="AB1875" s="28">
        <f t="shared" si="263"/>
        <v>0</v>
      </c>
      <c r="AC1875" s="1"/>
      <c r="AD1875" s="1"/>
      <c r="AE1875" s="40">
        <f t="shared" si="264"/>
        <v>0</v>
      </c>
      <c r="AF1875" s="26"/>
      <c r="AG1875" s="1"/>
      <c r="AH1875" s="1"/>
      <c r="AI1875" s="1"/>
      <c r="AJ1875" s="16">
        <f t="shared" si="265"/>
        <v>0</v>
      </c>
      <c r="AK1875" s="1"/>
      <c r="AL1875" s="1"/>
      <c r="AM1875" s="22" t="e">
        <f t="shared" si="266"/>
        <v>#DIV/0!</v>
      </c>
      <c r="AN1875" s="1"/>
      <c r="AO1875" s="31">
        <f t="shared" si="267"/>
        <v>0</v>
      </c>
      <c r="AP1875" s="26"/>
      <c r="AQ1875" s="26"/>
      <c r="AR1875" s="26"/>
      <c r="AS1875" s="26"/>
      <c r="AT1875" s="26"/>
      <c r="AU1875" s="26"/>
      <c r="AV1875" s="26"/>
      <c r="AW1875" s="26"/>
      <c r="AX1875" s="26"/>
      <c r="AY1875" s="26"/>
      <c r="AZ1875" s="26"/>
      <c r="BA1875" s="26"/>
      <c r="BB1875" s="1"/>
      <c r="BC1875" s="1"/>
      <c r="BD1875" s="1"/>
      <c r="BE1875" s="1"/>
      <c r="BF1875" s="1"/>
      <c r="BG1875" s="1"/>
      <c r="BH1875" s="1"/>
      <c r="BI1875" s="1"/>
      <c r="BJ1875" s="1"/>
      <c r="BK1875" s="1"/>
      <c r="BL1875" s="1"/>
      <c r="BM1875" s="1"/>
      <c r="BN1875" s="16">
        <f t="shared" si="268"/>
        <v>0</v>
      </c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  <c r="CC1875" s="1"/>
      <c r="CD1875" s="1"/>
      <c r="CE1875" s="1"/>
      <c r="CF1875" s="1"/>
      <c r="CG1875" s="1"/>
      <c r="CH1875" s="1"/>
      <c r="CI1875" s="1"/>
      <c r="CJ1875" s="1"/>
      <c r="CK1875" s="1"/>
      <c r="CL1875" s="1"/>
      <c r="CM1875" s="1"/>
      <c r="CN1875" s="1"/>
      <c r="CO1875" s="1"/>
      <c r="CP1875" s="1"/>
      <c r="CQ1875" s="1"/>
      <c r="CR1875" s="1"/>
      <c r="CS1875" s="1"/>
      <c r="CT1875" s="1"/>
      <c r="CU1875" s="1"/>
      <c r="CV1875" s="1"/>
      <c r="CW1875" s="1"/>
      <c r="CX1875" s="1"/>
      <c r="CY1875" s="1"/>
      <c r="CZ1875" s="1"/>
      <c r="DA1875" s="1"/>
      <c r="DB1875" s="1"/>
      <c r="DC1875" s="1"/>
      <c r="DD1875" s="1"/>
      <c r="DE1875" s="1"/>
      <c r="DF1875" s="1"/>
      <c r="DG1875" s="1"/>
      <c r="DH1875" s="1"/>
      <c r="DI1875" s="1"/>
      <c r="DJ1875" s="1"/>
      <c r="DK1875" s="39">
        <f t="shared" si="269"/>
        <v>0</v>
      </c>
      <c r="DL1875" s="1"/>
      <c r="DM1875" s="45"/>
      <c r="DN1875" s="1"/>
      <c r="DO1875" s="1"/>
      <c r="DP1875" s="1"/>
      <c r="DQ1875" s="1"/>
      <c r="DR1875" s="1"/>
      <c r="DS1875" s="1"/>
      <c r="DT1875" s="1"/>
      <c r="DU1875" s="1"/>
      <c r="DV1875" s="1"/>
      <c r="DW1875" s="1"/>
      <c r="DX1875" s="1"/>
      <c r="DY1875" s="1"/>
      <c r="DZ1875" s="1"/>
      <c r="EA1875" s="1"/>
      <c r="EB1875" s="1"/>
      <c r="EC1875" s="1"/>
      <c r="ED1875" s="15" t="str">
        <f t="array" ref="ED1875">CONCATENATE(DK1875:DK1875)</f>
        <v>0</v>
      </c>
      <c r="EE1875" s="1" t="str" cm="1">
        <f t="array" ref="EE1875">CONCATENATE(DL1875:DL1875)</f>
        <v/>
      </c>
    </row>
    <row r="1876" spans="2:135" ht="15">
      <c r="B1876" s="12">
        <f t="shared" si="261"/>
        <v>1872</v>
      </c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26"/>
      <c r="Q1876" s="1"/>
      <c r="R1876" s="1"/>
      <c r="S1876" s="26"/>
      <c r="T1876" s="1"/>
      <c r="U1876" s="1"/>
      <c r="V1876" s="1"/>
      <c r="W1876" s="1"/>
      <c r="X1876" s="13" t="e">
        <f t="shared" si="262"/>
        <v>#DIV/0!</v>
      </c>
      <c r="Y1876" s="1"/>
      <c r="Z1876" s="1"/>
      <c r="AA1876" s="1"/>
      <c r="AB1876" s="28">
        <f t="shared" si="263"/>
        <v>0</v>
      </c>
      <c r="AC1876" s="1"/>
      <c r="AD1876" s="1"/>
      <c r="AE1876" s="40">
        <f t="shared" si="264"/>
        <v>0</v>
      </c>
      <c r="AF1876" s="26"/>
      <c r="AG1876" s="1"/>
      <c r="AH1876" s="1"/>
      <c r="AI1876" s="1"/>
      <c r="AJ1876" s="16">
        <f t="shared" si="265"/>
        <v>0</v>
      </c>
      <c r="AK1876" s="1"/>
      <c r="AL1876" s="1"/>
      <c r="AM1876" s="22" t="e">
        <f t="shared" si="266"/>
        <v>#DIV/0!</v>
      </c>
      <c r="AN1876" s="1"/>
      <c r="AO1876" s="31">
        <f t="shared" si="267"/>
        <v>0</v>
      </c>
      <c r="AP1876" s="26"/>
      <c r="AQ1876" s="26"/>
      <c r="AR1876" s="26"/>
      <c r="AS1876" s="26"/>
      <c r="AT1876" s="26"/>
      <c r="AU1876" s="26"/>
      <c r="AV1876" s="26"/>
      <c r="AW1876" s="26"/>
      <c r="AX1876" s="26"/>
      <c r="AY1876" s="26"/>
      <c r="AZ1876" s="26"/>
      <c r="BA1876" s="26"/>
      <c r="BB1876" s="1"/>
      <c r="BC1876" s="1"/>
      <c r="BD1876" s="1"/>
      <c r="BE1876" s="1"/>
      <c r="BF1876" s="1"/>
      <c r="BG1876" s="1"/>
      <c r="BH1876" s="1"/>
      <c r="BI1876" s="1"/>
      <c r="BJ1876" s="1"/>
      <c r="BK1876" s="1"/>
      <c r="BL1876" s="1"/>
      <c r="BM1876" s="1"/>
      <c r="BN1876" s="16">
        <f t="shared" si="268"/>
        <v>0</v>
      </c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  <c r="CC1876" s="1"/>
      <c r="CD1876" s="1"/>
      <c r="CE1876" s="1"/>
      <c r="CF1876" s="1"/>
      <c r="CG1876" s="1"/>
      <c r="CH1876" s="1"/>
      <c r="CI1876" s="1"/>
      <c r="CJ1876" s="1"/>
      <c r="CK1876" s="1"/>
      <c r="CL1876" s="1"/>
      <c r="CM1876" s="1"/>
      <c r="CN1876" s="1"/>
      <c r="CO1876" s="1"/>
      <c r="CP1876" s="1"/>
      <c r="CQ1876" s="1"/>
      <c r="CR1876" s="1"/>
      <c r="CS1876" s="1"/>
      <c r="CT1876" s="1"/>
      <c r="CU1876" s="1"/>
      <c r="CV1876" s="1"/>
      <c r="CW1876" s="1"/>
      <c r="CX1876" s="1"/>
      <c r="CY1876" s="1"/>
      <c r="CZ1876" s="1"/>
      <c r="DA1876" s="1"/>
      <c r="DB1876" s="1"/>
      <c r="DC1876" s="1"/>
      <c r="DD1876" s="1"/>
      <c r="DE1876" s="1"/>
      <c r="DF1876" s="1"/>
      <c r="DG1876" s="1"/>
      <c r="DH1876" s="1"/>
      <c r="DI1876" s="1"/>
      <c r="DJ1876" s="1"/>
      <c r="DK1876" s="39">
        <f t="shared" si="269"/>
        <v>0</v>
      </c>
      <c r="DL1876" s="1"/>
      <c r="DM1876" s="45"/>
      <c r="DN1876" s="1"/>
      <c r="DO1876" s="1"/>
      <c r="DP1876" s="1"/>
      <c r="DQ1876" s="1"/>
      <c r="DR1876" s="1"/>
      <c r="DS1876" s="1"/>
      <c r="DT1876" s="1"/>
      <c r="DU1876" s="1"/>
      <c r="DV1876" s="1"/>
      <c r="DW1876" s="1"/>
      <c r="DX1876" s="1"/>
      <c r="DY1876" s="1"/>
      <c r="DZ1876" s="1"/>
      <c r="EA1876" s="1"/>
      <c r="EB1876" s="1"/>
      <c r="EC1876" s="1"/>
      <c r="ED1876" s="15" t="str">
        <f t="array" ref="ED1876">CONCATENATE(DK1876:DK1876)</f>
        <v>0</v>
      </c>
      <c r="EE1876" s="1" t="str" cm="1">
        <f t="array" ref="EE1876">CONCATENATE(DL1876:DL1876)</f>
        <v/>
      </c>
    </row>
    <row r="1877" spans="2:135" ht="15">
      <c r="B1877" s="12">
        <f t="shared" si="261"/>
        <v>1873</v>
      </c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26"/>
      <c r="Q1877" s="1"/>
      <c r="R1877" s="1"/>
      <c r="S1877" s="26"/>
      <c r="T1877" s="1"/>
      <c r="U1877" s="1"/>
      <c r="V1877" s="1"/>
      <c r="W1877" s="1"/>
      <c r="X1877" s="13" t="e">
        <f t="shared" si="262"/>
        <v>#DIV/0!</v>
      </c>
      <c r="Y1877" s="1"/>
      <c r="Z1877" s="1"/>
      <c r="AA1877" s="1"/>
      <c r="AB1877" s="28">
        <f t="shared" si="263"/>
        <v>0</v>
      </c>
      <c r="AC1877" s="1"/>
      <c r="AD1877" s="1"/>
      <c r="AE1877" s="40">
        <f t="shared" si="264"/>
        <v>0</v>
      </c>
      <c r="AF1877" s="26"/>
      <c r="AG1877" s="1"/>
      <c r="AH1877" s="1"/>
      <c r="AI1877" s="1"/>
      <c r="AJ1877" s="16">
        <f t="shared" si="265"/>
        <v>0</v>
      </c>
      <c r="AK1877" s="1"/>
      <c r="AL1877" s="1"/>
      <c r="AM1877" s="22" t="e">
        <f t="shared" si="266"/>
        <v>#DIV/0!</v>
      </c>
      <c r="AN1877" s="1"/>
      <c r="AO1877" s="31">
        <f t="shared" si="267"/>
        <v>0</v>
      </c>
      <c r="AP1877" s="26"/>
      <c r="AQ1877" s="26"/>
      <c r="AR1877" s="26"/>
      <c r="AS1877" s="26"/>
      <c r="AT1877" s="26"/>
      <c r="AU1877" s="26"/>
      <c r="AV1877" s="26"/>
      <c r="AW1877" s="26"/>
      <c r="AX1877" s="26"/>
      <c r="AY1877" s="26"/>
      <c r="AZ1877" s="26"/>
      <c r="BA1877" s="26"/>
      <c r="BB1877" s="1"/>
      <c r="BC1877" s="1"/>
      <c r="BD1877" s="1"/>
      <c r="BE1877" s="1"/>
      <c r="BF1877" s="1"/>
      <c r="BG1877" s="1"/>
      <c r="BH1877" s="1"/>
      <c r="BI1877" s="1"/>
      <c r="BJ1877" s="1"/>
      <c r="BK1877" s="1"/>
      <c r="BL1877" s="1"/>
      <c r="BM1877" s="1"/>
      <c r="BN1877" s="16">
        <f t="shared" si="268"/>
        <v>0</v>
      </c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  <c r="CC1877" s="1"/>
      <c r="CD1877" s="1"/>
      <c r="CE1877" s="1"/>
      <c r="CF1877" s="1"/>
      <c r="CG1877" s="1"/>
      <c r="CH1877" s="1"/>
      <c r="CI1877" s="1"/>
      <c r="CJ1877" s="1"/>
      <c r="CK1877" s="1"/>
      <c r="CL1877" s="1"/>
      <c r="CM1877" s="1"/>
      <c r="CN1877" s="1"/>
      <c r="CO1877" s="1"/>
      <c r="CP1877" s="1"/>
      <c r="CQ1877" s="1"/>
      <c r="CR1877" s="1"/>
      <c r="CS1877" s="1"/>
      <c r="CT1877" s="1"/>
      <c r="CU1877" s="1"/>
      <c r="CV1877" s="1"/>
      <c r="CW1877" s="1"/>
      <c r="CX1877" s="1"/>
      <c r="CY1877" s="1"/>
      <c r="CZ1877" s="1"/>
      <c r="DA1877" s="1"/>
      <c r="DB1877" s="1"/>
      <c r="DC1877" s="1"/>
      <c r="DD1877" s="1"/>
      <c r="DE1877" s="1"/>
      <c r="DF1877" s="1"/>
      <c r="DG1877" s="1"/>
      <c r="DH1877" s="1"/>
      <c r="DI1877" s="1"/>
      <c r="DJ1877" s="1"/>
      <c r="DK1877" s="39">
        <f t="shared" si="269"/>
        <v>0</v>
      </c>
      <c r="DL1877" s="1"/>
      <c r="DM1877" s="45"/>
      <c r="DN1877" s="1"/>
      <c r="DO1877" s="1"/>
      <c r="DP1877" s="1"/>
      <c r="DQ1877" s="1"/>
      <c r="DR1877" s="1"/>
      <c r="DS1877" s="1"/>
      <c r="DT1877" s="1"/>
      <c r="DU1877" s="1"/>
      <c r="DV1877" s="1"/>
      <c r="DW1877" s="1"/>
      <c r="DX1877" s="1"/>
      <c r="DY1877" s="1"/>
      <c r="DZ1877" s="1"/>
      <c r="EA1877" s="1"/>
      <c r="EB1877" s="1"/>
      <c r="EC1877" s="1"/>
      <c r="ED1877" s="15" t="str">
        <f t="array" ref="ED1877">CONCATENATE(DK1877:DK1877)</f>
        <v>0</v>
      </c>
      <c r="EE1877" s="1" t="str" cm="1">
        <f t="array" ref="EE1877">CONCATENATE(DL1877:DL1877)</f>
        <v/>
      </c>
    </row>
    <row r="1878" spans="2:135" ht="15">
      <c r="B1878" s="12">
        <f t="shared" si="261"/>
        <v>1874</v>
      </c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26"/>
      <c r="Q1878" s="1"/>
      <c r="R1878" s="1"/>
      <c r="S1878" s="26"/>
      <c r="T1878" s="1"/>
      <c r="U1878" s="1"/>
      <c r="V1878" s="1"/>
      <c r="W1878" s="1"/>
      <c r="X1878" s="13" t="e">
        <f t="shared" si="262"/>
        <v>#DIV/0!</v>
      </c>
      <c r="Y1878" s="1"/>
      <c r="Z1878" s="1"/>
      <c r="AA1878" s="1"/>
      <c r="AB1878" s="28">
        <f t="shared" si="263"/>
        <v>0</v>
      </c>
      <c r="AC1878" s="1"/>
      <c r="AD1878" s="1"/>
      <c r="AE1878" s="40">
        <f t="shared" si="264"/>
        <v>0</v>
      </c>
      <c r="AF1878" s="26"/>
      <c r="AG1878" s="1"/>
      <c r="AH1878" s="1"/>
      <c r="AI1878" s="1"/>
      <c r="AJ1878" s="16">
        <f t="shared" si="265"/>
        <v>0</v>
      </c>
      <c r="AK1878" s="1"/>
      <c r="AL1878" s="1"/>
      <c r="AM1878" s="22" t="e">
        <f t="shared" si="266"/>
        <v>#DIV/0!</v>
      </c>
      <c r="AN1878" s="1"/>
      <c r="AO1878" s="31">
        <f t="shared" si="267"/>
        <v>0</v>
      </c>
      <c r="AP1878" s="26"/>
      <c r="AQ1878" s="26"/>
      <c r="AR1878" s="26"/>
      <c r="AS1878" s="26"/>
      <c r="AT1878" s="26"/>
      <c r="AU1878" s="26"/>
      <c r="AV1878" s="26"/>
      <c r="AW1878" s="26"/>
      <c r="AX1878" s="26"/>
      <c r="AY1878" s="26"/>
      <c r="AZ1878" s="26"/>
      <c r="BA1878" s="26"/>
      <c r="BB1878" s="1"/>
      <c r="BC1878" s="1"/>
      <c r="BD1878" s="1"/>
      <c r="BE1878" s="1"/>
      <c r="BF1878" s="1"/>
      <c r="BG1878" s="1"/>
      <c r="BH1878" s="1"/>
      <c r="BI1878" s="1"/>
      <c r="BJ1878" s="1"/>
      <c r="BK1878" s="1"/>
      <c r="BL1878" s="1"/>
      <c r="BM1878" s="1"/>
      <c r="BN1878" s="16">
        <f t="shared" si="268"/>
        <v>0</v>
      </c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  <c r="CC1878" s="1"/>
      <c r="CD1878" s="1"/>
      <c r="CE1878" s="1"/>
      <c r="CF1878" s="1"/>
      <c r="CG1878" s="1"/>
      <c r="CH1878" s="1"/>
      <c r="CI1878" s="1"/>
      <c r="CJ1878" s="1"/>
      <c r="CK1878" s="1"/>
      <c r="CL1878" s="1"/>
      <c r="CM1878" s="1"/>
      <c r="CN1878" s="1"/>
      <c r="CO1878" s="1"/>
      <c r="CP1878" s="1"/>
      <c r="CQ1878" s="1"/>
      <c r="CR1878" s="1"/>
      <c r="CS1878" s="1"/>
      <c r="CT1878" s="1"/>
      <c r="CU1878" s="1"/>
      <c r="CV1878" s="1"/>
      <c r="CW1878" s="1"/>
      <c r="CX1878" s="1"/>
      <c r="CY1878" s="1"/>
      <c r="CZ1878" s="1"/>
      <c r="DA1878" s="1"/>
      <c r="DB1878" s="1"/>
      <c r="DC1878" s="1"/>
      <c r="DD1878" s="1"/>
      <c r="DE1878" s="1"/>
      <c r="DF1878" s="1"/>
      <c r="DG1878" s="1"/>
      <c r="DH1878" s="1"/>
      <c r="DI1878" s="1"/>
      <c r="DJ1878" s="1"/>
      <c r="DK1878" s="39">
        <f t="shared" si="269"/>
        <v>0</v>
      </c>
      <c r="DL1878" s="1"/>
      <c r="DM1878" s="45"/>
      <c r="DN1878" s="1"/>
      <c r="DO1878" s="1"/>
      <c r="DP1878" s="1"/>
      <c r="DQ1878" s="1"/>
      <c r="DR1878" s="1"/>
      <c r="DS1878" s="1"/>
      <c r="DT1878" s="1"/>
      <c r="DU1878" s="1"/>
      <c r="DV1878" s="1"/>
      <c r="DW1878" s="1"/>
      <c r="DX1878" s="1"/>
      <c r="DY1878" s="1"/>
      <c r="DZ1878" s="1"/>
      <c r="EA1878" s="1"/>
      <c r="EB1878" s="1"/>
      <c r="EC1878" s="1"/>
      <c r="ED1878" s="15" t="str">
        <f t="array" ref="ED1878">CONCATENATE(DK1878:DK1878)</f>
        <v>0</v>
      </c>
      <c r="EE1878" s="1" t="str" cm="1">
        <f t="array" ref="EE1878">CONCATENATE(DL1878:DL1878)</f>
        <v/>
      </c>
    </row>
    <row r="1879" spans="2:135" ht="15">
      <c r="B1879" s="12">
        <f t="shared" si="261"/>
        <v>1875</v>
      </c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26"/>
      <c r="Q1879" s="1"/>
      <c r="R1879" s="1"/>
      <c r="S1879" s="26"/>
      <c r="T1879" s="1"/>
      <c r="U1879" s="1"/>
      <c r="V1879" s="1"/>
      <c r="W1879" s="1"/>
      <c r="X1879" s="13" t="e">
        <f t="shared" si="262"/>
        <v>#DIV/0!</v>
      </c>
      <c r="Y1879" s="1"/>
      <c r="Z1879" s="1"/>
      <c r="AA1879" s="1"/>
      <c r="AB1879" s="28">
        <f t="shared" si="263"/>
        <v>0</v>
      </c>
      <c r="AC1879" s="1"/>
      <c r="AD1879" s="1"/>
      <c r="AE1879" s="40">
        <f t="shared" si="264"/>
        <v>0</v>
      </c>
      <c r="AF1879" s="26"/>
      <c r="AG1879" s="1"/>
      <c r="AH1879" s="1"/>
      <c r="AI1879" s="1"/>
      <c r="AJ1879" s="16">
        <f t="shared" si="265"/>
        <v>0</v>
      </c>
      <c r="AK1879" s="1"/>
      <c r="AL1879" s="1"/>
      <c r="AM1879" s="22" t="e">
        <f t="shared" si="266"/>
        <v>#DIV/0!</v>
      </c>
      <c r="AN1879" s="1"/>
      <c r="AO1879" s="31">
        <f t="shared" si="267"/>
        <v>0</v>
      </c>
      <c r="AP1879" s="26"/>
      <c r="AQ1879" s="26"/>
      <c r="AR1879" s="26"/>
      <c r="AS1879" s="26"/>
      <c r="AT1879" s="26"/>
      <c r="AU1879" s="26"/>
      <c r="AV1879" s="26"/>
      <c r="AW1879" s="26"/>
      <c r="AX1879" s="26"/>
      <c r="AY1879" s="26"/>
      <c r="AZ1879" s="26"/>
      <c r="BA1879" s="26"/>
      <c r="BB1879" s="1"/>
      <c r="BC1879" s="1"/>
      <c r="BD1879" s="1"/>
      <c r="BE1879" s="1"/>
      <c r="BF1879" s="1"/>
      <c r="BG1879" s="1"/>
      <c r="BH1879" s="1"/>
      <c r="BI1879" s="1"/>
      <c r="BJ1879" s="1"/>
      <c r="BK1879" s="1"/>
      <c r="BL1879" s="1"/>
      <c r="BM1879" s="1"/>
      <c r="BN1879" s="16">
        <f t="shared" si="268"/>
        <v>0</v>
      </c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  <c r="CC1879" s="1"/>
      <c r="CD1879" s="1"/>
      <c r="CE1879" s="1"/>
      <c r="CF1879" s="1"/>
      <c r="CG1879" s="1"/>
      <c r="CH1879" s="1"/>
      <c r="CI1879" s="1"/>
      <c r="CJ1879" s="1"/>
      <c r="CK1879" s="1"/>
      <c r="CL1879" s="1"/>
      <c r="CM1879" s="1"/>
      <c r="CN1879" s="1"/>
      <c r="CO1879" s="1"/>
      <c r="CP1879" s="1"/>
      <c r="CQ1879" s="1"/>
      <c r="CR1879" s="1"/>
      <c r="CS1879" s="1"/>
      <c r="CT1879" s="1"/>
      <c r="CU1879" s="1"/>
      <c r="CV1879" s="1"/>
      <c r="CW1879" s="1"/>
      <c r="CX1879" s="1"/>
      <c r="CY1879" s="1"/>
      <c r="CZ1879" s="1"/>
      <c r="DA1879" s="1"/>
      <c r="DB1879" s="1"/>
      <c r="DC1879" s="1"/>
      <c r="DD1879" s="1"/>
      <c r="DE1879" s="1"/>
      <c r="DF1879" s="1"/>
      <c r="DG1879" s="1"/>
      <c r="DH1879" s="1"/>
      <c r="DI1879" s="1"/>
      <c r="DJ1879" s="1"/>
      <c r="DK1879" s="39">
        <f t="shared" si="269"/>
        <v>0</v>
      </c>
      <c r="DL1879" s="1"/>
      <c r="DM1879" s="45"/>
      <c r="DN1879" s="1"/>
      <c r="DO1879" s="1"/>
      <c r="DP1879" s="1"/>
      <c r="DQ1879" s="1"/>
      <c r="DR1879" s="1"/>
      <c r="DS1879" s="1"/>
      <c r="DT1879" s="1"/>
      <c r="DU1879" s="1"/>
      <c r="DV1879" s="1"/>
      <c r="DW1879" s="1"/>
      <c r="DX1879" s="1"/>
      <c r="DY1879" s="1"/>
      <c r="DZ1879" s="1"/>
      <c r="EA1879" s="1"/>
      <c r="EB1879" s="1"/>
      <c r="EC1879" s="1"/>
      <c r="ED1879" s="15" t="str">
        <f t="array" ref="ED1879">CONCATENATE(DK1879:DK1879)</f>
        <v>0</v>
      </c>
      <c r="EE1879" s="1" t="str" cm="1">
        <f t="array" ref="EE1879">CONCATENATE(DL1879:DL1879)</f>
        <v/>
      </c>
    </row>
    <row r="1880" spans="2:135" ht="15">
      <c r="B1880" s="12">
        <f t="shared" si="261"/>
        <v>1876</v>
      </c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26"/>
      <c r="Q1880" s="1"/>
      <c r="R1880" s="1"/>
      <c r="S1880" s="26"/>
      <c r="T1880" s="1"/>
      <c r="U1880" s="1"/>
      <c r="V1880" s="1"/>
      <c r="W1880" s="1"/>
      <c r="X1880" s="13" t="e">
        <f t="shared" si="262"/>
        <v>#DIV/0!</v>
      </c>
      <c r="Y1880" s="1"/>
      <c r="Z1880" s="1"/>
      <c r="AA1880" s="1"/>
      <c r="AB1880" s="28">
        <f t="shared" si="263"/>
        <v>0</v>
      </c>
      <c r="AC1880" s="1"/>
      <c r="AD1880" s="1"/>
      <c r="AE1880" s="40">
        <f t="shared" si="264"/>
        <v>0</v>
      </c>
      <c r="AF1880" s="26"/>
      <c r="AG1880" s="1"/>
      <c r="AH1880" s="1"/>
      <c r="AI1880" s="1"/>
      <c r="AJ1880" s="16">
        <f t="shared" si="265"/>
        <v>0</v>
      </c>
      <c r="AK1880" s="1"/>
      <c r="AL1880" s="1"/>
      <c r="AM1880" s="22" t="e">
        <f t="shared" si="266"/>
        <v>#DIV/0!</v>
      </c>
      <c r="AN1880" s="1"/>
      <c r="AO1880" s="31">
        <f t="shared" si="267"/>
        <v>0</v>
      </c>
      <c r="AP1880" s="26"/>
      <c r="AQ1880" s="26"/>
      <c r="AR1880" s="26"/>
      <c r="AS1880" s="26"/>
      <c r="AT1880" s="26"/>
      <c r="AU1880" s="26"/>
      <c r="AV1880" s="26"/>
      <c r="AW1880" s="26"/>
      <c r="AX1880" s="26"/>
      <c r="AY1880" s="26"/>
      <c r="AZ1880" s="26"/>
      <c r="BA1880" s="26"/>
      <c r="BB1880" s="1"/>
      <c r="BC1880" s="1"/>
      <c r="BD1880" s="1"/>
      <c r="BE1880" s="1"/>
      <c r="BF1880" s="1"/>
      <c r="BG1880" s="1"/>
      <c r="BH1880" s="1"/>
      <c r="BI1880" s="1"/>
      <c r="BJ1880" s="1"/>
      <c r="BK1880" s="1"/>
      <c r="BL1880" s="1"/>
      <c r="BM1880" s="1"/>
      <c r="BN1880" s="16">
        <f t="shared" si="268"/>
        <v>0</v>
      </c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  <c r="CC1880" s="1"/>
      <c r="CD1880" s="1"/>
      <c r="CE1880" s="1"/>
      <c r="CF1880" s="1"/>
      <c r="CG1880" s="1"/>
      <c r="CH1880" s="1"/>
      <c r="CI1880" s="1"/>
      <c r="CJ1880" s="1"/>
      <c r="CK1880" s="1"/>
      <c r="CL1880" s="1"/>
      <c r="CM1880" s="1"/>
      <c r="CN1880" s="1"/>
      <c r="CO1880" s="1"/>
      <c r="CP1880" s="1"/>
      <c r="CQ1880" s="1"/>
      <c r="CR1880" s="1"/>
      <c r="CS1880" s="1"/>
      <c r="CT1880" s="1"/>
      <c r="CU1880" s="1"/>
      <c r="CV1880" s="1"/>
      <c r="CW1880" s="1"/>
      <c r="CX1880" s="1"/>
      <c r="CY1880" s="1"/>
      <c r="CZ1880" s="1"/>
      <c r="DA1880" s="1"/>
      <c r="DB1880" s="1"/>
      <c r="DC1880" s="1"/>
      <c r="DD1880" s="1"/>
      <c r="DE1880" s="1"/>
      <c r="DF1880" s="1"/>
      <c r="DG1880" s="1"/>
      <c r="DH1880" s="1"/>
      <c r="DI1880" s="1"/>
      <c r="DJ1880" s="1"/>
      <c r="DK1880" s="39">
        <f t="shared" si="269"/>
        <v>0</v>
      </c>
      <c r="DL1880" s="1"/>
      <c r="DM1880" s="45"/>
      <c r="DN1880" s="1"/>
      <c r="DO1880" s="1"/>
      <c r="DP1880" s="1"/>
      <c r="DQ1880" s="1"/>
      <c r="DR1880" s="1"/>
      <c r="DS1880" s="1"/>
      <c r="DT1880" s="1"/>
      <c r="DU1880" s="1"/>
      <c r="DV1880" s="1"/>
      <c r="DW1880" s="1"/>
      <c r="DX1880" s="1"/>
      <c r="DY1880" s="1"/>
      <c r="DZ1880" s="1"/>
      <c r="EA1880" s="1"/>
      <c r="EB1880" s="1"/>
      <c r="EC1880" s="1"/>
      <c r="ED1880" s="15" t="str">
        <f t="array" ref="ED1880">CONCATENATE(DK1880:DK1880)</f>
        <v>0</v>
      </c>
      <c r="EE1880" s="1" t="str" cm="1">
        <f t="array" ref="EE1880">CONCATENATE(DL1880:DL1880)</f>
        <v/>
      </c>
    </row>
    <row r="1881" spans="2:135" ht="15">
      <c r="B1881" s="12">
        <f t="shared" si="261"/>
        <v>1877</v>
      </c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26"/>
      <c r="Q1881" s="1"/>
      <c r="R1881" s="1"/>
      <c r="S1881" s="26"/>
      <c r="T1881" s="1"/>
      <c r="U1881" s="1"/>
      <c r="V1881" s="1"/>
      <c r="W1881" s="1"/>
      <c r="X1881" s="13" t="e">
        <f t="shared" si="262"/>
        <v>#DIV/0!</v>
      </c>
      <c r="Y1881" s="1"/>
      <c r="Z1881" s="1"/>
      <c r="AA1881" s="1"/>
      <c r="AB1881" s="28">
        <f t="shared" si="263"/>
        <v>0</v>
      </c>
      <c r="AC1881" s="1"/>
      <c r="AD1881" s="1"/>
      <c r="AE1881" s="40">
        <f t="shared" si="264"/>
        <v>0</v>
      </c>
      <c r="AF1881" s="26"/>
      <c r="AG1881" s="1"/>
      <c r="AH1881" s="1"/>
      <c r="AI1881" s="1"/>
      <c r="AJ1881" s="16">
        <f t="shared" si="265"/>
        <v>0</v>
      </c>
      <c r="AK1881" s="1"/>
      <c r="AL1881" s="1"/>
      <c r="AM1881" s="22" t="e">
        <f t="shared" si="266"/>
        <v>#DIV/0!</v>
      </c>
      <c r="AN1881" s="1"/>
      <c r="AO1881" s="31">
        <f t="shared" si="267"/>
        <v>0</v>
      </c>
      <c r="AP1881" s="26"/>
      <c r="AQ1881" s="26"/>
      <c r="AR1881" s="26"/>
      <c r="AS1881" s="26"/>
      <c r="AT1881" s="26"/>
      <c r="AU1881" s="26"/>
      <c r="AV1881" s="26"/>
      <c r="AW1881" s="26"/>
      <c r="AX1881" s="26"/>
      <c r="AY1881" s="26"/>
      <c r="AZ1881" s="26"/>
      <c r="BA1881" s="26"/>
      <c r="BB1881" s="1"/>
      <c r="BC1881" s="1"/>
      <c r="BD1881" s="1"/>
      <c r="BE1881" s="1"/>
      <c r="BF1881" s="1"/>
      <c r="BG1881" s="1"/>
      <c r="BH1881" s="1"/>
      <c r="BI1881" s="1"/>
      <c r="BJ1881" s="1"/>
      <c r="BK1881" s="1"/>
      <c r="BL1881" s="1"/>
      <c r="BM1881" s="1"/>
      <c r="BN1881" s="16">
        <f t="shared" si="268"/>
        <v>0</v>
      </c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  <c r="CC1881" s="1"/>
      <c r="CD1881" s="1"/>
      <c r="CE1881" s="1"/>
      <c r="CF1881" s="1"/>
      <c r="CG1881" s="1"/>
      <c r="CH1881" s="1"/>
      <c r="CI1881" s="1"/>
      <c r="CJ1881" s="1"/>
      <c r="CK1881" s="1"/>
      <c r="CL1881" s="1"/>
      <c r="CM1881" s="1"/>
      <c r="CN1881" s="1"/>
      <c r="CO1881" s="1"/>
      <c r="CP1881" s="1"/>
      <c r="CQ1881" s="1"/>
      <c r="CR1881" s="1"/>
      <c r="CS1881" s="1"/>
      <c r="CT1881" s="1"/>
      <c r="CU1881" s="1"/>
      <c r="CV1881" s="1"/>
      <c r="CW1881" s="1"/>
      <c r="CX1881" s="1"/>
      <c r="CY1881" s="1"/>
      <c r="CZ1881" s="1"/>
      <c r="DA1881" s="1"/>
      <c r="DB1881" s="1"/>
      <c r="DC1881" s="1"/>
      <c r="DD1881" s="1"/>
      <c r="DE1881" s="1"/>
      <c r="DF1881" s="1"/>
      <c r="DG1881" s="1"/>
      <c r="DH1881" s="1"/>
      <c r="DI1881" s="1"/>
      <c r="DJ1881" s="1"/>
      <c r="DK1881" s="39">
        <f t="shared" si="269"/>
        <v>0</v>
      </c>
      <c r="DL1881" s="1"/>
      <c r="DM1881" s="45"/>
      <c r="DN1881" s="1"/>
      <c r="DO1881" s="1"/>
      <c r="DP1881" s="1"/>
      <c r="DQ1881" s="1"/>
      <c r="DR1881" s="1"/>
      <c r="DS1881" s="1"/>
      <c r="DT1881" s="1"/>
      <c r="DU1881" s="1"/>
      <c r="DV1881" s="1"/>
      <c r="DW1881" s="1"/>
      <c r="DX1881" s="1"/>
      <c r="DY1881" s="1"/>
      <c r="DZ1881" s="1"/>
      <c r="EA1881" s="1"/>
      <c r="EB1881" s="1"/>
      <c r="EC1881" s="1"/>
      <c r="ED1881" s="15" t="str">
        <f t="array" ref="ED1881">CONCATENATE(DK1881:DK1881)</f>
        <v>0</v>
      </c>
      <c r="EE1881" s="1" t="str" cm="1">
        <f t="array" ref="EE1881">CONCATENATE(DL1881:DL1881)</f>
        <v/>
      </c>
    </row>
    <row r="1882" spans="2:135" ht="15">
      <c r="B1882" s="12">
        <f t="shared" si="261"/>
        <v>1878</v>
      </c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26"/>
      <c r="Q1882" s="1"/>
      <c r="R1882" s="1"/>
      <c r="S1882" s="26"/>
      <c r="T1882" s="1"/>
      <c r="U1882" s="1"/>
      <c r="V1882" s="1"/>
      <c r="W1882" s="1"/>
      <c r="X1882" s="13" t="e">
        <f t="shared" si="262"/>
        <v>#DIV/0!</v>
      </c>
      <c r="Y1882" s="1"/>
      <c r="Z1882" s="1"/>
      <c r="AA1882" s="1"/>
      <c r="AB1882" s="28">
        <f t="shared" si="263"/>
        <v>0</v>
      </c>
      <c r="AC1882" s="1"/>
      <c r="AD1882" s="1"/>
      <c r="AE1882" s="40">
        <f t="shared" si="264"/>
        <v>0</v>
      </c>
      <c r="AF1882" s="26"/>
      <c r="AG1882" s="1"/>
      <c r="AH1882" s="1"/>
      <c r="AI1882" s="1"/>
      <c r="AJ1882" s="16">
        <f t="shared" si="265"/>
        <v>0</v>
      </c>
      <c r="AK1882" s="1"/>
      <c r="AL1882" s="1"/>
      <c r="AM1882" s="22" t="e">
        <f t="shared" si="266"/>
        <v>#DIV/0!</v>
      </c>
      <c r="AN1882" s="1"/>
      <c r="AO1882" s="31">
        <f t="shared" si="267"/>
        <v>0</v>
      </c>
      <c r="AP1882" s="26"/>
      <c r="AQ1882" s="26"/>
      <c r="AR1882" s="26"/>
      <c r="AS1882" s="26"/>
      <c r="AT1882" s="26"/>
      <c r="AU1882" s="26"/>
      <c r="AV1882" s="26"/>
      <c r="AW1882" s="26"/>
      <c r="AX1882" s="26"/>
      <c r="AY1882" s="26"/>
      <c r="AZ1882" s="26"/>
      <c r="BA1882" s="26"/>
      <c r="BB1882" s="1"/>
      <c r="BC1882" s="1"/>
      <c r="BD1882" s="1"/>
      <c r="BE1882" s="1"/>
      <c r="BF1882" s="1"/>
      <c r="BG1882" s="1"/>
      <c r="BH1882" s="1"/>
      <c r="BI1882" s="1"/>
      <c r="BJ1882" s="1"/>
      <c r="BK1882" s="1"/>
      <c r="BL1882" s="1"/>
      <c r="BM1882" s="1"/>
      <c r="BN1882" s="16">
        <f t="shared" si="268"/>
        <v>0</v>
      </c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  <c r="CC1882" s="1"/>
      <c r="CD1882" s="1"/>
      <c r="CE1882" s="1"/>
      <c r="CF1882" s="1"/>
      <c r="CG1882" s="1"/>
      <c r="CH1882" s="1"/>
      <c r="CI1882" s="1"/>
      <c r="CJ1882" s="1"/>
      <c r="CK1882" s="1"/>
      <c r="CL1882" s="1"/>
      <c r="CM1882" s="1"/>
      <c r="CN1882" s="1"/>
      <c r="CO1882" s="1"/>
      <c r="CP1882" s="1"/>
      <c r="CQ1882" s="1"/>
      <c r="CR1882" s="1"/>
      <c r="CS1882" s="1"/>
      <c r="CT1882" s="1"/>
      <c r="CU1882" s="1"/>
      <c r="CV1882" s="1"/>
      <c r="CW1882" s="1"/>
      <c r="CX1882" s="1"/>
      <c r="CY1882" s="1"/>
      <c r="CZ1882" s="1"/>
      <c r="DA1882" s="1"/>
      <c r="DB1882" s="1"/>
      <c r="DC1882" s="1"/>
      <c r="DD1882" s="1"/>
      <c r="DE1882" s="1"/>
      <c r="DF1882" s="1"/>
      <c r="DG1882" s="1"/>
      <c r="DH1882" s="1"/>
      <c r="DI1882" s="1"/>
      <c r="DJ1882" s="1"/>
      <c r="DK1882" s="39">
        <f t="shared" si="269"/>
        <v>0</v>
      </c>
      <c r="DL1882" s="1"/>
      <c r="DM1882" s="45"/>
      <c r="DN1882" s="1"/>
      <c r="DO1882" s="1"/>
      <c r="DP1882" s="1"/>
      <c r="DQ1882" s="1"/>
      <c r="DR1882" s="1"/>
      <c r="DS1882" s="1"/>
      <c r="DT1882" s="1"/>
      <c r="DU1882" s="1"/>
      <c r="DV1882" s="1"/>
      <c r="DW1882" s="1"/>
      <c r="DX1882" s="1"/>
      <c r="DY1882" s="1"/>
      <c r="DZ1882" s="1"/>
      <c r="EA1882" s="1"/>
      <c r="EB1882" s="1"/>
      <c r="EC1882" s="1"/>
      <c r="ED1882" s="15" t="str">
        <f t="array" ref="ED1882">CONCATENATE(DK1882:DK1882)</f>
        <v>0</v>
      </c>
      <c r="EE1882" s="1" t="str" cm="1">
        <f t="array" ref="EE1882">CONCATENATE(DL1882:DL1882)</f>
        <v/>
      </c>
    </row>
    <row r="1883" spans="2:135" ht="15">
      <c r="B1883" s="12">
        <f t="shared" si="261"/>
        <v>1879</v>
      </c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26"/>
      <c r="Q1883" s="1"/>
      <c r="R1883" s="1"/>
      <c r="S1883" s="26"/>
      <c r="T1883" s="1"/>
      <c r="U1883" s="1"/>
      <c r="V1883" s="1"/>
      <c r="W1883" s="1"/>
      <c r="X1883" s="13" t="e">
        <f t="shared" si="262"/>
        <v>#DIV/0!</v>
      </c>
      <c r="Y1883" s="1"/>
      <c r="Z1883" s="1"/>
      <c r="AA1883" s="1"/>
      <c r="AB1883" s="28">
        <f t="shared" si="263"/>
        <v>0</v>
      </c>
      <c r="AC1883" s="1"/>
      <c r="AD1883" s="1"/>
      <c r="AE1883" s="40">
        <f t="shared" si="264"/>
        <v>0</v>
      </c>
      <c r="AF1883" s="26"/>
      <c r="AG1883" s="1"/>
      <c r="AH1883" s="1"/>
      <c r="AI1883" s="1"/>
      <c r="AJ1883" s="16">
        <f t="shared" si="265"/>
        <v>0</v>
      </c>
      <c r="AK1883" s="1"/>
      <c r="AL1883" s="1"/>
      <c r="AM1883" s="22" t="e">
        <f t="shared" si="266"/>
        <v>#DIV/0!</v>
      </c>
      <c r="AN1883" s="1"/>
      <c r="AO1883" s="31">
        <f t="shared" si="267"/>
        <v>0</v>
      </c>
      <c r="AP1883" s="26"/>
      <c r="AQ1883" s="26"/>
      <c r="AR1883" s="26"/>
      <c r="AS1883" s="26"/>
      <c r="AT1883" s="26"/>
      <c r="AU1883" s="26"/>
      <c r="AV1883" s="26"/>
      <c r="AW1883" s="26"/>
      <c r="AX1883" s="26"/>
      <c r="AY1883" s="26"/>
      <c r="AZ1883" s="26"/>
      <c r="BA1883" s="26"/>
      <c r="BB1883" s="1"/>
      <c r="BC1883" s="1"/>
      <c r="BD1883" s="1"/>
      <c r="BE1883" s="1"/>
      <c r="BF1883" s="1"/>
      <c r="BG1883" s="1"/>
      <c r="BH1883" s="1"/>
      <c r="BI1883" s="1"/>
      <c r="BJ1883" s="1"/>
      <c r="BK1883" s="1"/>
      <c r="BL1883" s="1"/>
      <c r="BM1883" s="1"/>
      <c r="BN1883" s="16">
        <f t="shared" si="268"/>
        <v>0</v>
      </c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  <c r="CC1883" s="1"/>
      <c r="CD1883" s="1"/>
      <c r="CE1883" s="1"/>
      <c r="CF1883" s="1"/>
      <c r="CG1883" s="1"/>
      <c r="CH1883" s="1"/>
      <c r="CI1883" s="1"/>
      <c r="CJ1883" s="1"/>
      <c r="CK1883" s="1"/>
      <c r="CL1883" s="1"/>
      <c r="CM1883" s="1"/>
      <c r="CN1883" s="1"/>
      <c r="CO1883" s="1"/>
      <c r="CP1883" s="1"/>
      <c r="CQ1883" s="1"/>
      <c r="CR1883" s="1"/>
      <c r="CS1883" s="1"/>
      <c r="CT1883" s="1"/>
      <c r="CU1883" s="1"/>
      <c r="CV1883" s="1"/>
      <c r="CW1883" s="1"/>
      <c r="CX1883" s="1"/>
      <c r="CY1883" s="1"/>
      <c r="CZ1883" s="1"/>
      <c r="DA1883" s="1"/>
      <c r="DB1883" s="1"/>
      <c r="DC1883" s="1"/>
      <c r="DD1883" s="1"/>
      <c r="DE1883" s="1"/>
      <c r="DF1883" s="1"/>
      <c r="DG1883" s="1"/>
      <c r="DH1883" s="1"/>
      <c r="DI1883" s="1"/>
      <c r="DJ1883" s="1"/>
      <c r="DK1883" s="39">
        <f t="shared" si="269"/>
        <v>0</v>
      </c>
      <c r="DL1883" s="1"/>
      <c r="DM1883" s="45"/>
      <c r="DN1883" s="1"/>
      <c r="DO1883" s="1"/>
      <c r="DP1883" s="1"/>
      <c r="DQ1883" s="1"/>
      <c r="DR1883" s="1"/>
      <c r="DS1883" s="1"/>
      <c r="DT1883" s="1"/>
      <c r="DU1883" s="1"/>
      <c r="DV1883" s="1"/>
      <c r="DW1883" s="1"/>
      <c r="DX1883" s="1"/>
      <c r="DY1883" s="1"/>
      <c r="DZ1883" s="1"/>
      <c r="EA1883" s="1"/>
      <c r="EB1883" s="1"/>
      <c r="EC1883" s="1"/>
      <c r="ED1883" s="15" t="str">
        <f t="array" ref="ED1883">CONCATENATE(DK1883:DK1883)</f>
        <v>0</v>
      </c>
      <c r="EE1883" s="1" t="str" cm="1">
        <f t="array" ref="EE1883">CONCATENATE(DL1883:DL1883)</f>
        <v/>
      </c>
    </row>
    <row r="1884" spans="2:135" ht="15">
      <c r="B1884" s="12">
        <f t="shared" si="261"/>
        <v>1880</v>
      </c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26"/>
      <c r="Q1884" s="1"/>
      <c r="R1884" s="1"/>
      <c r="S1884" s="26"/>
      <c r="T1884" s="1"/>
      <c r="U1884" s="1"/>
      <c r="V1884" s="1"/>
      <c r="W1884" s="1"/>
      <c r="X1884" s="13" t="e">
        <f t="shared" si="262"/>
        <v>#DIV/0!</v>
      </c>
      <c r="Y1884" s="1"/>
      <c r="Z1884" s="1"/>
      <c r="AA1884" s="1"/>
      <c r="AB1884" s="28">
        <f t="shared" si="263"/>
        <v>0</v>
      </c>
      <c r="AC1884" s="1"/>
      <c r="AD1884" s="1"/>
      <c r="AE1884" s="40">
        <f t="shared" si="264"/>
        <v>0</v>
      </c>
      <c r="AF1884" s="26"/>
      <c r="AG1884" s="1"/>
      <c r="AH1884" s="1"/>
      <c r="AI1884" s="1"/>
      <c r="AJ1884" s="16">
        <f t="shared" si="265"/>
        <v>0</v>
      </c>
      <c r="AK1884" s="1"/>
      <c r="AL1884" s="1"/>
      <c r="AM1884" s="22" t="e">
        <f t="shared" si="266"/>
        <v>#DIV/0!</v>
      </c>
      <c r="AN1884" s="1"/>
      <c r="AO1884" s="31">
        <f t="shared" si="267"/>
        <v>0</v>
      </c>
      <c r="AP1884" s="26"/>
      <c r="AQ1884" s="26"/>
      <c r="AR1884" s="26"/>
      <c r="AS1884" s="26"/>
      <c r="AT1884" s="26"/>
      <c r="AU1884" s="26"/>
      <c r="AV1884" s="26"/>
      <c r="AW1884" s="26"/>
      <c r="AX1884" s="26"/>
      <c r="AY1884" s="26"/>
      <c r="AZ1884" s="26"/>
      <c r="BA1884" s="26"/>
      <c r="BB1884" s="1"/>
      <c r="BC1884" s="1"/>
      <c r="BD1884" s="1"/>
      <c r="BE1884" s="1"/>
      <c r="BF1884" s="1"/>
      <c r="BG1884" s="1"/>
      <c r="BH1884" s="1"/>
      <c r="BI1884" s="1"/>
      <c r="BJ1884" s="1"/>
      <c r="BK1884" s="1"/>
      <c r="BL1884" s="1"/>
      <c r="BM1884" s="1"/>
      <c r="BN1884" s="16">
        <f t="shared" si="268"/>
        <v>0</v>
      </c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  <c r="CC1884" s="1"/>
      <c r="CD1884" s="1"/>
      <c r="CE1884" s="1"/>
      <c r="CF1884" s="1"/>
      <c r="CG1884" s="1"/>
      <c r="CH1884" s="1"/>
      <c r="CI1884" s="1"/>
      <c r="CJ1884" s="1"/>
      <c r="CK1884" s="1"/>
      <c r="CL1884" s="1"/>
      <c r="CM1884" s="1"/>
      <c r="CN1884" s="1"/>
      <c r="CO1884" s="1"/>
      <c r="CP1884" s="1"/>
      <c r="CQ1884" s="1"/>
      <c r="CR1884" s="1"/>
      <c r="CS1884" s="1"/>
      <c r="CT1884" s="1"/>
      <c r="CU1884" s="1"/>
      <c r="CV1884" s="1"/>
      <c r="CW1884" s="1"/>
      <c r="CX1884" s="1"/>
      <c r="CY1884" s="1"/>
      <c r="CZ1884" s="1"/>
      <c r="DA1884" s="1"/>
      <c r="DB1884" s="1"/>
      <c r="DC1884" s="1"/>
      <c r="DD1884" s="1"/>
      <c r="DE1884" s="1"/>
      <c r="DF1884" s="1"/>
      <c r="DG1884" s="1"/>
      <c r="DH1884" s="1"/>
      <c r="DI1884" s="1"/>
      <c r="DJ1884" s="1"/>
      <c r="DK1884" s="39">
        <f t="shared" si="269"/>
        <v>0</v>
      </c>
      <c r="DL1884" s="1"/>
      <c r="DM1884" s="45"/>
      <c r="DN1884" s="1"/>
      <c r="DO1884" s="1"/>
      <c r="DP1884" s="1"/>
      <c r="DQ1884" s="1"/>
      <c r="DR1884" s="1"/>
      <c r="DS1884" s="1"/>
      <c r="DT1884" s="1"/>
      <c r="DU1884" s="1"/>
      <c r="DV1884" s="1"/>
      <c r="DW1884" s="1"/>
      <c r="DX1884" s="1"/>
      <c r="DY1884" s="1"/>
      <c r="DZ1884" s="1"/>
      <c r="EA1884" s="1"/>
      <c r="EB1884" s="1"/>
      <c r="EC1884" s="1"/>
      <c r="ED1884" s="15" t="str">
        <f t="array" ref="ED1884">CONCATENATE(DK1884:DK1884)</f>
        <v>0</v>
      </c>
      <c r="EE1884" s="1" t="str" cm="1">
        <f t="array" ref="EE1884">CONCATENATE(DL1884:DL1884)</f>
        <v/>
      </c>
    </row>
    <row r="1885" spans="2:135" ht="15">
      <c r="B1885" s="12">
        <f t="shared" si="261"/>
        <v>1881</v>
      </c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26"/>
      <c r="Q1885" s="1"/>
      <c r="R1885" s="1"/>
      <c r="S1885" s="26"/>
      <c r="T1885" s="1"/>
      <c r="U1885" s="1"/>
      <c r="V1885" s="1"/>
      <c r="W1885" s="1"/>
      <c r="X1885" s="13" t="e">
        <f t="shared" si="262"/>
        <v>#DIV/0!</v>
      </c>
      <c r="Y1885" s="1"/>
      <c r="Z1885" s="1"/>
      <c r="AA1885" s="1"/>
      <c r="AB1885" s="28">
        <f t="shared" si="263"/>
        <v>0</v>
      </c>
      <c r="AC1885" s="1"/>
      <c r="AD1885" s="1"/>
      <c r="AE1885" s="40">
        <f t="shared" si="264"/>
        <v>0</v>
      </c>
      <c r="AF1885" s="26"/>
      <c r="AG1885" s="1"/>
      <c r="AH1885" s="1"/>
      <c r="AI1885" s="1"/>
      <c r="AJ1885" s="16">
        <f t="shared" si="265"/>
        <v>0</v>
      </c>
      <c r="AK1885" s="1"/>
      <c r="AL1885" s="1"/>
      <c r="AM1885" s="22" t="e">
        <f t="shared" si="266"/>
        <v>#DIV/0!</v>
      </c>
      <c r="AN1885" s="1"/>
      <c r="AO1885" s="31">
        <f t="shared" si="267"/>
        <v>0</v>
      </c>
      <c r="AP1885" s="26"/>
      <c r="AQ1885" s="26"/>
      <c r="AR1885" s="26"/>
      <c r="AS1885" s="26"/>
      <c r="AT1885" s="26"/>
      <c r="AU1885" s="26"/>
      <c r="AV1885" s="26"/>
      <c r="AW1885" s="26"/>
      <c r="AX1885" s="26"/>
      <c r="AY1885" s="26"/>
      <c r="AZ1885" s="26"/>
      <c r="BA1885" s="26"/>
      <c r="BB1885" s="1"/>
      <c r="BC1885" s="1"/>
      <c r="BD1885" s="1"/>
      <c r="BE1885" s="1"/>
      <c r="BF1885" s="1"/>
      <c r="BG1885" s="1"/>
      <c r="BH1885" s="1"/>
      <c r="BI1885" s="1"/>
      <c r="BJ1885" s="1"/>
      <c r="BK1885" s="1"/>
      <c r="BL1885" s="1"/>
      <c r="BM1885" s="1"/>
      <c r="BN1885" s="16">
        <f t="shared" si="268"/>
        <v>0</v>
      </c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  <c r="CC1885" s="1"/>
      <c r="CD1885" s="1"/>
      <c r="CE1885" s="1"/>
      <c r="CF1885" s="1"/>
      <c r="CG1885" s="1"/>
      <c r="CH1885" s="1"/>
      <c r="CI1885" s="1"/>
      <c r="CJ1885" s="1"/>
      <c r="CK1885" s="1"/>
      <c r="CL1885" s="1"/>
      <c r="CM1885" s="1"/>
      <c r="CN1885" s="1"/>
      <c r="CO1885" s="1"/>
      <c r="CP1885" s="1"/>
      <c r="CQ1885" s="1"/>
      <c r="CR1885" s="1"/>
      <c r="CS1885" s="1"/>
      <c r="CT1885" s="1"/>
      <c r="CU1885" s="1"/>
      <c r="CV1885" s="1"/>
      <c r="CW1885" s="1"/>
      <c r="CX1885" s="1"/>
      <c r="CY1885" s="1"/>
      <c r="CZ1885" s="1"/>
      <c r="DA1885" s="1"/>
      <c r="DB1885" s="1"/>
      <c r="DC1885" s="1"/>
      <c r="DD1885" s="1"/>
      <c r="DE1885" s="1"/>
      <c r="DF1885" s="1"/>
      <c r="DG1885" s="1"/>
      <c r="DH1885" s="1"/>
      <c r="DI1885" s="1"/>
      <c r="DJ1885" s="1"/>
      <c r="DK1885" s="39">
        <f t="shared" si="269"/>
        <v>0</v>
      </c>
      <c r="DL1885" s="1"/>
      <c r="DM1885" s="45"/>
      <c r="DN1885" s="1"/>
      <c r="DO1885" s="1"/>
      <c r="DP1885" s="1"/>
      <c r="DQ1885" s="1"/>
      <c r="DR1885" s="1"/>
      <c r="DS1885" s="1"/>
      <c r="DT1885" s="1"/>
      <c r="DU1885" s="1"/>
      <c r="DV1885" s="1"/>
      <c r="DW1885" s="1"/>
      <c r="DX1885" s="1"/>
      <c r="DY1885" s="1"/>
      <c r="DZ1885" s="1"/>
      <c r="EA1885" s="1"/>
      <c r="EB1885" s="1"/>
      <c r="EC1885" s="1"/>
      <c r="ED1885" s="15" t="str">
        <f t="array" ref="ED1885">CONCATENATE(DK1885:DK1885)</f>
        <v>0</v>
      </c>
      <c r="EE1885" s="1" t="str" cm="1">
        <f t="array" ref="EE1885">CONCATENATE(DL1885:DL1885)</f>
        <v/>
      </c>
    </row>
    <row r="1886" spans="2:135" ht="15">
      <c r="B1886" s="12">
        <f t="shared" si="261"/>
        <v>1882</v>
      </c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26"/>
      <c r="Q1886" s="1"/>
      <c r="R1886" s="1"/>
      <c r="S1886" s="26"/>
      <c r="T1886" s="1"/>
      <c r="U1886" s="1"/>
      <c r="V1886" s="1"/>
      <c r="W1886" s="1"/>
      <c r="X1886" s="13" t="e">
        <f t="shared" si="262"/>
        <v>#DIV/0!</v>
      </c>
      <c r="Y1886" s="1"/>
      <c r="Z1886" s="1"/>
      <c r="AA1886" s="1"/>
      <c r="AB1886" s="28">
        <f t="shared" si="263"/>
        <v>0</v>
      </c>
      <c r="AC1886" s="1"/>
      <c r="AD1886" s="1"/>
      <c r="AE1886" s="40">
        <f t="shared" si="264"/>
        <v>0</v>
      </c>
      <c r="AF1886" s="26"/>
      <c r="AG1886" s="1"/>
      <c r="AH1886" s="1"/>
      <c r="AI1886" s="1"/>
      <c r="AJ1886" s="16">
        <f t="shared" si="265"/>
        <v>0</v>
      </c>
      <c r="AK1886" s="1"/>
      <c r="AL1886" s="1"/>
      <c r="AM1886" s="22" t="e">
        <f t="shared" si="266"/>
        <v>#DIV/0!</v>
      </c>
      <c r="AN1886" s="1"/>
      <c r="AO1886" s="31">
        <f t="shared" si="267"/>
        <v>0</v>
      </c>
      <c r="AP1886" s="26"/>
      <c r="AQ1886" s="26"/>
      <c r="AR1886" s="26"/>
      <c r="AS1886" s="26"/>
      <c r="AT1886" s="26"/>
      <c r="AU1886" s="26"/>
      <c r="AV1886" s="26"/>
      <c r="AW1886" s="26"/>
      <c r="AX1886" s="26"/>
      <c r="AY1886" s="26"/>
      <c r="AZ1886" s="26"/>
      <c r="BA1886" s="26"/>
      <c r="BB1886" s="1"/>
      <c r="BC1886" s="1"/>
      <c r="BD1886" s="1"/>
      <c r="BE1886" s="1"/>
      <c r="BF1886" s="1"/>
      <c r="BG1886" s="1"/>
      <c r="BH1886" s="1"/>
      <c r="BI1886" s="1"/>
      <c r="BJ1886" s="1"/>
      <c r="BK1886" s="1"/>
      <c r="BL1886" s="1"/>
      <c r="BM1886" s="1"/>
      <c r="BN1886" s="16">
        <f t="shared" si="268"/>
        <v>0</v>
      </c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  <c r="CC1886" s="1"/>
      <c r="CD1886" s="1"/>
      <c r="CE1886" s="1"/>
      <c r="CF1886" s="1"/>
      <c r="CG1886" s="1"/>
      <c r="CH1886" s="1"/>
      <c r="CI1886" s="1"/>
      <c r="CJ1886" s="1"/>
      <c r="CK1886" s="1"/>
      <c r="CL1886" s="1"/>
      <c r="CM1886" s="1"/>
      <c r="CN1886" s="1"/>
      <c r="CO1886" s="1"/>
      <c r="CP1886" s="1"/>
      <c r="CQ1886" s="1"/>
      <c r="CR1886" s="1"/>
      <c r="CS1886" s="1"/>
      <c r="CT1886" s="1"/>
      <c r="CU1886" s="1"/>
      <c r="CV1886" s="1"/>
      <c r="CW1886" s="1"/>
      <c r="CX1886" s="1"/>
      <c r="CY1886" s="1"/>
      <c r="CZ1886" s="1"/>
      <c r="DA1886" s="1"/>
      <c r="DB1886" s="1"/>
      <c r="DC1886" s="1"/>
      <c r="DD1886" s="1"/>
      <c r="DE1886" s="1"/>
      <c r="DF1886" s="1"/>
      <c r="DG1886" s="1"/>
      <c r="DH1886" s="1"/>
      <c r="DI1886" s="1"/>
      <c r="DJ1886" s="1"/>
      <c r="DK1886" s="39">
        <f t="shared" si="269"/>
        <v>0</v>
      </c>
      <c r="DL1886" s="1"/>
      <c r="DM1886" s="45"/>
      <c r="DN1886" s="1"/>
      <c r="DO1886" s="1"/>
      <c r="DP1886" s="1"/>
      <c r="DQ1886" s="1"/>
      <c r="DR1886" s="1"/>
      <c r="DS1886" s="1"/>
      <c r="DT1886" s="1"/>
      <c r="DU1886" s="1"/>
      <c r="DV1886" s="1"/>
      <c r="DW1886" s="1"/>
      <c r="DX1886" s="1"/>
      <c r="DY1886" s="1"/>
      <c r="DZ1886" s="1"/>
      <c r="EA1886" s="1"/>
      <c r="EB1886" s="1"/>
      <c r="EC1886" s="1"/>
      <c r="ED1886" s="15" t="str">
        <f t="array" ref="ED1886">CONCATENATE(DK1886:DK1886)</f>
        <v>0</v>
      </c>
      <c r="EE1886" s="1" t="str" cm="1">
        <f t="array" ref="EE1886">CONCATENATE(DL1886:DL1886)</f>
        <v/>
      </c>
    </row>
    <row r="1887" spans="2:135" ht="15">
      <c r="B1887" s="12">
        <f t="shared" si="261"/>
        <v>1883</v>
      </c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26"/>
      <c r="Q1887" s="1"/>
      <c r="R1887" s="1"/>
      <c r="S1887" s="26"/>
      <c r="T1887" s="1"/>
      <c r="U1887" s="1"/>
      <c r="V1887" s="1"/>
      <c r="W1887" s="1"/>
      <c r="X1887" s="13" t="e">
        <f t="shared" si="262"/>
        <v>#DIV/0!</v>
      </c>
      <c r="Y1887" s="1"/>
      <c r="Z1887" s="1"/>
      <c r="AA1887" s="1"/>
      <c r="AB1887" s="28">
        <f t="shared" si="263"/>
        <v>0</v>
      </c>
      <c r="AC1887" s="1"/>
      <c r="AD1887" s="1"/>
      <c r="AE1887" s="40">
        <f t="shared" si="264"/>
        <v>0</v>
      </c>
      <c r="AF1887" s="26"/>
      <c r="AG1887" s="1"/>
      <c r="AH1887" s="1"/>
      <c r="AI1887" s="1"/>
      <c r="AJ1887" s="16">
        <f t="shared" si="265"/>
        <v>0</v>
      </c>
      <c r="AK1887" s="1"/>
      <c r="AL1887" s="1"/>
      <c r="AM1887" s="22" t="e">
        <f t="shared" si="266"/>
        <v>#DIV/0!</v>
      </c>
      <c r="AN1887" s="1"/>
      <c r="AO1887" s="31">
        <f t="shared" si="267"/>
        <v>0</v>
      </c>
      <c r="AP1887" s="26"/>
      <c r="AQ1887" s="26"/>
      <c r="AR1887" s="26"/>
      <c r="AS1887" s="26"/>
      <c r="AT1887" s="26"/>
      <c r="AU1887" s="26"/>
      <c r="AV1887" s="26"/>
      <c r="AW1887" s="26"/>
      <c r="AX1887" s="26"/>
      <c r="AY1887" s="26"/>
      <c r="AZ1887" s="26"/>
      <c r="BA1887" s="26"/>
      <c r="BB1887" s="1"/>
      <c r="BC1887" s="1"/>
      <c r="BD1887" s="1"/>
      <c r="BE1887" s="1"/>
      <c r="BF1887" s="1"/>
      <c r="BG1887" s="1"/>
      <c r="BH1887" s="1"/>
      <c r="BI1887" s="1"/>
      <c r="BJ1887" s="1"/>
      <c r="BK1887" s="1"/>
      <c r="BL1887" s="1"/>
      <c r="BM1887" s="1"/>
      <c r="BN1887" s="16">
        <f t="shared" si="268"/>
        <v>0</v>
      </c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  <c r="CC1887" s="1"/>
      <c r="CD1887" s="1"/>
      <c r="CE1887" s="1"/>
      <c r="CF1887" s="1"/>
      <c r="CG1887" s="1"/>
      <c r="CH1887" s="1"/>
      <c r="CI1887" s="1"/>
      <c r="CJ1887" s="1"/>
      <c r="CK1887" s="1"/>
      <c r="CL1887" s="1"/>
      <c r="CM1887" s="1"/>
      <c r="CN1887" s="1"/>
      <c r="CO1887" s="1"/>
      <c r="CP1887" s="1"/>
      <c r="CQ1887" s="1"/>
      <c r="CR1887" s="1"/>
      <c r="CS1887" s="1"/>
      <c r="CT1887" s="1"/>
      <c r="CU1887" s="1"/>
      <c r="CV1887" s="1"/>
      <c r="CW1887" s="1"/>
      <c r="CX1887" s="1"/>
      <c r="CY1887" s="1"/>
      <c r="CZ1887" s="1"/>
      <c r="DA1887" s="1"/>
      <c r="DB1887" s="1"/>
      <c r="DC1887" s="1"/>
      <c r="DD1887" s="1"/>
      <c r="DE1887" s="1"/>
      <c r="DF1887" s="1"/>
      <c r="DG1887" s="1"/>
      <c r="DH1887" s="1"/>
      <c r="DI1887" s="1"/>
      <c r="DJ1887" s="1"/>
      <c r="DK1887" s="39">
        <f t="shared" si="269"/>
        <v>0</v>
      </c>
      <c r="DL1887" s="1"/>
      <c r="DM1887" s="45"/>
      <c r="DN1887" s="1"/>
      <c r="DO1887" s="1"/>
      <c r="DP1887" s="1"/>
      <c r="DQ1887" s="1"/>
      <c r="DR1887" s="1"/>
      <c r="DS1887" s="1"/>
      <c r="DT1887" s="1"/>
      <c r="DU1887" s="1"/>
      <c r="DV1887" s="1"/>
      <c r="DW1887" s="1"/>
      <c r="DX1887" s="1"/>
      <c r="DY1887" s="1"/>
      <c r="DZ1887" s="1"/>
      <c r="EA1887" s="1"/>
      <c r="EB1887" s="1"/>
      <c r="EC1887" s="1"/>
      <c r="ED1887" s="15" t="str">
        <f t="array" ref="ED1887">CONCATENATE(DK1887:DK1887)</f>
        <v>0</v>
      </c>
      <c r="EE1887" s="1" t="str" cm="1">
        <f t="array" ref="EE1887">CONCATENATE(DL1887:DL1887)</f>
        <v/>
      </c>
    </row>
    <row r="1888" spans="2:135" ht="15">
      <c r="B1888" s="12">
        <f t="shared" si="261"/>
        <v>1884</v>
      </c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26"/>
      <c r="Q1888" s="1"/>
      <c r="R1888" s="1"/>
      <c r="S1888" s="26"/>
      <c r="T1888" s="1"/>
      <c r="U1888" s="1"/>
      <c r="V1888" s="1"/>
      <c r="W1888" s="1"/>
      <c r="X1888" s="13" t="e">
        <f t="shared" si="262"/>
        <v>#DIV/0!</v>
      </c>
      <c r="Y1888" s="1"/>
      <c r="Z1888" s="1"/>
      <c r="AA1888" s="1"/>
      <c r="AB1888" s="28">
        <f t="shared" si="263"/>
        <v>0</v>
      </c>
      <c r="AC1888" s="1"/>
      <c r="AD1888" s="1"/>
      <c r="AE1888" s="40">
        <f t="shared" si="264"/>
        <v>0</v>
      </c>
      <c r="AF1888" s="26"/>
      <c r="AG1888" s="1"/>
      <c r="AH1888" s="1"/>
      <c r="AI1888" s="1"/>
      <c r="AJ1888" s="16">
        <f t="shared" si="265"/>
        <v>0</v>
      </c>
      <c r="AK1888" s="1"/>
      <c r="AL1888" s="1"/>
      <c r="AM1888" s="22" t="e">
        <f t="shared" si="266"/>
        <v>#DIV/0!</v>
      </c>
      <c r="AN1888" s="1"/>
      <c r="AO1888" s="31">
        <f t="shared" si="267"/>
        <v>0</v>
      </c>
      <c r="AP1888" s="26"/>
      <c r="AQ1888" s="26"/>
      <c r="AR1888" s="26"/>
      <c r="AS1888" s="26"/>
      <c r="AT1888" s="26"/>
      <c r="AU1888" s="26"/>
      <c r="AV1888" s="26"/>
      <c r="AW1888" s="26"/>
      <c r="AX1888" s="26"/>
      <c r="AY1888" s="26"/>
      <c r="AZ1888" s="26"/>
      <c r="BA1888" s="26"/>
      <c r="BB1888" s="1"/>
      <c r="BC1888" s="1"/>
      <c r="BD1888" s="1"/>
      <c r="BE1888" s="1"/>
      <c r="BF1888" s="1"/>
      <c r="BG1888" s="1"/>
      <c r="BH1888" s="1"/>
      <c r="BI1888" s="1"/>
      <c r="BJ1888" s="1"/>
      <c r="BK1888" s="1"/>
      <c r="BL1888" s="1"/>
      <c r="BM1888" s="1"/>
      <c r="BN1888" s="16">
        <f t="shared" si="268"/>
        <v>0</v>
      </c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  <c r="CC1888" s="1"/>
      <c r="CD1888" s="1"/>
      <c r="CE1888" s="1"/>
      <c r="CF1888" s="1"/>
      <c r="CG1888" s="1"/>
      <c r="CH1888" s="1"/>
      <c r="CI1888" s="1"/>
      <c r="CJ1888" s="1"/>
      <c r="CK1888" s="1"/>
      <c r="CL1888" s="1"/>
      <c r="CM1888" s="1"/>
      <c r="CN1888" s="1"/>
      <c r="CO1888" s="1"/>
      <c r="CP1888" s="1"/>
      <c r="CQ1888" s="1"/>
      <c r="CR1888" s="1"/>
      <c r="CS1888" s="1"/>
      <c r="CT1888" s="1"/>
      <c r="CU1888" s="1"/>
      <c r="CV1888" s="1"/>
      <c r="CW1888" s="1"/>
      <c r="CX1888" s="1"/>
      <c r="CY1888" s="1"/>
      <c r="CZ1888" s="1"/>
      <c r="DA1888" s="1"/>
      <c r="DB1888" s="1"/>
      <c r="DC1888" s="1"/>
      <c r="DD1888" s="1"/>
      <c r="DE1888" s="1"/>
      <c r="DF1888" s="1"/>
      <c r="DG1888" s="1"/>
      <c r="DH1888" s="1"/>
      <c r="DI1888" s="1"/>
      <c r="DJ1888" s="1"/>
      <c r="DK1888" s="39">
        <f t="shared" si="269"/>
        <v>0</v>
      </c>
      <c r="DL1888" s="1"/>
      <c r="DM1888" s="45"/>
      <c r="DN1888" s="1"/>
      <c r="DO1888" s="1"/>
      <c r="DP1888" s="1"/>
      <c r="DQ1888" s="1"/>
      <c r="DR1888" s="1"/>
      <c r="DS1888" s="1"/>
      <c r="DT1888" s="1"/>
      <c r="DU1888" s="1"/>
      <c r="DV1888" s="1"/>
      <c r="DW1888" s="1"/>
      <c r="DX1888" s="1"/>
      <c r="DY1888" s="1"/>
      <c r="DZ1888" s="1"/>
      <c r="EA1888" s="1"/>
      <c r="EB1888" s="1"/>
      <c r="EC1888" s="1"/>
      <c r="ED1888" s="15" t="str">
        <f t="array" ref="ED1888">CONCATENATE(DK1888:DK1888)</f>
        <v>0</v>
      </c>
      <c r="EE1888" s="1" t="str" cm="1">
        <f t="array" ref="EE1888">CONCATENATE(DL1888:DL1888)</f>
        <v/>
      </c>
    </row>
    <row r="1889" spans="2:135" ht="15">
      <c r="B1889" s="12">
        <f t="shared" si="261"/>
        <v>1885</v>
      </c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26"/>
      <c r="Q1889" s="1"/>
      <c r="R1889" s="1"/>
      <c r="S1889" s="26"/>
      <c r="T1889" s="1"/>
      <c r="U1889" s="1"/>
      <c r="V1889" s="1"/>
      <c r="W1889" s="1"/>
      <c r="X1889" s="13" t="e">
        <f t="shared" si="262"/>
        <v>#DIV/0!</v>
      </c>
      <c r="Y1889" s="1"/>
      <c r="Z1889" s="1"/>
      <c r="AA1889" s="1"/>
      <c r="AB1889" s="28">
        <f t="shared" si="263"/>
        <v>0</v>
      </c>
      <c r="AC1889" s="1"/>
      <c r="AD1889" s="1"/>
      <c r="AE1889" s="40">
        <f t="shared" si="264"/>
        <v>0</v>
      </c>
      <c r="AF1889" s="26"/>
      <c r="AG1889" s="1"/>
      <c r="AH1889" s="1"/>
      <c r="AI1889" s="1"/>
      <c r="AJ1889" s="16">
        <f t="shared" si="265"/>
        <v>0</v>
      </c>
      <c r="AK1889" s="1"/>
      <c r="AL1889" s="1"/>
      <c r="AM1889" s="22" t="e">
        <f t="shared" si="266"/>
        <v>#DIV/0!</v>
      </c>
      <c r="AN1889" s="1"/>
      <c r="AO1889" s="31">
        <f t="shared" si="267"/>
        <v>0</v>
      </c>
      <c r="AP1889" s="26"/>
      <c r="AQ1889" s="26"/>
      <c r="AR1889" s="26"/>
      <c r="AS1889" s="26"/>
      <c r="AT1889" s="26"/>
      <c r="AU1889" s="26"/>
      <c r="AV1889" s="26"/>
      <c r="AW1889" s="26"/>
      <c r="AX1889" s="26"/>
      <c r="AY1889" s="26"/>
      <c r="AZ1889" s="26"/>
      <c r="BA1889" s="26"/>
      <c r="BB1889" s="1"/>
      <c r="BC1889" s="1"/>
      <c r="BD1889" s="1"/>
      <c r="BE1889" s="1"/>
      <c r="BF1889" s="1"/>
      <c r="BG1889" s="1"/>
      <c r="BH1889" s="1"/>
      <c r="BI1889" s="1"/>
      <c r="BJ1889" s="1"/>
      <c r="BK1889" s="1"/>
      <c r="BL1889" s="1"/>
      <c r="BM1889" s="1"/>
      <c r="BN1889" s="16">
        <f t="shared" si="268"/>
        <v>0</v>
      </c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  <c r="CC1889" s="1"/>
      <c r="CD1889" s="1"/>
      <c r="CE1889" s="1"/>
      <c r="CF1889" s="1"/>
      <c r="CG1889" s="1"/>
      <c r="CH1889" s="1"/>
      <c r="CI1889" s="1"/>
      <c r="CJ1889" s="1"/>
      <c r="CK1889" s="1"/>
      <c r="CL1889" s="1"/>
      <c r="CM1889" s="1"/>
      <c r="CN1889" s="1"/>
      <c r="CO1889" s="1"/>
      <c r="CP1889" s="1"/>
      <c r="CQ1889" s="1"/>
      <c r="CR1889" s="1"/>
      <c r="CS1889" s="1"/>
      <c r="CT1889" s="1"/>
      <c r="CU1889" s="1"/>
      <c r="CV1889" s="1"/>
      <c r="CW1889" s="1"/>
      <c r="CX1889" s="1"/>
      <c r="CY1889" s="1"/>
      <c r="CZ1889" s="1"/>
      <c r="DA1889" s="1"/>
      <c r="DB1889" s="1"/>
      <c r="DC1889" s="1"/>
      <c r="DD1889" s="1"/>
      <c r="DE1889" s="1"/>
      <c r="DF1889" s="1"/>
      <c r="DG1889" s="1"/>
      <c r="DH1889" s="1"/>
      <c r="DI1889" s="1"/>
      <c r="DJ1889" s="1"/>
      <c r="DK1889" s="39">
        <f t="shared" si="269"/>
        <v>0</v>
      </c>
      <c r="DL1889" s="1"/>
      <c r="DM1889" s="45"/>
      <c r="DN1889" s="1"/>
      <c r="DO1889" s="1"/>
      <c r="DP1889" s="1"/>
      <c r="DQ1889" s="1"/>
      <c r="DR1889" s="1"/>
      <c r="DS1889" s="1"/>
      <c r="DT1889" s="1"/>
      <c r="DU1889" s="1"/>
      <c r="DV1889" s="1"/>
      <c r="DW1889" s="1"/>
      <c r="DX1889" s="1"/>
      <c r="DY1889" s="1"/>
      <c r="DZ1889" s="1"/>
      <c r="EA1889" s="1"/>
      <c r="EB1889" s="1"/>
      <c r="EC1889" s="1"/>
      <c r="ED1889" s="15" t="str">
        <f t="array" ref="ED1889">CONCATENATE(DK1889:DK1889)</f>
        <v>0</v>
      </c>
      <c r="EE1889" s="1" t="str" cm="1">
        <f t="array" ref="EE1889">CONCATENATE(DL1889:DL1889)</f>
        <v/>
      </c>
    </row>
    <row r="1890" spans="2:135" ht="15">
      <c r="B1890" s="12">
        <f t="shared" si="261"/>
        <v>1886</v>
      </c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26"/>
      <c r="Q1890" s="1"/>
      <c r="R1890" s="1"/>
      <c r="S1890" s="26"/>
      <c r="T1890" s="1"/>
      <c r="U1890" s="1"/>
      <c r="V1890" s="1"/>
      <c r="W1890" s="1"/>
      <c r="X1890" s="13" t="e">
        <f t="shared" si="262"/>
        <v>#DIV/0!</v>
      </c>
      <c r="Y1890" s="1"/>
      <c r="Z1890" s="1"/>
      <c r="AA1890" s="1"/>
      <c r="AB1890" s="28">
        <f t="shared" si="263"/>
        <v>0</v>
      </c>
      <c r="AC1890" s="1"/>
      <c r="AD1890" s="1"/>
      <c r="AE1890" s="40">
        <f t="shared" si="264"/>
        <v>0</v>
      </c>
      <c r="AF1890" s="26"/>
      <c r="AG1890" s="1"/>
      <c r="AH1890" s="1"/>
      <c r="AI1890" s="1"/>
      <c r="AJ1890" s="16">
        <f t="shared" si="265"/>
        <v>0</v>
      </c>
      <c r="AK1890" s="1"/>
      <c r="AL1890" s="1"/>
      <c r="AM1890" s="22" t="e">
        <f t="shared" si="266"/>
        <v>#DIV/0!</v>
      </c>
      <c r="AN1890" s="1"/>
      <c r="AO1890" s="31">
        <f t="shared" si="267"/>
        <v>0</v>
      </c>
      <c r="AP1890" s="26"/>
      <c r="AQ1890" s="26"/>
      <c r="AR1890" s="26"/>
      <c r="AS1890" s="26"/>
      <c r="AT1890" s="26"/>
      <c r="AU1890" s="26"/>
      <c r="AV1890" s="26"/>
      <c r="AW1890" s="26"/>
      <c r="AX1890" s="26"/>
      <c r="AY1890" s="26"/>
      <c r="AZ1890" s="26"/>
      <c r="BA1890" s="26"/>
      <c r="BB1890" s="1"/>
      <c r="BC1890" s="1"/>
      <c r="BD1890" s="1"/>
      <c r="BE1890" s="1"/>
      <c r="BF1890" s="1"/>
      <c r="BG1890" s="1"/>
      <c r="BH1890" s="1"/>
      <c r="BI1890" s="1"/>
      <c r="BJ1890" s="1"/>
      <c r="BK1890" s="1"/>
      <c r="BL1890" s="1"/>
      <c r="BM1890" s="1"/>
      <c r="BN1890" s="16">
        <f t="shared" si="268"/>
        <v>0</v>
      </c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  <c r="CC1890" s="1"/>
      <c r="CD1890" s="1"/>
      <c r="CE1890" s="1"/>
      <c r="CF1890" s="1"/>
      <c r="CG1890" s="1"/>
      <c r="CH1890" s="1"/>
      <c r="CI1890" s="1"/>
      <c r="CJ1890" s="1"/>
      <c r="CK1890" s="1"/>
      <c r="CL1890" s="1"/>
      <c r="CM1890" s="1"/>
      <c r="CN1890" s="1"/>
      <c r="CO1890" s="1"/>
      <c r="CP1890" s="1"/>
      <c r="CQ1890" s="1"/>
      <c r="CR1890" s="1"/>
      <c r="CS1890" s="1"/>
      <c r="CT1890" s="1"/>
      <c r="CU1890" s="1"/>
      <c r="CV1890" s="1"/>
      <c r="CW1890" s="1"/>
      <c r="CX1890" s="1"/>
      <c r="CY1890" s="1"/>
      <c r="CZ1890" s="1"/>
      <c r="DA1890" s="1"/>
      <c r="DB1890" s="1"/>
      <c r="DC1890" s="1"/>
      <c r="DD1890" s="1"/>
      <c r="DE1890" s="1"/>
      <c r="DF1890" s="1"/>
      <c r="DG1890" s="1"/>
      <c r="DH1890" s="1"/>
      <c r="DI1890" s="1"/>
      <c r="DJ1890" s="1"/>
      <c r="DK1890" s="39">
        <f t="shared" si="269"/>
        <v>0</v>
      </c>
      <c r="DL1890" s="1"/>
      <c r="DM1890" s="45"/>
      <c r="DN1890" s="1"/>
      <c r="DO1890" s="1"/>
      <c r="DP1890" s="1"/>
      <c r="DQ1890" s="1"/>
      <c r="DR1890" s="1"/>
      <c r="DS1890" s="1"/>
      <c r="DT1890" s="1"/>
      <c r="DU1890" s="1"/>
      <c r="DV1890" s="1"/>
      <c r="DW1890" s="1"/>
      <c r="DX1890" s="1"/>
      <c r="DY1890" s="1"/>
      <c r="DZ1890" s="1"/>
      <c r="EA1890" s="1"/>
      <c r="EB1890" s="1"/>
      <c r="EC1890" s="1"/>
      <c r="ED1890" s="15" t="str">
        <f t="array" ref="ED1890">CONCATENATE(DK1890:DK1890)</f>
        <v>0</v>
      </c>
      <c r="EE1890" s="1" t="str" cm="1">
        <f t="array" ref="EE1890">CONCATENATE(DL1890:DL1890)</f>
        <v/>
      </c>
    </row>
    <row r="1891" spans="2:135" ht="15">
      <c r="B1891" s="12">
        <f t="shared" si="261"/>
        <v>1887</v>
      </c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26"/>
      <c r="Q1891" s="1"/>
      <c r="R1891" s="1"/>
      <c r="S1891" s="26"/>
      <c r="T1891" s="1"/>
      <c r="U1891" s="1"/>
      <c r="V1891" s="1"/>
      <c r="W1891" s="1"/>
      <c r="X1891" s="13" t="e">
        <f t="shared" si="262"/>
        <v>#DIV/0!</v>
      </c>
      <c r="Y1891" s="1"/>
      <c r="Z1891" s="1"/>
      <c r="AA1891" s="1"/>
      <c r="AB1891" s="28">
        <f t="shared" si="263"/>
        <v>0</v>
      </c>
      <c r="AC1891" s="1"/>
      <c r="AD1891" s="1"/>
      <c r="AE1891" s="40">
        <f t="shared" si="264"/>
        <v>0</v>
      </c>
      <c r="AF1891" s="26"/>
      <c r="AG1891" s="1"/>
      <c r="AH1891" s="1"/>
      <c r="AI1891" s="1"/>
      <c r="AJ1891" s="16">
        <f t="shared" si="265"/>
        <v>0</v>
      </c>
      <c r="AK1891" s="1"/>
      <c r="AL1891" s="1"/>
      <c r="AM1891" s="22" t="e">
        <f t="shared" si="266"/>
        <v>#DIV/0!</v>
      </c>
      <c r="AN1891" s="1"/>
      <c r="AO1891" s="31">
        <f t="shared" si="267"/>
        <v>0</v>
      </c>
      <c r="AP1891" s="26"/>
      <c r="AQ1891" s="26"/>
      <c r="AR1891" s="26"/>
      <c r="AS1891" s="26"/>
      <c r="AT1891" s="26"/>
      <c r="AU1891" s="26"/>
      <c r="AV1891" s="26"/>
      <c r="AW1891" s="26"/>
      <c r="AX1891" s="26"/>
      <c r="AY1891" s="26"/>
      <c r="AZ1891" s="26"/>
      <c r="BA1891" s="26"/>
      <c r="BB1891" s="1"/>
      <c r="BC1891" s="1"/>
      <c r="BD1891" s="1"/>
      <c r="BE1891" s="1"/>
      <c r="BF1891" s="1"/>
      <c r="BG1891" s="1"/>
      <c r="BH1891" s="1"/>
      <c r="BI1891" s="1"/>
      <c r="BJ1891" s="1"/>
      <c r="BK1891" s="1"/>
      <c r="BL1891" s="1"/>
      <c r="BM1891" s="1"/>
      <c r="BN1891" s="16">
        <f t="shared" si="268"/>
        <v>0</v>
      </c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  <c r="CC1891" s="1"/>
      <c r="CD1891" s="1"/>
      <c r="CE1891" s="1"/>
      <c r="CF1891" s="1"/>
      <c r="CG1891" s="1"/>
      <c r="CH1891" s="1"/>
      <c r="CI1891" s="1"/>
      <c r="CJ1891" s="1"/>
      <c r="CK1891" s="1"/>
      <c r="CL1891" s="1"/>
      <c r="CM1891" s="1"/>
      <c r="CN1891" s="1"/>
      <c r="CO1891" s="1"/>
      <c r="CP1891" s="1"/>
      <c r="CQ1891" s="1"/>
      <c r="CR1891" s="1"/>
      <c r="CS1891" s="1"/>
      <c r="CT1891" s="1"/>
      <c r="CU1891" s="1"/>
      <c r="CV1891" s="1"/>
      <c r="CW1891" s="1"/>
      <c r="CX1891" s="1"/>
      <c r="CY1891" s="1"/>
      <c r="CZ1891" s="1"/>
      <c r="DA1891" s="1"/>
      <c r="DB1891" s="1"/>
      <c r="DC1891" s="1"/>
      <c r="DD1891" s="1"/>
      <c r="DE1891" s="1"/>
      <c r="DF1891" s="1"/>
      <c r="DG1891" s="1"/>
      <c r="DH1891" s="1"/>
      <c r="DI1891" s="1"/>
      <c r="DJ1891" s="1"/>
      <c r="DK1891" s="39">
        <f t="shared" si="269"/>
        <v>0</v>
      </c>
      <c r="DL1891" s="1"/>
      <c r="DM1891" s="45"/>
      <c r="DN1891" s="1"/>
      <c r="DO1891" s="1"/>
      <c r="DP1891" s="1"/>
      <c r="DQ1891" s="1"/>
      <c r="DR1891" s="1"/>
      <c r="DS1891" s="1"/>
      <c r="DT1891" s="1"/>
      <c r="DU1891" s="1"/>
      <c r="DV1891" s="1"/>
      <c r="DW1891" s="1"/>
      <c r="DX1891" s="1"/>
      <c r="DY1891" s="1"/>
      <c r="DZ1891" s="1"/>
      <c r="EA1891" s="1"/>
      <c r="EB1891" s="1"/>
      <c r="EC1891" s="1"/>
      <c r="ED1891" s="15" t="str">
        <f t="array" ref="ED1891">CONCATENATE(DK1891:DK1891)</f>
        <v>0</v>
      </c>
      <c r="EE1891" s="1" t="str" cm="1">
        <f t="array" ref="EE1891">CONCATENATE(DL1891:DL1891)</f>
        <v/>
      </c>
    </row>
    <row r="1892" spans="2:135" ht="15">
      <c r="B1892" s="12">
        <f t="shared" si="261"/>
        <v>1888</v>
      </c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26"/>
      <c r="Q1892" s="1"/>
      <c r="R1892" s="1"/>
      <c r="S1892" s="26"/>
      <c r="T1892" s="1"/>
      <c r="U1892" s="1"/>
      <c r="V1892" s="1"/>
      <c r="W1892" s="1"/>
      <c r="X1892" s="13" t="e">
        <f t="shared" si="262"/>
        <v>#DIV/0!</v>
      </c>
      <c r="Y1892" s="1"/>
      <c r="Z1892" s="1"/>
      <c r="AA1892" s="1"/>
      <c r="AB1892" s="28">
        <f t="shared" si="263"/>
        <v>0</v>
      </c>
      <c r="AC1892" s="1"/>
      <c r="AD1892" s="1"/>
      <c r="AE1892" s="40">
        <f t="shared" si="264"/>
        <v>0</v>
      </c>
      <c r="AF1892" s="26"/>
      <c r="AG1892" s="1"/>
      <c r="AH1892" s="1"/>
      <c r="AI1892" s="1"/>
      <c r="AJ1892" s="16">
        <f t="shared" si="265"/>
        <v>0</v>
      </c>
      <c r="AK1892" s="1"/>
      <c r="AL1892" s="1"/>
      <c r="AM1892" s="22" t="e">
        <f t="shared" si="266"/>
        <v>#DIV/0!</v>
      </c>
      <c r="AN1892" s="1"/>
      <c r="AO1892" s="31">
        <f t="shared" si="267"/>
        <v>0</v>
      </c>
      <c r="AP1892" s="26"/>
      <c r="AQ1892" s="26"/>
      <c r="AR1892" s="26"/>
      <c r="AS1892" s="26"/>
      <c r="AT1892" s="26"/>
      <c r="AU1892" s="26"/>
      <c r="AV1892" s="26"/>
      <c r="AW1892" s="26"/>
      <c r="AX1892" s="26"/>
      <c r="AY1892" s="26"/>
      <c r="AZ1892" s="26"/>
      <c r="BA1892" s="26"/>
      <c r="BB1892" s="1"/>
      <c r="BC1892" s="1"/>
      <c r="BD1892" s="1"/>
      <c r="BE1892" s="1"/>
      <c r="BF1892" s="1"/>
      <c r="BG1892" s="1"/>
      <c r="BH1892" s="1"/>
      <c r="BI1892" s="1"/>
      <c r="BJ1892" s="1"/>
      <c r="BK1892" s="1"/>
      <c r="BL1892" s="1"/>
      <c r="BM1892" s="1"/>
      <c r="BN1892" s="16">
        <f t="shared" si="268"/>
        <v>0</v>
      </c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  <c r="CC1892" s="1"/>
      <c r="CD1892" s="1"/>
      <c r="CE1892" s="1"/>
      <c r="CF1892" s="1"/>
      <c r="CG1892" s="1"/>
      <c r="CH1892" s="1"/>
      <c r="CI1892" s="1"/>
      <c r="CJ1892" s="1"/>
      <c r="CK1892" s="1"/>
      <c r="CL1892" s="1"/>
      <c r="CM1892" s="1"/>
      <c r="CN1892" s="1"/>
      <c r="CO1892" s="1"/>
      <c r="CP1892" s="1"/>
      <c r="CQ1892" s="1"/>
      <c r="CR1892" s="1"/>
      <c r="CS1892" s="1"/>
      <c r="CT1892" s="1"/>
      <c r="CU1892" s="1"/>
      <c r="CV1892" s="1"/>
      <c r="CW1892" s="1"/>
      <c r="CX1892" s="1"/>
      <c r="CY1892" s="1"/>
      <c r="CZ1892" s="1"/>
      <c r="DA1892" s="1"/>
      <c r="DB1892" s="1"/>
      <c r="DC1892" s="1"/>
      <c r="DD1892" s="1"/>
      <c r="DE1892" s="1"/>
      <c r="DF1892" s="1"/>
      <c r="DG1892" s="1"/>
      <c r="DH1892" s="1"/>
      <c r="DI1892" s="1"/>
      <c r="DJ1892" s="1"/>
      <c r="DK1892" s="39">
        <f t="shared" si="269"/>
        <v>0</v>
      </c>
      <c r="DL1892" s="1"/>
      <c r="DM1892" s="45"/>
      <c r="DN1892" s="1"/>
      <c r="DO1892" s="1"/>
      <c r="DP1892" s="1"/>
      <c r="DQ1892" s="1"/>
      <c r="DR1892" s="1"/>
      <c r="DS1892" s="1"/>
      <c r="DT1892" s="1"/>
      <c r="DU1892" s="1"/>
      <c r="DV1892" s="1"/>
      <c r="DW1892" s="1"/>
      <c r="DX1892" s="1"/>
      <c r="DY1892" s="1"/>
      <c r="DZ1892" s="1"/>
      <c r="EA1892" s="1"/>
      <c r="EB1892" s="1"/>
      <c r="EC1892" s="1"/>
      <c r="ED1892" s="15" t="str">
        <f t="array" ref="ED1892">CONCATENATE(DK1892:DK1892)</f>
        <v>0</v>
      </c>
      <c r="EE1892" s="1" t="str" cm="1">
        <f t="array" ref="EE1892">CONCATENATE(DL1892:DL1892)</f>
        <v/>
      </c>
    </row>
    <row r="1893" spans="2:135" ht="15">
      <c r="B1893" s="12">
        <f t="shared" si="261"/>
        <v>1889</v>
      </c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26"/>
      <c r="Q1893" s="1"/>
      <c r="R1893" s="1"/>
      <c r="S1893" s="26"/>
      <c r="T1893" s="1"/>
      <c r="U1893" s="1"/>
      <c r="V1893" s="1"/>
      <c r="W1893" s="1"/>
      <c r="X1893" s="13" t="e">
        <f t="shared" si="262"/>
        <v>#DIV/0!</v>
      </c>
      <c r="Y1893" s="1"/>
      <c r="Z1893" s="1"/>
      <c r="AA1893" s="1"/>
      <c r="AB1893" s="28">
        <f t="shared" si="263"/>
        <v>0</v>
      </c>
      <c r="AC1893" s="1"/>
      <c r="AD1893" s="1"/>
      <c r="AE1893" s="40">
        <f t="shared" si="264"/>
        <v>0</v>
      </c>
      <c r="AF1893" s="26"/>
      <c r="AG1893" s="1"/>
      <c r="AH1893" s="1"/>
      <c r="AI1893" s="1"/>
      <c r="AJ1893" s="16">
        <f t="shared" si="265"/>
        <v>0</v>
      </c>
      <c r="AK1893" s="1"/>
      <c r="AL1893" s="1"/>
      <c r="AM1893" s="22" t="e">
        <f t="shared" si="266"/>
        <v>#DIV/0!</v>
      </c>
      <c r="AN1893" s="1"/>
      <c r="AO1893" s="31">
        <f t="shared" si="267"/>
        <v>0</v>
      </c>
      <c r="AP1893" s="26"/>
      <c r="AQ1893" s="26"/>
      <c r="AR1893" s="26"/>
      <c r="AS1893" s="26"/>
      <c r="AT1893" s="26"/>
      <c r="AU1893" s="26"/>
      <c r="AV1893" s="26"/>
      <c r="AW1893" s="26"/>
      <c r="AX1893" s="26"/>
      <c r="AY1893" s="26"/>
      <c r="AZ1893" s="26"/>
      <c r="BA1893" s="26"/>
      <c r="BB1893" s="1"/>
      <c r="BC1893" s="1"/>
      <c r="BD1893" s="1"/>
      <c r="BE1893" s="1"/>
      <c r="BF1893" s="1"/>
      <c r="BG1893" s="1"/>
      <c r="BH1893" s="1"/>
      <c r="BI1893" s="1"/>
      <c r="BJ1893" s="1"/>
      <c r="BK1893" s="1"/>
      <c r="BL1893" s="1"/>
      <c r="BM1893" s="1"/>
      <c r="BN1893" s="16">
        <f t="shared" si="268"/>
        <v>0</v>
      </c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  <c r="CC1893" s="1"/>
      <c r="CD1893" s="1"/>
      <c r="CE1893" s="1"/>
      <c r="CF1893" s="1"/>
      <c r="CG1893" s="1"/>
      <c r="CH1893" s="1"/>
      <c r="CI1893" s="1"/>
      <c r="CJ1893" s="1"/>
      <c r="CK1893" s="1"/>
      <c r="CL1893" s="1"/>
      <c r="CM1893" s="1"/>
      <c r="CN1893" s="1"/>
      <c r="CO1893" s="1"/>
      <c r="CP1893" s="1"/>
      <c r="CQ1893" s="1"/>
      <c r="CR1893" s="1"/>
      <c r="CS1893" s="1"/>
      <c r="CT1893" s="1"/>
      <c r="CU1893" s="1"/>
      <c r="CV1893" s="1"/>
      <c r="CW1893" s="1"/>
      <c r="CX1893" s="1"/>
      <c r="CY1893" s="1"/>
      <c r="CZ1893" s="1"/>
      <c r="DA1893" s="1"/>
      <c r="DB1893" s="1"/>
      <c r="DC1893" s="1"/>
      <c r="DD1893" s="1"/>
      <c r="DE1893" s="1"/>
      <c r="DF1893" s="1"/>
      <c r="DG1893" s="1"/>
      <c r="DH1893" s="1"/>
      <c r="DI1893" s="1"/>
      <c r="DJ1893" s="1"/>
      <c r="DK1893" s="39">
        <f t="shared" si="269"/>
        <v>0</v>
      </c>
      <c r="DL1893" s="1"/>
      <c r="DM1893" s="45"/>
      <c r="DN1893" s="1"/>
      <c r="DO1893" s="1"/>
      <c r="DP1893" s="1"/>
      <c r="DQ1893" s="1"/>
      <c r="DR1893" s="1"/>
      <c r="DS1893" s="1"/>
      <c r="DT1893" s="1"/>
      <c r="DU1893" s="1"/>
      <c r="DV1893" s="1"/>
      <c r="DW1893" s="1"/>
      <c r="DX1893" s="1"/>
      <c r="DY1893" s="1"/>
      <c r="DZ1893" s="1"/>
      <c r="EA1893" s="1"/>
      <c r="EB1893" s="1"/>
      <c r="EC1893" s="1"/>
      <c r="ED1893" s="15" t="str">
        <f t="array" ref="ED1893">CONCATENATE(DK1893:DK1893)</f>
        <v>0</v>
      </c>
      <c r="EE1893" s="1" t="str" cm="1">
        <f t="array" ref="EE1893">CONCATENATE(DL1893:DL1893)</f>
        <v/>
      </c>
    </row>
    <row r="1894" spans="2:135" ht="15">
      <c r="B1894" s="12">
        <f t="shared" si="261"/>
        <v>1890</v>
      </c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26"/>
      <c r="Q1894" s="1"/>
      <c r="R1894" s="1"/>
      <c r="S1894" s="26"/>
      <c r="T1894" s="1"/>
      <c r="U1894" s="1"/>
      <c r="V1894" s="1"/>
      <c r="W1894" s="1"/>
      <c r="X1894" s="13" t="e">
        <f t="shared" si="262"/>
        <v>#DIV/0!</v>
      </c>
      <c r="Y1894" s="1"/>
      <c r="Z1894" s="1"/>
      <c r="AA1894" s="1"/>
      <c r="AB1894" s="28">
        <f t="shared" si="263"/>
        <v>0</v>
      </c>
      <c r="AC1894" s="1"/>
      <c r="AD1894" s="1"/>
      <c r="AE1894" s="40">
        <f t="shared" si="264"/>
        <v>0</v>
      </c>
      <c r="AF1894" s="26"/>
      <c r="AG1894" s="1"/>
      <c r="AH1894" s="1"/>
      <c r="AI1894" s="1"/>
      <c r="AJ1894" s="16">
        <f t="shared" si="265"/>
        <v>0</v>
      </c>
      <c r="AK1894" s="1"/>
      <c r="AL1894" s="1"/>
      <c r="AM1894" s="22" t="e">
        <f t="shared" si="266"/>
        <v>#DIV/0!</v>
      </c>
      <c r="AN1894" s="1"/>
      <c r="AO1894" s="31">
        <f t="shared" si="267"/>
        <v>0</v>
      </c>
      <c r="AP1894" s="26"/>
      <c r="AQ1894" s="26"/>
      <c r="AR1894" s="26"/>
      <c r="AS1894" s="26"/>
      <c r="AT1894" s="26"/>
      <c r="AU1894" s="26"/>
      <c r="AV1894" s="26"/>
      <c r="AW1894" s="26"/>
      <c r="AX1894" s="26"/>
      <c r="AY1894" s="26"/>
      <c r="AZ1894" s="26"/>
      <c r="BA1894" s="26"/>
      <c r="BB1894" s="1"/>
      <c r="BC1894" s="1"/>
      <c r="BD1894" s="1"/>
      <c r="BE1894" s="1"/>
      <c r="BF1894" s="1"/>
      <c r="BG1894" s="1"/>
      <c r="BH1894" s="1"/>
      <c r="BI1894" s="1"/>
      <c r="BJ1894" s="1"/>
      <c r="BK1894" s="1"/>
      <c r="BL1894" s="1"/>
      <c r="BM1894" s="1"/>
      <c r="BN1894" s="16">
        <f t="shared" si="268"/>
        <v>0</v>
      </c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  <c r="CC1894" s="1"/>
      <c r="CD1894" s="1"/>
      <c r="CE1894" s="1"/>
      <c r="CF1894" s="1"/>
      <c r="CG1894" s="1"/>
      <c r="CH1894" s="1"/>
      <c r="CI1894" s="1"/>
      <c r="CJ1894" s="1"/>
      <c r="CK1894" s="1"/>
      <c r="CL1894" s="1"/>
      <c r="CM1894" s="1"/>
      <c r="CN1894" s="1"/>
      <c r="CO1894" s="1"/>
      <c r="CP1894" s="1"/>
      <c r="CQ1894" s="1"/>
      <c r="CR1894" s="1"/>
      <c r="CS1894" s="1"/>
      <c r="CT1894" s="1"/>
      <c r="CU1894" s="1"/>
      <c r="CV1894" s="1"/>
      <c r="CW1894" s="1"/>
      <c r="CX1894" s="1"/>
      <c r="CY1894" s="1"/>
      <c r="CZ1894" s="1"/>
      <c r="DA1894" s="1"/>
      <c r="DB1894" s="1"/>
      <c r="DC1894" s="1"/>
      <c r="DD1894" s="1"/>
      <c r="DE1894" s="1"/>
      <c r="DF1894" s="1"/>
      <c r="DG1894" s="1"/>
      <c r="DH1894" s="1"/>
      <c r="DI1894" s="1"/>
      <c r="DJ1894" s="1"/>
      <c r="DK1894" s="39">
        <f t="shared" si="269"/>
        <v>0</v>
      </c>
      <c r="DL1894" s="1"/>
      <c r="DM1894" s="45"/>
      <c r="DN1894" s="1"/>
      <c r="DO1894" s="1"/>
      <c r="DP1894" s="1"/>
      <c r="DQ1894" s="1"/>
      <c r="DR1894" s="1"/>
      <c r="DS1894" s="1"/>
      <c r="DT1894" s="1"/>
      <c r="DU1894" s="1"/>
      <c r="DV1894" s="1"/>
      <c r="DW1894" s="1"/>
      <c r="DX1894" s="1"/>
      <c r="DY1894" s="1"/>
      <c r="DZ1894" s="1"/>
      <c r="EA1894" s="1"/>
      <c r="EB1894" s="1"/>
      <c r="EC1894" s="1"/>
      <c r="ED1894" s="15" t="str">
        <f t="array" ref="ED1894">CONCATENATE(DK1894:DK1894)</f>
        <v>0</v>
      </c>
      <c r="EE1894" s="1" t="str" cm="1">
        <f t="array" ref="EE1894">CONCATENATE(DL1894:DL1894)</f>
        <v/>
      </c>
    </row>
    <row r="1895" spans="2:135" ht="15">
      <c r="B1895" s="12">
        <f t="shared" si="261"/>
        <v>1891</v>
      </c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26"/>
      <c r="Q1895" s="1"/>
      <c r="R1895" s="1"/>
      <c r="S1895" s="26"/>
      <c r="T1895" s="1"/>
      <c r="U1895" s="1"/>
      <c r="V1895" s="1"/>
      <c r="W1895" s="1"/>
      <c r="X1895" s="13" t="e">
        <f t="shared" si="262"/>
        <v>#DIV/0!</v>
      </c>
      <c r="Y1895" s="1"/>
      <c r="Z1895" s="1"/>
      <c r="AA1895" s="1"/>
      <c r="AB1895" s="28">
        <f t="shared" si="263"/>
        <v>0</v>
      </c>
      <c r="AC1895" s="1"/>
      <c r="AD1895" s="1"/>
      <c r="AE1895" s="40">
        <f t="shared" si="264"/>
        <v>0</v>
      </c>
      <c r="AF1895" s="26"/>
      <c r="AG1895" s="1"/>
      <c r="AH1895" s="1"/>
      <c r="AI1895" s="1"/>
      <c r="AJ1895" s="16">
        <f t="shared" si="265"/>
        <v>0</v>
      </c>
      <c r="AK1895" s="1"/>
      <c r="AL1895" s="1"/>
      <c r="AM1895" s="22" t="e">
        <f t="shared" si="266"/>
        <v>#DIV/0!</v>
      </c>
      <c r="AN1895" s="1"/>
      <c r="AO1895" s="31">
        <f t="shared" si="267"/>
        <v>0</v>
      </c>
      <c r="AP1895" s="26"/>
      <c r="AQ1895" s="26"/>
      <c r="AR1895" s="26"/>
      <c r="AS1895" s="26"/>
      <c r="AT1895" s="26"/>
      <c r="AU1895" s="26"/>
      <c r="AV1895" s="26"/>
      <c r="AW1895" s="26"/>
      <c r="AX1895" s="26"/>
      <c r="AY1895" s="26"/>
      <c r="AZ1895" s="26"/>
      <c r="BA1895" s="26"/>
      <c r="BB1895" s="1"/>
      <c r="BC1895" s="1"/>
      <c r="BD1895" s="1"/>
      <c r="BE1895" s="1"/>
      <c r="BF1895" s="1"/>
      <c r="BG1895" s="1"/>
      <c r="BH1895" s="1"/>
      <c r="BI1895" s="1"/>
      <c r="BJ1895" s="1"/>
      <c r="BK1895" s="1"/>
      <c r="BL1895" s="1"/>
      <c r="BM1895" s="1"/>
      <c r="BN1895" s="16">
        <f t="shared" si="268"/>
        <v>0</v>
      </c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  <c r="CC1895" s="1"/>
      <c r="CD1895" s="1"/>
      <c r="CE1895" s="1"/>
      <c r="CF1895" s="1"/>
      <c r="CG1895" s="1"/>
      <c r="CH1895" s="1"/>
      <c r="CI1895" s="1"/>
      <c r="CJ1895" s="1"/>
      <c r="CK1895" s="1"/>
      <c r="CL1895" s="1"/>
      <c r="CM1895" s="1"/>
      <c r="CN1895" s="1"/>
      <c r="CO1895" s="1"/>
      <c r="CP1895" s="1"/>
      <c r="CQ1895" s="1"/>
      <c r="CR1895" s="1"/>
      <c r="CS1895" s="1"/>
      <c r="CT1895" s="1"/>
      <c r="CU1895" s="1"/>
      <c r="CV1895" s="1"/>
      <c r="CW1895" s="1"/>
      <c r="CX1895" s="1"/>
      <c r="CY1895" s="1"/>
      <c r="CZ1895" s="1"/>
      <c r="DA1895" s="1"/>
      <c r="DB1895" s="1"/>
      <c r="DC1895" s="1"/>
      <c r="DD1895" s="1"/>
      <c r="DE1895" s="1"/>
      <c r="DF1895" s="1"/>
      <c r="DG1895" s="1"/>
      <c r="DH1895" s="1"/>
      <c r="DI1895" s="1"/>
      <c r="DJ1895" s="1"/>
      <c r="DK1895" s="39">
        <f t="shared" si="269"/>
        <v>0</v>
      </c>
      <c r="DL1895" s="1"/>
      <c r="DM1895" s="45"/>
      <c r="DN1895" s="1"/>
      <c r="DO1895" s="1"/>
      <c r="DP1895" s="1"/>
      <c r="DQ1895" s="1"/>
      <c r="DR1895" s="1"/>
      <c r="DS1895" s="1"/>
      <c r="DT1895" s="1"/>
      <c r="DU1895" s="1"/>
      <c r="DV1895" s="1"/>
      <c r="DW1895" s="1"/>
      <c r="DX1895" s="1"/>
      <c r="DY1895" s="1"/>
      <c r="DZ1895" s="1"/>
      <c r="EA1895" s="1"/>
      <c r="EB1895" s="1"/>
      <c r="EC1895" s="1"/>
      <c r="ED1895" s="15" t="str">
        <f t="array" ref="ED1895">CONCATENATE(DK1895:DK1895)</f>
        <v>0</v>
      </c>
      <c r="EE1895" s="1" t="str" cm="1">
        <f t="array" ref="EE1895">CONCATENATE(DL1895:DL1895)</f>
        <v/>
      </c>
    </row>
    <row r="1896" spans="2:135" ht="15">
      <c r="B1896" s="12">
        <f t="shared" si="261"/>
        <v>1892</v>
      </c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26"/>
      <c r="Q1896" s="1"/>
      <c r="R1896" s="1"/>
      <c r="S1896" s="26"/>
      <c r="T1896" s="1"/>
      <c r="U1896" s="1"/>
      <c r="V1896" s="1"/>
      <c r="W1896" s="1"/>
      <c r="X1896" s="13" t="e">
        <f t="shared" si="262"/>
        <v>#DIV/0!</v>
      </c>
      <c r="Y1896" s="1"/>
      <c r="Z1896" s="1"/>
      <c r="AA1896" s="1"/>
      <c r="AB1896" s="28">
        <f t="shared" si="263"/>
        <v>0</v>
      </c>
      <c r="AC1896" s="1"/>
      <c r="AD1896" s="1"/>
      <c r="AE1896" s="40">
        <f t="shared" si="264"/>
        <v>0</v>
      </c>
      <c r="AF1896" s="26"/>
      <c r="AG1896" s="1"/>
      <c r="AH1896" s="1"/>
      <c r="AI1896" s="1"/>
      <c r="AJ1896" s="16">
        <f t="shared" si="265"/>
        <v>0</v>
      </c>
      <c r="AK1896" s="1"/>
      <c r="AL1896" s="1"/>
      <c r="AM1896" s="22" t="e">
        <f t="shared" si="266"/>
        <v>#DIV/0!</v>
      </c>
      <c r="AN1896" s="1"/>
      <c r="AO1896" s="31">
        <f t="shared" si="267"/>
        <v>0</v>
      </c>
      <c r="AP1896" s="26"/>
      <c r="AQ1896" s="26"/>
      <c r="AR1896" s="26"/>
      <c r="AS1896" s="26"/>
      <c r="AT1896" s="26"/>
      <c r="AU1896" s="26"/>
      <c r="AV1896" s="26"/>
      <c r="AW1896" s="26"/>
      <c r="AX1896" s="26"/>
      <c r="AY1896" s="26"/>
      <c r="AZ1896" s="26"/>
      <c r="BA1896" s="26"/>
      <c r="BB1896" s="1"/>
      <c r="BC1896" s="1"/>
      <c r="BD1896" s="1"/>
      <c r="BE1896" s="1"/>
      <c r="BF1896" s="1"/>
      <c r="BG1896" s="1"/>
      <c r="BH1896" s="1"/>
      <c r="BI1896" s="1"/>
      <c r="BJ1896" s="1"/>
      <c r="BK1896" s="1"/>
      <c r="BL1896" s="1"/>
      <c r="BM1896" s="1"/>
      <c r="BN1896" s="16">
        <f t="shared" si="268"/>
        <v>0</v>
      </c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  <c r="CC1896" s="1"/>
      <c r="CD1896" s="1"/>
      <c r="CE1896" s="1"/>
      <c r="CF1896" s="1"/>
      <c r="CG1896" s="1"/>
      <c r="CH1896" s="1"/>
      <c r="CI1896" s="1"/>
      <c r="CJ1896" s="1"/>
      <c r="CK1896" s="1"/>
      <c r="CL1896" s="1"/>
      <c r="CM1896" s="1"/>
      <c r="CN1896" s="1"/>
      <c r="CO1896" s="1"/>
      <c r="CP1896" s="1"/>
      <c r="CQ1896" s="1"/>
      <c r="CR1896" s="1"/>
      <c r="CS1896" s="1"/>
      <c r="CT1896" s="1"/>
      <c r="CU1896" s="1"/>
      <c r="CV1896" s="1"/>
      <c r="CW1896" s="1"/>
      <c r="CX1896" s="1"/>
      <c r="CY1896" s="1"/>
      <c r="CZ1896" s="1"/>
      <c r="DA1896" s="1"/>
      <c r="DB1896" s="1"/>
      <c r="DC1896" s="1"/>
      <c r="DD1896" s="1"/>
      <c r="DE1896" s="1"/>
      <c r="DF1896" s="1"/>
      <c r="DG1896" s="1"/>
      <c r="DH1896" s="1"/>
      <c r="DI1896" s="1"/>
      <c r="DJ1896" s="1"/>
      <c r="DK1896" s="39">
        <f t="shared" si="269"/>
        <v>0</v>
      </c>
      <c r="DL1896" s="1"/>
      <c r="DM1896" s="45"/>
      <c r="DN1896" s="1"/>
      <c r="DO1896" s="1"/>
      <c r="DP1896" s="1"/>
      <c r="DQ1896" s="1"/>
      <c r="DR1896" s="1"/>
      <c r="DS1896" s="1"/>
      <c r="DT1896" s="1"/>
      <c r="DU1896" s="1"/>
      <c r="DV1896" s="1"/>
      <c r="DW1896" s="1"/>
      <c r="DX1896" s="1"/>
      <c r="DY1896" s="1"/>
      <c r="DZ1896" s="1"/>
      <c r="EA1896" s="1"/>
      <c r="EB1896" s="1"/>
      <c r="EC1896" s="1"/>
      <c r="ED1896" s="15" t="str">
        <f t="array" ref="ED1896">CONCATENATE(DK1896:DK1896)</f>
        <v>0</v>
      </c>
      <c r="EE1896" s="1" t="str" cm="1">
        <f t="array" ref="EE1896">CONCATENATE(DL1896:DL1896)</f>
        <v/>
      </c>
    </row>
    <row r="1897" spans="2:135" ht="15">
      <c r="B1897" s="12">
        <f t="shared" si="261"/>
        <v>1893</v>
      </c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26"/>
      <c r="Q1897" s="1"/>
      <c r="R1897" s="1"/>
      <c r="S1897" s="26"/>
      <c r="T1897" s="1"/>
      <c r="U1897" s="1"/>
      <c r="V1897" s="1"/>
      <c r="W1897" s="1"/>
      <c r="X1897" s="13" t="e">
        <f t="shared" si="262"/>
        <v>#DIV/0!</v>
      </c>
      <c r="Y1897" s="1"/>
      <c r="Z1897" s="1"/>
      <c r="AA1897" s="1"/>
      <c r="AB1897" s="28">
        <f t="shared" si="263"/>
        <v>0</v>
      </c>
      <c r="AC1897" s="1"/>
      <c r="AD1897" s="1"/>
      <c r="AE1897" s="40">
        <f t="shared" si="264"/>
        <v>0</v>
      </c>
      <c r="AF1897" s="26"/>
      <c r="AG1897" s="1"/>
      <c r="AH1897" s="1"/>
      <c r="AI1897" s="1"/>
      <c r="AJ1897" s="16">
        <f t="shared" si="265"/>
        <v>0</v>
      </c>
      <c r="AK1897" s="1"/>
      <c r="AL1897" s="1"/>
      <c r="AM1897" s="22" t="e">
        <f t="shared" si="266"/>
        <v>#DIV/0!</v>
      </c>
      <c r="AN1897" s="1"/>
      <c r="AO1897" s="31">
        <f t="shared" si="267"/>
        <v>0</v>
      </c>
      <c r="AP1897" s="26"/>
      <c r="AQ1897" s="26"/>
      <c r="AR1897" s="26"/>
      <c r="AS1897" s="26"/>
      <c r="AT1897" s="26"/>
      <c r="AU1897" s="26"/>
      <c r="AV1897" s="26"/>
      <c r="AW1897" s="26"/>
      <c r="AX1897" s="26"/>
      <c r="AY1897" s="26"/>
      <c r="AZ1897" s="26"/>
      <c r="BA1897" s="26"/>
      <c r="BB1897" s="1"/>
      <c r="BC1897" s="1"/>
      <c r="BD1897" s="1"/>
      <c r="BE1897" s="1"/>
      <c r="BF1897" s="1"/>
      <c r="BG1897" s="1"/>
      <c r="BH1897" s="1"/>
      <c r="BI1897" s="1"/>
      <c r="BJ1897" s="1"/>
      <c r="BK1897" s="1"/>
      <c r="BL1897" s="1"/>
      <c r="BM1897" s="1"/>
      <c r="BN1897" s="16">
        <f t="shared" si="268"/>
        <v>0</v>
      </c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  <c r="CC1897" s="1"/>
      <c r="CD1897" s="1"/>
      <c r="CE1897" s="1"/>
      <c r="CF1897" s="1"/>
      <c r="CG1897" s="1"/>
      <c r="CH1897" s="1"/>
      <c r="CI1897" s="1"/>
      <c r="CJ1897" s="1"/>
      <c r="CK1897" s="1"/>
      <c r="CL1897" s="1"/>
      <c r="CM1897" s="1"/>
      <c r="CN1897" s="1"/>
      <c r="CO1897" s="1"/>
      <c r="CP1897" s="1"/>
      <c r="CQ1897" s="1"/>
      <c r="CR1897" s="1"/>
      <c r="CS1897" s="1"/>
      <c r="CT1897" s="1"/>
      <c r="CU1897" s="1"/>
      <c r="CV1897" s="1"/>
      <c r="CW1897" s="1"/>
      <c r="CX1897" s="1"/>
      <c r="CY1897" s="1"/>
      <c r="CZ1897" s="1"/>
      <c r="DA1897" s="1"/>
      <c r="DB1897" s="1"/>
      <c r="DC1897" s="1"/>
      <c r="DD1897" s="1"/>
      <c r="DE1897" s="1"/>
      <c r="DF1897" s="1"/>
      <c r="DG1897" s="1"/>
      <c r="DH1897" s="1"/>
      <c r="DI1897" s="1"/>
      <c r="DJ1897" s="1"/>
      <c r="DK1897" s="39">
        <f t="shared" si="269"/>
        <v>0</v>
      </c>
      <c r="DL1897" s="1"/>
      <c r="DM1897" s="45"/>
      <c r="DN1897" s="1"/>
      <c r="DO1897" s="1"/>
      <c r="DP1897" s="1"/>
      <c r="DQ1897" s="1"/>
      <c r="DR1897" s="1"/>
      <c r="DS1897" s="1"/>
      <c r="DT1897" s="1"/>
      <c r="DU1897" s="1"/>
      <c r="DV1897" s="1"/>
      <c r="DW1897" s="1"/>
      <c r="DX1897" s="1"/>
      <c r="DY1897" s="1"/>
      <c r="DZ1897" s="1"/>
      <c r="EA1897" s="1"/>
      <c r="EB1897" s="1"/>
      <c r="EC1897" s="1"/>
      <c r="ED1897" s="15" t="str">
        <f t="array" ref="ED1897">CONCATENATE(DK1897:DK1897)</f>
        <v>0</v>
      </c>
      <c r="EE1897" s="1" t="str" cm="1">
        <f t="array" ref="EE1897">CONCATENATE(DL1897:DL1897)</f>
        <v/>
      </c>
    </row>
    <row r="1898" spans="2:135" ht="15">
      <c r="B1898" s="12">
        <f t="shared" si="261"/>
        <v>1894</v>
      </c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26"/>
      <c r="Q1898" s="1"/>
      <c r="R1898" s="1"/>
      <c r="S1898" s="26"/>
      <c r="T1898" s="1"/>
      <c r="U1898" s="1"/>
      <c r="V1898" s="1"/>
      <c r="W1898" s="1"/>
      <c r="X1898" s="13" t="e">
        <f t="shared" si="262"/>
        <v>#DIV/0!</v>
      </c>
      <c r="Y1898" s="1"/>
      <c r="Z1898" s="1"/>
      <c r="AA1898" s="1"/>
      <c r="AB1898" s="28">
        <f t="shared" si="263"/>
        <v>0</v>
      </c>
      <c r="AC1898" s="1"/>
      <c r="AD1898" s="1"/>
      <c r="AE1898" s="40">
        <f t="shared" si="264"/>
        <v>0</v>
      </c>
      <c r="AF1898" s="26"/>
      <c r="AG1898" s="1"/>
      <c r="AH1898" s="1"/>
      <c r="AI1898" s="1"/>
      <c r="AJ1898" s="16">
        <f t="shared" si="265"/>
        <v>0</v>
      </c>
      <c r="AK1898" s="1"/>
      <c r="AL1898" s="1"/>
      <c r="AM1898" s="22" t="e">
        <f t="shared" si="266"/>
        <v>#DIV/0!</v>
      </c>
      <c r="AN1898" s="1"/>
      <c r="AO1898" s="31">
        <f t="shared" si="267"/>
        <v>0</v>
      </c>
      <c r="AP1898" s="26"/>
      <c r="AQ1898" s="26"/>
      <c r="AR1898" s="26"/>
      <c r="AS1898" s="26"/>
      <c r="AT1898" s="26"/>
      <c r="AU1898" s="26"/>
      <c r="AV1898" s="26"/>
      <c r="AW1898" s="26"/>
      <c r="AX1898" s="26"/>
      <c r="AY1898" s="26"/>
      <c r="AZ1898" s="26"/>
      <c r="BA1898" s="26"/>
      <c r="BB1898" s="1"/>
      <c r="BC1898" s="1"/>
      <c r="BD1898" s="1"/>
      <c r="BE1898" s="1"/>
      <c r="BF1898" s="1"/>
      <c r="BG1898" s="1"/>
      <c r="BH1898" s="1"/>
      <c r="BI1898" s="1"/>
      <c r="BJ1898" s="1"/>
      <c r="BK1898" s="1"/>
      <c r="BL1898" s="1"/>
      <c r="BM1898" s="1"/>
      <c r="BN1898" s="16">
        <f t="shared" si="268"/>
        <v>0</v>
      </c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  <c r="CC1898" s="1"/>
      <c r="CD1898" s="1"/>
      <c r="CE1898" s="1"/>
      <c r="CF1898" s="1"/>
      <c r="CG1898" s="1"/>
      <c r="CH1898" s="1"/>
      <c r="CI1898" s="1"/>
      <c r="CJ1898" s="1"/>
      <c r="CK1898" s="1"/>
      <c r="CL1898" s="1"/>
      <c r="CM1898" s="1"/>
      <c r="CN1898" s="1"/>
      <c r="CO1898" s="1"/>
      <c r="CP1898" s="1"/>
      <c r="CQ1898" s="1"/>
      <c r="CR1898" s="1"/>
      <c r="CS1898" s="1"/>
      <c r="CT1898" s="1"/>
      <c r="CU1898" s="1"/>
      <c r="CV1898" s="1"/>
      <c r="CW1898" s="1"/>
      <c r="CX1898" s="1"/>
      <c r="CY1898" s="1"/>
      <c r="CZ1898" s="1"/>
      <c r="DA1898" s="1"/>
      <c r="DB1898" s="1"/>
      <c r="DC1898" s="1"/>
      <c r="DD1898" s="1"/>
      <c r="DE1898" s="1"/>
      <c r="DF1898" s="1"/>
      <c r="DG1898" s="1"/>
      <c r="DH1898" s="1"/>
      <c r="DI1898" s="1"/>
      <c r="DJ1898" s="1"/>
      <c r="DK1898" s="39">
        <f t="shared" si="269"/>
        <v>0</v>
      </c>
      <c r="DL1898" s="1"/>
      <c r="DM1898" s="45"/>
      <c r="DN1898" s="1"/>
      <c r="DO1898" s="1"/>
      <c r="DP1898" s="1"/>
      <c r="DQ1898" s="1"/>
      <c r="DR1898" s="1"/>
      <c r="DS1898" s="1"/>
      <c r="DT1898" s="1"/>
      <c r="DU1898" s="1"/>
      <c r="DV1898" s="1"/>
      <c r="DW1898" s="1"/>
      <c r="DX1898" s="1"/>
      <c r="DY1898" s="1"/>
      <c r="DZ1898" s="1"/>
      <c r="EA1898" s="1"/>
      <c r="EB1898" s="1"/>
      <c r="EC1898" s="1"/>
      <c r="ED1898" s="15" t="str">
        <f t="array" ref="ED1898">CONCATENATE(DK1898:DK1898)</f>
        <v>0</v>
      </c>
      <c r="EE1898" s="1" t="str" cm="1">
        <f t="array" ref="EE1898">CONCATENATE(DL1898:DL1898)</f>
        <v/>
      </c>
    </row>
    <row r="1899" spans="2:135" ht="15">
      <c r="B1899" s="12">
        <f t="shared" si="261"/>
        <v>1895</v>
      </c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26"/>
      <c r="Q1899" s="1"/>
      <c r="R1899" s="1"/>
      <c r="S1899" s="26"/>
      <c r="T1899" s="1"/>
      <c r="U1899" s="1"/>
      <c r="V1899" s="1"/>
      <c r="W1899" s="1"/>
      <c r="X1899" s="13" t="e">
        <f t="shared" si="262"/>
        <v>#DIV/0!</v>
      </c>
      <c r="Y1899" s="1"/>
      <c r="Z1899" s="1"/>
      <c r="AA1899" s="1"/>
      <c r="AB1899" s="28">
        <f t="shared" si="263"/>
        <v>0</v>
      </c>
      <c r="AC1899" s="1"/>
      <c r="AD1899" s="1"/>
      <c r="AE1899" s="40">
        <f t="shared" si="264"/>
        <v>0</v>
      </c>
      <c r="AF1899" s="26"/>
      <c r="AG1899" s="1"/>
      <c r="AH1899" s="1"/>
      <c r="AI1899" s="1"/>
      <c r="AJ1899" s="16">
        <f t="shared" si="265"/>
        <v>0</v>
      </c>
      <c r="AK1899" s="1"/>
      <c r="AL1899" s="1"/>
      <c r="AM1899" s="22" t="e">
        <f t="shared" si="266"/>
        <v>#DIV/0!</v>
      </c>
      <c r="AN1899" s="1"/>
      <c r="AO1899" s="31">
        <f t="shared" si="267"/>
        <v>0</v>
      </c>
      <c r="AP1899" s="26"/>
      <c r="AQ1899" s="26"/>
      <c r="AR1899" s="26"/>
      <c r="AS1899" s="26"/>
      <c r="AT1899" s="26"/>
      <c r="AU1899" s="26"/>
      <c r="AV1899" s="26"/>
      <c r="AW1899" s="26"/>
      <c r="AX1899" s="26"/>
      <c r="AY1899" s="26"/>
      <c r="AZ1899" s="26"/>
      <c r="BA1899" s="26"/>
      <c r="BB1899" s="1"/>
      <c r="BC1899" s="1"/>
      <c r="BD1899" s="1"/>
      <c r="BE1899" s="1"/>
      <c r="BF1899" s="1"/>
      <c r="BG1899" s="1"/>
      <c r="BH1899" s="1"/>
      <c r="BI1899" s="1"/>
      <c r="BJ1899" s="1"/>
      <c r="BK1899" s="1"/>
      <c r="BL1899" s="1"/>
      <c r="BM1899" s="1"/>
      <c r="BN1899" s="16">
        <f t="shared" si="268"/>
        <v>0</v>
      </c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  <c r="CC1899" s="1"/>
      <c r="CD1899" s="1"/>
      <c r="CE1899" s="1"/>
      <c r="CF1899" s="1"/>
      <c r="CG1899" s="1"/>
      <c r="CH1899" s="1"/>
      <c r="CI1899" s="1"/>
      <c r="CJ1899" s="1"/>
      <c r="CK1899" s="1"/>
      <c r="CL1899" s="1"/>
      <c r="CM1899" s="1"/>
      <c r="CN1899" s="1"/>
      <c r="CO1899" s="1"/>
      <c r="CP1899" s="1"/>
      <c r="CQ1899" s="1"/>
      <c r="CR1899" s="1"/>
      <c r="CS1899" s="1"/>
      <c r="CT1899" s="1"/>
      <c r="CU1899" s="1"/>
      <c r="CV1899" s="1"/>
      <c r="CW1899" s="1"/>
      <c r="CX1899" s="1"/>
      <c r="CY1899" s="1"/>
      <c r="CZ1899" s="1"/>
      <c r="DA1899" s="1"/>
      <c r="DB1899" s="1"/>
      <c r="DC1899" s="1"/>
      <c r="DD1899" s="1"/>
      <c r="DE1899" s="1"/>
      <c r="DF1899" s="1"/>
      <c r="DG1899" s="1"/>
      <c r="DH1899" s="1"/>
      <c r="DI1899" s="1"/>
      <c r="DJ1899" s="1"/>
      <c r="DK1899" s="39">
        <f t="shared" si="269"/>
        <v>0</v>
      </c>
      <c r="DL1899" s="1"/>
      <c r="DM1899" s="45"/>
      <c r="DN1899" s="1"/>
      <c r="DO1899" s="1"/>
      <c r="DP1899" s="1"/>
      <c r="DQ1899" s="1"/>
      <c r="DR1899" s="1"/>
      <c r="DS1899" s="1"/>
      <c r="DT1899" s="1"/>
      <c r="DU1899" s="1"/>
      <c r="DV1899" s="1"/>
      <c r="DW1899" s="1"/>
      <c r="DX1899" s="1"/>
      <c r="DY1899" s="1"/>
      <c r="DZ1899" s="1"/>
      <c r="EA1899" s="1"/>
      <c r="EB1899" s="1"/>
      <c r="EC1899" s="1"/>
      <c r="ED1899" s="15" t="str">
        <f t="array" ref="ED1899">CONCATENATE(DK1899:DK1899)</f>
        <v>0</v>
      </c>
      <c r="EE1899" s="1" t="str" cm="1">
        <f t="array" ref="EE1899">CONCATENATE(DL1899:DL1899)</f>
        <v/>
      </c>
    </row>
    <row r="1900" spans="2:135" ht="15">
      <c r="B1900" s="12">
        <f t="shared" si="261"/>
        <v>1896</v>
      </c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26"/>
      <c r="Q1900" s="1"/>
      <c r="R1900" s="1"/>
      <c r="S1900" s="26"/>
      <c r="T1900" s="1"/>
      <c r="U1900" s="1"/>
      <c r="V1900" s="1"/>
      <c r="W1900" s="1"/>
      <c r="X1900" s="13" t="e">
        <f t="shared" si="262"/>
        <v>#DIV/0!</v>
      </c>
      <c r="Y1900" s="1"/>
      <c r="Z1900" s="1"/>
      <c r="AA1900" s="1"/>
      <c r="AB1900" s="28">
        <f t="shared" si="263"/>
        <v>0</v>
      </c>
      <c r="AC1900" s="1"/>
      <c r="AD1900" s="1"/>
      <c r="AE1900" s="40">
        <f t="shared" si="264"/>
        <v>0</v>
      </c>
      <c r="AF1900" s="26"/>
      <c r="AG1900" s="1"/>
      <c r="AH1900" s="1"/>
      <c r="AI1900" s="1"/>
      <c r="AJ1900" s="16">
        <f t="shared" si="265"/>
        <v>0</v>
      </c>
      <c r="AK1900" s="1"/>
      <c r="AL1900" s="1"/>
      <c r="AM1900" s="22" t="e">
        <f t="shared" si="266"/>
        <v>#DIV/0!</v>
      </c>
      <c r="AN1900" s="1"/>
      <c r="AO1900" s="31">
        <f t="shared" si="267"/>
        <v>0</v>
      </c>
      <c r="AP1900" s="26"/>
      <c r="AQ1900" s="26"/>
      <c r="AR1900" s="26"/>
      <c r="AS1900" s="26"/>
      <c r="AT1900" s="26"/>
      <c r="AU1900" s="26"/>
      <c r="AV1900" s="26"/>
      <c r="AW1900" s="26"/>
      <c r="AX1900" s="26"/>
      <c r="AY1900" s="26"/>
      <c r="AZ1900" s="26"/>
      <c r="BA1900" s="26"/>
      <c r="BB1900" s="1"/>
      <c r="BC1900" s="1"/>
      <c r="BD1900" s="1"/>
      <c r="BE1900" s="1"/>
      <c r="BF1900" s="1"/>
      <c r="BG1900" s="1"/>
      <c r="BH1900" s="1"/>
      <c r="BI1900" s="1"/>
      <c r="BJ1900" s="1"/>
      <c r="BK1900" s="1"/>
      <c r="BL1900" s="1"/>
      <c r="BM1900" s="1"/>
      <c r="BN1900" s="16">
        <f t="shared" si="268"/>
        <v>0</v>
      </c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  <c r="CC1900" s="1"/>
      <c r="CD1900" s="1"/>
      <c r="CE1900" s="1"/>
      <c r="CF1900" s="1"/>
      <c r="CG1900" s="1"/>
      <c r="CH1900" s="1"/>
      <c r="CI1900" s="1"/>
      <c r="CJ1900" s="1"/>
      <c r="CK1900" s="1"/>
      <c r="CL1900" s="1"/>
      <c r="CM1900" s="1"/>
      <c r="CN1900" s="1"/>
      <c r="CO1900" s="1"/>
      <c r="CP1900" s="1"/>
      <c r="CQ1900" s="1"/>
      <c r="CR1900" s="1"/>
      <c r="CS1900" s="1"/>
      <c r="CT1900" s="1"/>
      <c r="CU1900" s="1"/>
      <c r="CV1900" s="1"/>
      <c r="CW1900" s="1"/>
      <c r="CX1900" s="1"/>
      <c r="CY1900" s="1"/>
      <c r="CZ1900" s="1"/>
      <c r="DA1900" s="1"/>
      <c r="DB1900" s="1"/>
      <c r="DC1900" s="1"/>
      <c r="DD1900" s="1"/>
      <c r="DE1900" s="1"/>
      <c r="DF1900" s="1"/>
      <c r="DG1900" s="1"/>
      <c r="DH1900" s="1"/>
      <c r="DI1900" s="1"/>
      <c r="DJ1900" s="1"/>
      <c r="DK1900" s="39">
        <f t="shared" si="269"/>
        <v>0</v>
      </c>
      <c r="DL1900" s="1"/>
      <c r="DM1900" s="45"/>
      <c r="DN1900" s="1"/>
      <c r="DO1900" s="1"/>
      <c r="DP1900" s="1"/>
      <c r="DQ1900" s="1"/>
      <c r="DR1900" s="1"/>
      <c r="DS1900" s="1"/>
      <c r="DT1900" s="1"/>
      <c r="DU1900" s="1"/>
      <c r="DV1900" s="1"/>
      <c r="DW1900" s="1"/>
      <c r="DX1900" s="1"/>
      <c r="DY1900" s="1"/>
      <c r="DZ1900" s="1"/>
      <c r="EA1900" s="1"/>
      <c r="EB1900" s="1"/>
      <c r="EC1900" s="1"/>
      <c r="ED1900" s="15" t="str">
        <f t="array" ref="ED1900">CONCATENATE(DK1900:DK1900)</f>
        <v>0</v>
      </c>
      <c r="EE1900" s="1" t="str" cm="1">
        <f t="array" ref="EE1900">CONCATENATE(DL1900:DL1900)</f>
        <v/>
      </c>
    </row>
    <row r="1901" spans="2:135" ht="15">
      <c r="B1901" s="12">
        <f t="shared" si="261"/>
        <v>1897</v>
      </c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26"/>
      <c r="Q1901" s="1"/>
      <c r="R1901" s="1"/>
      <c r="S1901" s="26"/>
      <c r="T1901" s="1"/>
      <c r="U1901" s="1"/>
      <c r="V1901" s="1"/>
      <c r="W1901" s="1"/>
      <c r="X1901" s="13" t="e">
        <f t="shared" si="262"/>
        <v>#DIV/0!</v>
      </c>
      <c r="Y1901" s="1"/>
      <c r="Z1901" s="1"/>
      <c r="AA1901" s="1"/>
      <c r="AB1901" s="28">
        <f t="shared" si="263"/>
        <v>0</v>
      </c>
      <c r="AC1901" s="1"/>
      <c r="AD1901" s="1"/>
      <c r="AE1901" s="40">
        <f t="shared" si="264"/>
        <v>0</v>
      </c>
      <c r="AF1901" s="26"/>
      <c r="AG1901" s="1"/>
      <c r="AH1901" s="1"/>
      <c r="AI1901" s="1"/>
      <c r="AJ1901" s="16">
        <f t="shared" si="265"/>
        <v>0</v>
      </c>
      <c r="AK1901" s="1"/>
      <c r="AL1901" s="1"/>
      <c r="AM1901" s="22" t="e">
        <f t="shared" si="266"/>
        <v>#DIV/0!</v>
      </c>
      <c r="AN1901" s="1"/>
      <c r="AO1901" s="31">
        <f t="shared" si="267"/>
        <v>0</v>
      </c>
      <c r="AP1901" s="26"/>
      <c r="AQ1901" s="26"/>
      <c r="AR1901" s="26"/>
      <c r="AS1901" s="26"/>
      <c r="AT1901" s="26"/>
      <c r="AU1901" s="26"/>
      <c r="AV1901" s="26"/>
      <c r="AW1901" s="26"/>
      <c r="AX1901" s="26"/>
      <c r="AY1901" s="26"/>
      <c r="AZ1901" s="26"/>
      <c r="BA1901" s="26"/>
      <c r="BB1901" s="1"/>
      <c r="BC1901" s="1"/>
      <c r="BD1901" s="1"/>
      <c r="BE1901" s="1"/>
      <c r="BF1901" s="1"/>
      <c r="BG1901" s="1"/>
      <c r="BH1901" s="1"/>
      <c r="BI1901" s="1"/>
      <c r="BJ1901" s="1"/>
      <c r="BK1901" s="1"/>
      <c r="BL1901" s="1"/>
      <c r="BM1901" s="1"/>
      <c r="BN1901" s="16">
        <f t="shared" si="268"/>
        <v>0</v>
      </c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  <c r="CC1901" s="1"/>
      <c r="CD1901" s="1"/>
      <c r="CE1901" s="1"/>
      <c r="CF1901" s="1"/>
      <c r="CG1901" s="1"/>
      <c r="CH1901" s="1"/>
      <c r="CI1901" s="1"/>
      <c r="CJ1901" s="1"/>
      <c r="CK1901" s="1"/>
      <c r="CL1901" s="1"/>
      <c r="CM1901" s="1"/>
      <c r="CN1901" s="1"/>
      <c r="CO1901" s="1"/>
      <c r="CP1901" s="1"/>
      <c r="CQ1901" s="1"/>
      <c r="CR1901" s="1"/>
      <c r="CS1901" s="1"/>
      <c r="CT1901" s="1"/>
      <c r="CU1901" s="1"/>
      <c r="CV1901" s="1"/>
      <c r="CW1901" s="1"/>
      <c r="CX1901" s="1"/>
      <c r="CY1901" s="1"/>
      <c r="CZ1901" s="1"/>
      <c r="DA1901" s="1"/>
      <c r="DB1901" s="1"/>
      <c r="DC1901" s="1"/>
      <c r="DD1901" s="1"/>
      <c r="DE1901" s="1"/>
      <c r="DF1901" s="1"/>
      <c r="DG1901" s="1"/>
      <c r="DH1901" s="1"/>
      <c r="DI1901" s="1"/>
      <c r="DJ1901" s="1"/>
      <c r="DK1901" s="39">
        <f t="shared" si="269"/>
        <v>0</v>
      </c>
      <c r="DL1901" s="1"/>
      <c r="DM1901" s="45"/>
      <c r="DN1901" s="1"/>
      <c r="DO1901" s="1"/>
      <c r="DP1901" s="1"/>
      <c r="DQ1901" s="1"/>
      <c r="DR1901" s="1"/>
      <c r="DS1901" s="1"/>
      <c r="DT1901" s="1"/>
      <c r="DU1901" s="1"/>
      <c r="DV1901" s="1"/>
      <c r="DW1901" s="1"/>
      <c r="DX1901" s="1"/>
      <c r="DY1901" s="1"/>
      <c r="DZ1901" s="1"/>
      <c r="EA1901" s="1"/>
      <c r="EB1901" s="1"/>
      <c r="EC1901" s="1"/>
      <c r="ED1901" s="15" t="str">
        <f t="array" ref="ED1901">CONCATENATE(DK1901:DK1901)</f>
        <v>0</v>
      </c>
      <c r="EE1901" s="1" t="str" cm="1">
        <f t="array" ref="EE1901">CONCATENATE(DL1901:DL1901)</f>
        <v/>
      </c>
    </row>
    <row r="1902" spans="2:135" ht="15">
      <c r="B1902" s="12">
        <f t="shared" si="261"/>
        <v>1898</v>
      </c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26"/>
      <c r="Q1902" s="1"/>
      <c r="R1902" s="1"/>
      <c r="S1902" s="26"/>
      <c r="T1902" s="1"/>
      <c r="U1902" s="1"/>
      <c r="V1902" s="1"/>
      <c r="W1902" s="1"/>
      <c r="X1902" s="13" t="e">
        <f t="shared" si="262"/>
        <v>#DIV/0!</v>
      </c>
      <c r="Y1902" s="1"/>
      <c r="Z1902" s="1"/>
      <c r="AA1902" s="1"/>
      <c r="AB1902" s="28">
        <f t="shared" si="263"/>
        <v>0</v>
      </c>
      <c r="AC1902" s="1"/>
      <c r="AD1902" s="1"/>
      <c r="AE1902" s="40">
        <f t="shared" si="264"/>
        <v>0</v>
      </c>
      <c r="AF1902" s="26"/>
      <c r="AG1902" s="1"/>
      <c r="AH1902" s="1"/>
      <c r="AI1902" s="1"/>
      <c r="AJ1902" s="16">
        <f t="shared" si="265"/>
        <v>0</v>
      </c>
      <c r="AK1902" s="1"/>
      <c r="AL1902" s="1"/>
      <c r="AM1902" s="22" t="e">
        <f t="shared" si="266"/>
        <v>#DIV/0!</v>
      </c>
      <c r="AN1902" s="1"/>
      <c r="AO1902" s="31">
        <f t="shared" si="267"/>
        <v>0</v>
      </c>
      <c r="AP1902" s="26"/>
      <c r="AQ1902" s="26"/>
      <c r="AR1902" s="26"/>
      <c r="AS1902" s="26"/>
      <c r="AT1902" s="26"/>
      <c r="AU1902" s="26"/>
      <c r="AV1902" s="26"/>
      <c r="AW1902" s="26"/>
      <c r="AX1902" s="26"/>
      <c r="AY1902" s="26"/>
      <c r="AZ1902" s="26"/>
      <c r="BA1902" s="26"/>
      <c r="BB1902" s="1"/>
      <c r="BC1902" s="1"/>
      <c r="BD1902" s="1"/>
      <c r="BE1902" s="1"/>
      <c r="BF1902" s="1"/>
      <c r="BG1902" s="1"/>
      <c r="BH1902" s="1"/>
      <c r="BI1902" s="1"/>
      <c r="BJ1902" s="1"/>
      <c r="BK1902" s="1"/>
      <c r="BL1902" s="1"/>
      <c r="BM1902" s="1"/>
      <c r="BN1902" s="16">
        <f t="shared" si="268"/>
        <v>0</v>
      </c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  <c r="CC1902" s="1"/>
      <c r="CD1902" s="1"/>
      <c r="CE1902" s="1"/>
      <c r="CF1902" s="1"/>
      <c r="CG1902" s="1"/>
      <c r="CH1902" s="1"/>
      <c r="CI1902" s="1"/>
      <c r="CJ1902" s="1"/>
      <c r="CK1902" s="1"/>
      <c r="CL1902" s="1"/>
      <c r="CM1902" s="1"/>
      <c r="CN1902" s="1"/>
      <c r="CO1902" s="1"/>
      <c r="CP1902" s="1"/>
      <c r="CQ1902" s="1"/>
      <c r="CR1902" s="1"/>
      <c r="CS1902" s="1"/>
      <c r="CT1902" s="1"/>
      <c r="CU1902" s="1"/>
      <c r="CV1902" s="1"/>
      <c r="CW1902" s="1"/>
      <c r="CX1902" s="1"/>
      <c r="CY1902" s="1"/>
      <c r="CZ1902" s="1"/>
      <c r="DA1902" s="1"/>
      <c r="DB1902" s="1"/>
      <c r="DC1902" s="1"/>
      <c r="DD1902" s="1"/>
      <c r="DE1902" s="1"/>
      <c r="DF1902" s="1"/>
      <c r="DG1902" s="1"/>
      <c r="DH1902" s="1"/>
      <c r="DI1902" s="1"/>
      <c r="DJ1902" s="1"/>
      <c r="DK1902" s="39">
        <f t="shared" si="269"/>
        <v>0</v>
      </c>
      <c r="DL1902" s="1"/>
      <c r="DM1902" s="45"/>
      <c r="DN1902" s="1"/>
      <c r="DO1902" s="1"/>
      <c r="DP1902" s="1"/>
      <c r="DQ1902" s="1"/>
      <c r="DR1902" s="1"/>
      <c r="DS1902" s="1"/>
      <c r="DT1902" s="1"/>
      <c r="DU1902" s="1"/>
      <c r="DV1902" s="1"/>
      <c r="DW1902" s="1"/>
      <c r="DX1902" s="1"/>
      <c r="DY1902" s="1"/>
      <c r="DZ1902" s="1"/>
      <c r="EA1902" s="1"/>
      <c r="EB1902" s="1"/>
      <c r="EC1902" s="1"/>
      <c r="ED1902" s="15" t="str">
        <f t="array" ref="ED1902">CONCATENATE(DK1902:DK1902)</f>
        <v>0</v>
      </c>
      <c r="EE1902" s="1" t="str" cm="1">
        <f t="array" ref="EE1902">CONCATENATE(DL1902:DL1902)</f>
        <v/>
      </c>
    </row>
    <row r="1903" spans="2:135" ht="15">
      <c r="B1903" s="12">
        <f t="shared" si="261"/>
        <v>1899</v>
      </c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26"/>
      <c r="Q1903" s="1"/>
      <c r="R1903" s="1"/>
      <c r="S1903" s="26"/>
      <c r="T1903" s="1"/>
      <c r="U1903" s="1"/>
      <c r="V1903" s="1"/>
      <c r="W1903" s="1"/>
      <c r="X1903" s="13" t="e">
        <f t="shared" si="262"/>
        <v>#DIV/0!</v>
      </c>
      <c r="Y1903" s="1"/>
      <c r="Z1903" s="1"/>
      <c r="AA1903" s="1"/>
      <c r="AB1903" s="28">
        <f t="shared" si="263"/>
        <v>0</v>
      </c>
      <c r="AC1903" s="1"/>
      <c r="AD1903" s="1"/>
      <c r="AE1903" s="40">
        <f t="shared" si="264"/>
        <v>0</v>
      </c>
      <c r="AF1903" s="26"/>
      <c r="AG1903" s="1"/>
      <c r="AH1903" s="1"/>
      <c r="AI1903" s="1"/>
      <c r="AJ1903" s="16">
        <f t="shared" si="265"/>
        <v>0</v>
      </c>
      <c r="AK1903" s="1"/>
      <c r="AL1903" s="1"/>
      <c r="AM1903" s="22" t="e">
        <f t="shared" si="266"/>
        <v>#DIV/0!</v>
      </c>
      <c r="AN1903" s="1"/>
      <c r="AO1903" s="31">
        <f t="shared" si="267"/>
        <v>0</v>
      </c>
      <c r="AP1903" s="26"/>
      <c r="AQ1903" s="26"/>
      <c r="AR1903" s="26"/>
      <c r="AS1903" s="26"/>
      <c r="AT1903" s="26"/>
      <c r="AU1903" s="26"/>
      <c r="AV1903" s="26"/>
      <c r="AW1903" s="26"/>
      <c r="AX1903" s="26"/>
      <c r="AY1903" s="26"/>
      <c r="AZ1903" s="26"/>
      <c r="BA1903" s="26"/>
      <c r="BB1903" s="1"/>
      <c r="BC1903" s="1"/>
      <c r="BD1903" s="1"/>
      <c r="BE1903" s="1"/>
      <c r="BF1903" s="1"/>
      <c r="BG1903" s="1"/>
      <c r="BH1903" s="1"/>
      <c r="BI1903" s="1"/>
      <c r="BJ1903" s="1"/>
      <c r="BK1903" s="1"/>
      <c r="BL1903" s="1"/>
      <c r="BM1903" s="1"/>
      <c r="BN1903" s="16">
        <f t="shared" si="268"/>
        <v>0</v>
      </c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  <c r="CC1903" s="1"/>
      <c r="CD1903" s="1"/>
      <c r="CE1903" s="1"/>
      <c r="CF1903" s="1"/>
      <c r="CG1903" s="1"/>
      <c r="CH1903" s="1"/>
      <c r="CI1903" s="1"/>
      <c r="CJ1903" s="1"/>
      <c r="CK1903" s="1"/>
      <c r="CL1903" s="1"/>
      <c r="CM1903" s="1"/>
      <c r="CN1903" s="1"/>
      <c r="CO1903" s="1"/>
      <c r="CP1903" s="1"/>
      <c r="CQ1903" s="1"/>
      <c r="CR1903" s="1"/>
      <c r="CS1903" s="1"/>
      <c r="CT1903" s="1"/>
      <c r="CU1903" s="1"/>
      <c r="CV1903" s="1"/>
      <c r="CW1903" s="1"/>
      <c r="CX1903" s="1"/>
      <c r="CY1903" s="1"/>
      <c r="CZ1903" s="1"/>
      <c r="DA1903" s="1"/>
      <c r="DB1903" s="1"/>
      <c r="DC1903" s="1"/>
      <c r="DD1903" s="1"/>
      <c r="DE1903" s="1"/>
      <c r="DF1903" s="1"/>
      <c r="DG1903" s="1"/>
      <c r="DH1903" s="1"/>
      <c r="DI1903" s="1"/>
      <c r="DJ1903" s="1"/>
      <c r="DK1903" s="39">
        <f t="shared" si="269"/>
        <v>0</v>
      </c>
      <c r="DL1903" s="1"/>
      <c r="DM1903" s="45"/>
      <c r="DN1903" s="1"/>
      <c r="DO1903" s="1"/>
      <c r="DP1903" s="1"/>
      <c r="DQ1903" s="1"/>
      <c r="DR1903" s="1"/>
      <c r="DS1903" s="1"/>
      <c r="DT1903" s="1"/>
      <c r="DU1903" s="1"/>
      <c r="DV1903" s="1"/>
      <c r="DW1903" s="1"/>
      <c r="DX1903" s="1"/>
      <c r="DY1903" s="1"/>
      <c r="DZ1903" s="1"/>
      <c r="EA1903" s="1"/>
      <c r="EB1903" s="1"/>
      <c r="EC1903" s="1"/>
      <c r="ED1903" s="15" t="str">
        <f t="array" ref="ED1903">CONCATENATE(DK1903:DK1903)</f>
        <v>0</v>
      </c>
      <c r="EE1903" s="1" t="str" cm="1">
        <f t="array" ref="EE1903">CONCATENATE(DL1903:DL1903)</f>
        <v/>
      </c>
    </row>
    <row r="1904" spans="2:135" ht="15">
      <c r="B1904" s="12">
        <f t="shared" si="261"/>
        <v>1900</v>
      </c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26"/>
      <c r="Q1904" s="1"/>
      <c r="R1904" s="1"/>
      <c r="S1904" s="26"/>
      <c r="T1904" s="1"/>
      <c r="U1904" s="1"/>
      <c r="V1904" s="1"/>
      <c r="W1904" s="1"/>
      <c r="X1904" s="13" t="e">
        <f t="shared" si="262"/>
        <v>#DIV/0!</v>
      </c>
      <c r="Y1904" s="1"/>
      <c r="Z1904" s="1"/>
      <c r="AA1904" s="1"/>
      <c r="AB1904" s="28">
        <f t="shared" si="263"/>
        <v>0</v>
      </c>
      <c r="AC1904" s="1"/>
      <c r="AD1904" s="1"/>
      <c r="AE1904" s="40">
        <f t="shared" si="264"/>
        <v>0</v>
      </c>
      <c r="AF1904" s="26"/>
      <c r="AG1904" s="1"/>
      <c r="AH1904" s="1"/>
      <c r="AI1904" s="1"/>
      <c r="AJ1904" s="16">
        <f t="shared" si="265"/>
        <v>0</v>
      </c>
      <c r="AK1904" s="1"/>
      <c r="AL1904" s="1"/>
      <c r="AM1904" s="22" t="e">
        <f t="shared" si="266"/>
        <v>#DIV/0!</v>
      </c>
      <c r="AN1904" s="1"/>
      <c r="AO1904" s="31">
        <f t="shared" si="267"/>
        <v>0</v>
      </c>
      <c r="AP1904" s="26"/>
      <c r="AQ1904" s="26"/>
      <c r="AR1904" s="26"/>
      <c r="AS1904" s="26"/>
      <c r="AT1904" s="26"/>
      <c r="AU1904" s="26"/>
      <c r="AV1904" s="26"/>
      <c r="AW1904" s="26"/>
      <c r="AX1904" s="26"/>
      <c r="AY1904" s="26"/>
      <c r="AZ1904" s="26"/>
      <c r="BA1904" s="26"/>
      <c r="BB1904" s="1"/>
      <c r="BC1904" s="1"/>
      <c r="BD1904" s="1"/>
      <c r="BE1904" s="1"/>
      <c r="BF1904" s="1"/>
      <c r="BG1904" s="1"/>
      <c r="BH1904" s="1"/>
      <c r="BI1904" s="1"/>
      <c r="BJ1904" s="1"/>
      <c r="BK1904" s="1"/>
      <c r="BL1904" s="1"/>
      <c r="BM1904" s="1"/>
      <c r="BN1904" s="16">
        <f t="shared" si="268"/>
        <v>0</v>
      </c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  <c r="CC1904" s="1"/>
      <c r="CD1904" s="1"/>
      <c r="CE1904" s="1"/>
      <c r="CF1904" s="1"/>
      <c r="CG1904" s="1"/>
      <c r="CH1904" s="1"/>
      <c r="CI1904" s="1"/>
      <c r="CJ1904" s="1"/>
      <c r="CK1904" s="1"/>
      <c r="CL1904" s="1"/>
      <c r="CM1904" s="1"/>
      <c r="CN1904" s="1"/>
      <c r="CO1904" s="1"/>
      <c r="CP1904" s="1"/>
      <c r="CQ1904" s="1"/>
      <c r="CR1904" s="1"/>
      <c r="CS1904" s="1"/>
      <c r="CT1904" s="1"/>
      <c r="CU1904" s="1"/>
      <c r="CV1904" s="1"/>
      <c r="CW1904" s="1"/>
      <c r="CX1904" s="1"/>
      <c r="CY1904" s="1"/>
      <c r="CZ1904" s="1"/>
      <c r="DA1904" s="1"/>
      <c r="DB1904" s="1"/>
      <c r="DC1904" s="1"/>
      <c r="DD1904" s="1"/>
      <c r="DE1904" s="1"/>
      <c r="DF1904" s="1"/>
      <c r="DG1904" s="1"/>
      <c r="DH1904" s="1"/>
      <c r="DI1904" s="1"/>
      <c r="DJ1904" s="1"/>
      <c r="DK1904" s="39">
        <f t="shared" si="269"/>
        <v>0</v>
      </c>
      <c r="DL1904" s="1"/>
      <c r="DM1904" s="45"/>
      <c r="DN1904" s="1"/>
      <c r="DO1904" s="1"/>
      <c r="DP1904" s="1"/>
      <c r="DQ1904" s="1"/>
      <c r="DR1904" s="1"/>
      <c r="DS1904" s="1"/>
      <c r="DT1904" s="1"/>
      <c r="DU1904" s="1"/>
      <c r="DV1904" s="1"/>
      <c r="DW1904" s="1"/>
      <c r="DX1904" s="1"/>
      <c r="DY1904" s="1"/>
      <c r="DZ1904" s="1"/>
      <c r="EA1904" s="1"/>
      <c r="EB1904" s="1"/>
      <c r="EC1904" s="1"/>
      <c r="ED1904" s="15" t="str">
        <f t="array" ref="ED1904">CONCATENATE(DK1904:DK1904)</f>
        <v>0</v>
      </c>
      <c r="EE1904" s="1" t="str" cm="1">
        <f t="array" ref="EE1904">CONCATENATE(DL1904:DL1904)</f>
        <v/>
      </c>
    </row>
    <row r="1905" spans="2:135" ht="15">
      <c r="B1905" s="12">
        <f t="shared" si="261"/>
        <v>1901</v>
      </c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26"/>
      <c r="Q1905" s="1"/>
      <c r="R1905" s="1"/>
      <c r="S1905" s="26"/>
      <c r="T1905" s="1"/>
      <c r="U1905" s="1"/>
      <c r="V1905" s="1"/>
      <c r="W1905" s="1"/>
      <c r="X1905" s="13" t="e">
        <f t="shared" si="262"/>
        <v>#DIV/0!</v>
      </c>
      <c r="Y1905" s="1"/>
      <c r="Z1905" s="1"/>
      <c r="AA1905" s="1"/>
      <c r="AB1905" s="28">
        <f t="shared" si="263"/>
        <v>0</v>
      </c>
      <c r="AC1905" s="1"/>
      <c r="AD1905" s="1"/>
      <c r="AE1905" s="40">
        <f t="shared" si="264"/>
        <v>0</v>
      </c>
      <c r="AF1905" s="26"/>
      <c r="AG1905" s="1"/>
      <c r="AH1905" s="1"/>
      <c r="AI1905" s="1"/>
      <c r="AJ1905" s="16">
        <f t="shared" si="265"/>
        <v>0</v>
      </c>
      <c r="AK1905" s="1"/>
      <c r="AL1905" s="1"/>
      <c r="AM1905" s="22" t="e">
        <f t="shared" si="266"/>
        <v>#DIV/0!</v>
      </c>
      <c r="AN1905" s="1"/>
      <c r="AO1905" s="31">
        <f t="shared" si="267"/>
        <v>0</v>
      </c>
      <c r="AP1905" s="26"/>
      <c r="AQ1905" s="26"/>
      <c r="AR1905" s="26"/>
      <c r="AS1905" s="26"/>
      <c r="AT1905" s="26"/>
      <c r="AU1905" s="26"/>
      <c r="AV1905" s="26"/>
      <c r="AW1905" s="26"/>
      <c r="AX1905" s="26"/>
      <c r="AY1905" s="26"/>
      <c r="AZ1905" s="26"/>
      <c r="BA1905" s="26"/>
      <c r="BB1905" s="1"/>
      <c r="BC1905" s="1"/>
      <c r="BD1905" s="1"/>
      <c r="BE1905" s="1"/>
      <c r="BF1905" s="1"/>
      <c r="BG1905" s="1"/>
      <c r="BH1905" s="1"/>
      <c r="BI1905" s="1"/>
      <c r="BJ1905" s="1"/>
      <c r="BK1905" s="1"/>
      <c r="BL1905" s="1"/>
      <c r="BM1905" s="1"/>
      <c r="BN1905" s="16">
        <f t="shared" si="268"/>
        <v>0</v>
      </c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  <c r="CC1905" s="1"/>
      <c r="CD1905" s="1"/>
      <c r="CE1905" s="1"/>
      <c r="CF1905" s="1"/>
      <c r="CG1905" s="1"/>
      <c r="CH1905" s="1"/>
      <c r="CI1905" s="1"/>
      <c r="CJ1905" s="1"/>
      <c r="CK1905" s="1"/>
      <c r="CL1905" s="1"/>
      <c r="CM1905" s="1"/>
      <c r="CN1905" s="1"/>
      <c r="CO1905" s="1"/>
      <c r="CP1905" s="1"/>
      <c r="CQ1905" s="1"/>
      <c r="CR1905" s="1"/>
      <c r="CS1905" s="1"/>
      <c r="CT1905" s="1"/>
      <c r="CU1905" s="1"/>
      <c r="CV1905" s="1"/>
      <c r="CW1905" s="1"/>
      <c r="CX1905" s="1"/>
      <c r="CY1905" s="1"/>
      <c r="CZ1905" s="1"/>
      <c r="DA1905" s="1"/>
      <c r="DB1905" s="1"/>
      <c r="DC1905" s="1"/>
      <c r="DD1905" s="1"/>
      <c r="DE1905" s="1"/>
      <c r="DF1905" s="1"/>
      <c r="DG1905" s="1"/>
      <c r="DH1905" s="1"/>
      <c r="DI1905" s="1"/>
      <c r="DJ1905" s="1"/>
      <c r="DK1905" s="39">
        <f t="shared" si="269"/>
        <v>0</v>
      </c>
      <c r="DL1905" s="1"/>
      <c r="DM1905" s="45"/>
      <c r="DN1905" s="1"/>
      <c r="DO1905" s="1"/>
      <c r="DP1905" s="1"/>
      <c r="DQ1905" s="1"/>
      <c r="DR1905" s="1"/>
      <c r="DS1905" s="1"/>
      <c r="DT1905" s="1"/>
      <c r="DU1905" s="1"/>
      <c r="DV1905" s="1"/>
      <c r="DW1905" s="1"/>
      <c r="DX1905" s="1"/>
      <c r="DY1905" s="1"/>
      <c r="DZ1905" s="1"/>
      <c r="EA1905" s="1"/>
      <c r="EB1905" s="1"/>
      <c r="EC1905" s="1"/>
      <c r="ED1905" s="15" t="str">
        <f t="array" ref="ED1905">CONCATENATE(DK1905:DK1905)</f>
        <v>0</v>
      </c>
      <c r="EE1905" s="1" t="str" cm="1">
        <f t="array" ref="EE1905">CONCATENATE(DL1905:DL1905)</f>
        <v/>
      </c>
    </row>
    <row r="1906" spans="2:135" ht="15">
      <c r="B1906" s="12">
        <f t="shared" si="261"/>
        <v>1902</v>
      </c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26"/>
      <c r="Q1906" s="1"/>
      <c r="R1906" s="1"/>
      <c r="S1906" s="26"/>
      <c r="T1906" s="1"/>
      <c r="U1906" s="1"/>
      <c r="V1906" s="1"/>
      <c r="W1906" s="1"/>
      <c r="X1906" s="13" t="e">
        <f t="shared" si="262"/>
        <v>#DIV/0!</v>
      </c>
      <c r="Y1906" s="1"/>
      <c r="Z1906" s="1"/>
      <c r="AA1906" s="1"/>
      <c r="AB1906" s="28">
        <f t="shared" si="263"/>
        <v>0</v>
      </c>
      <c r="AC1906" s="1"/>
      <c r="AD1906" s="1"/>
      <c r="AE1906" s="40">
        <f t="shared" si="264"/>
        <v>0</v>
      </c>
      <c r="AF1906" s="26"/>
      <c r="AG1906" s="1"/>
      <c r="AH1906" s="1"/>
      <c r="AI1906" s="1"/>
      <c r="AJ1906" s="16">
        <f t="shared" si="265"/>
        <v>0</v>
      </c>
      <c r="AK1906" s="1"/>
      <c r="AL1906" s="1"/>
      <c r="AM1906" s="22" t="e">
        <f t="shared" si="266"/>
        <v>#DIV/0!</v>
      </c>
      <c r="AN1906" s="1"/>
      <c r="AO1906" s="31">
        <f t="shared" si="267"/>
        <v>0</v>
      </c>
      <c r="AP1906" s="26"/>
      <c r="AQ1906" s="26"/>
      <c r="AR1906" s="26"/>
      <c r="AS1906" s="26"/>
      <c r="AT1906" s="26"/>
      <c r="AU1906" s="26"/>
      <c r="AV1906" s="26"/>
      <c r="AW1906" s="26"/>
      <c r="AX1906" s="26"/>
      <c r="AY1906" s="26"/>
      <c r="AZ1906" s="26"/>
      <c r="BA1906" s="26"/>
      <c r="BB1906" s="1"/>
      <c r="BC1906" s="1"/>
      <c r="BD1906" s="1"/>
      <c r="BE1906" s="1"/>
      <c r="BF1906" s="1"/>
      <c r="BG1906" s="1"/>
      <c r="BH1906" s="1"/>
      <c r="BI1906" s="1"/>
      <c r="BJ1906" s="1"/>
      <c r="BK1906" s="1"/>
      <c r="BL1906" s="1"/>
      <c r="BM1906" s="1"/>
      <c r="BN1906" s="16">
        <f t="shared" si="268"/>
        <v>0</v>
      </c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  <c r="CC1906" s="1"/>
      <c r="CD1906" s="1"/>
      <c r="CE1906" s="1"/>
      <c r="CF1906" s="1"/>
      <c r="CG1906" s="1"/>
      <c r="CH1906" s="1"/>
      <c r="CI1906" s="1"/>
      <c r="CJ1906" s="1"/>
      <c r="CK1906" s="1"/>
      <c r="CL1906" s="1"/>
      <c r="CM1906" s="1"/>
      <c r="CN1906" s="1"/>
      <c r="CO1906" s="1"/>
      <c r="CP1906" s="1"/>
      <c r="CQ1906" s="1"/>
      <c r="CR1906" s="1"/>
      <c r="CS1906" s="1"/>
      <c r="CT1906" s="1"/>
      <c r="CU1906" s="1"/>
      <c r="CV1906" s="1"/>
      <c r="CW1906" s="1"/>
      <c r="CX1906" s="1"/>
      <c r="CY1906" s="1"/>
      <c r="CZ1906" s="1"/>
      <c r="DA1906" s="1"/>
      <c r="DB1906" s="1"/>
      <c r="DC1906" s="1"/>
      <c r="DD1906" s="1"/>
      <c r="DE1906" s="1"/>
      <c r="DF1906" s="1"/>
      <c r="DG1906" s="1"/>
      <c r="DH1906" s="1"/>
      <c r="DI1906" s="1"/>
      <c r="DJ1906" s="1"/>
      <c r="DK1906" s="39">
        <f t="shared" si="269"/>
        <v>0</v>
      </c>
      <c r="DL1906" s="1"/>
      <c r="DM1906" s="45"/>
      <c r="DN1906" s="1"/>
      <c r="DO1906" s="1"/>
      <c r="DP1906" s="1"/>
      <c r="DQ1906" s="1"/>
      <c r="DR1906" s="1"/>
      <c r="DS1906" s="1"/>
      <c r="DT1906" s="1"/>
      <c r="DU1906" s="1"/>
      <c r="DV1906" s="1"/>
      <c r="DW1906" s="1"/>
      <c r="DX1906" s="1"/>
      <c r="DY1906" s="1"/>
      <c r="DZ1906" s="1"/>
      <c r="EA1906" s="1"/>
      <c r="EB1906" s="1"/>
      <c r="EC1906" s="1"/>
      <c r="ED1906" s="15" t="str">
        <f t="array" ref="ED1906">CONCATENATE(DK1906:DK1906)</f>
        <v>0</v>
      </c>
      <c r="EE1906" s="1" t="str" cm="1">
        <f t="array" ref="EE1906">CONCATENATE(DL1906:DL1906)</f>
        <v/>
      </c>
    </row>
    <row r="1907" spans="2:135" ht="15">
      <c r="B1907" s="12">
        <f t="shared" si="261"/>
        <v>1903</v>
      </c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26"/>
      <c r="Q1907" s="1"/>
      <c r="R1907" s="1"/>
      <c r="S1907" s="26"/>
      <c r="T1907" s="1"/>
      <c r="U1907" s="1"/>
      <c r="V1907" s="1"/>
      <c r="W1907" s="1"/>
      <c r="X1907" s="13" t="e">
        <f t="shared" si="262"/>
        <v>#DIV/0!</v>
      </c>
      <c r="Y1907" s="1"/>
      <c r="Z1907" s="1"/>
      <c r="AA1907" s="1"/>
      <c r="AB1907" s="28">
        <f t="shared" si="263"/>
        <v>0</v>
      </c>
      <c r="AC1907" s="1"/>
      <c r="AD1907" s="1"/>
      <c r="AE1907" s="40">
        <f t="shared" si="264"/>
        <v>0</v>
      </c>
      <c r="AF1907" s="26"/>
      <c r="AG1907" s="1"/>
      <c r="AH1907" s="1"/>
      <c r="AI1907" s="1"/>
      <c r="AJ1907" s="16">
        <f t="shared" si="265"/>
        <v>0</v>
      </c>
      <c r="AK1907" s="1"/>
      <c r="AL1907" s="1"/>
      <c r="AM1907" s="22" t="e">
        <f t="shared" si="266"/>
        <v>#DIV/0!</v>
      </c>
      <c r="AN1907" s="1"/>
      <c r="AO1907" s="31">
        <f t="shared" si="267"/>
        <v>0</v>
      </c>
      <c r="AP1907" s="26"/>
      <c r="AQ1907" s="26"/>
      <c r="AR1907" s="26"/>
      <c r="AS1907" s="26"/>
      <c r="AT1907" s="26"/>
      <c r="AU1907" s="26"/>
      <c r="AV1907" s="26"/>
      <c r="AW1907" s="26"/>
      <c r="AX1907" s="26"/>
      <c r="AY1907" s="26"/>
      <c r="AZ1907" s="26"/>
      <c r="BA1907" s="26"/>
      <c r="BB1907" s="1"/>
      <c r="BC1907" s="1"/>
      <c r="BD1907" s="1"/>
      <c r="BE1907" s="1"/>
      <c r="BF1907" s="1"/>
      <c r="BG1907" s="1"/>
      <c r="BH1907" s="1"/>
      <c r="BI1907" s="1"/>
      <c r="BJ1907" s="1"/>
      <c r="BK1907" s="1"/>
      <c r="BL1907" s="1"/>
      <c r="BM1907" s="1"/>
      <c r="BN1907" s="16">
        <f t="shared" si="268"/>
        <v>0</v>
      </c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  <c r="CC1907" s="1"/>
      <c r="CD1907" s="1"/>
      <c r="CE1907" s="1"/>
      <c r="CF1907" s="1"/>
      <c r="CG1907" s="1"/>
      <c r="CH1907" s="1"/>
      <c r="CI1907" s="1"/>
      <c r="CJ1907" s="1"/>
      <c r="CK1907" s="1"/>
      <c r="CL1907" s="1"/>
      <c r="CM1907" s="1"/>
      <c r="CN1907" s="1"/>
      <c r="CO1907" s="1"/>
      <c r="CP1907" s="1"/>
      <c r="CQ1907" s="1"/>
      <c r="CR1907" s="1"/>
      <c r="CS1907" s="1"/>
      <c r="CT1907" s="1"/>
      <c r="CU1907" s="1"/>
      <c r="CV1907" s="1"/>
      <c r="CW1907" s="1"/>
      <c r="CX1907" s="1"/>
      <c r="CY1907" s="1"/>
      <c r="CZ1907" s="1"/>
      <c r="DA1907" s="1"/>
      <c r="DB1907" s="1"/>
      <c r="DC1907" s="1"/>
      <c r="DD1907" s="1"/>
      <c r="DE1907" s="1"/>
      <c r="DF1907" s="1"/>
      <c r="DG1907" s="1"/>
      <c r="DH1907" s="1"/>
      <c r="DI1907" s="1"/>
      <c r="DJ1907" s="1"/>
      <c r="DK1907" s="39">
        <f t="shared" si="269"/>
        <v>0</v>
      </c>
      <c r="DL1907" s="1"/>
      <c r="DM1907" s="45"/>
      <c r="DN1907" s="1"/>
      <c r="DO1907" s="1"/>
      <c r="DP1907" s="1"/>
      <c r="DQ1907" s="1"/>
      <c r="DR1907" s="1"/>
      <c r="DS1907" s="1"/>
      <c r="DT1907" s="1"/>
      <c r="DU1907" s="1"/>
      <c r="DV1907" s="1"/>
      <c r="DW1907" s="1"/>
      <c r="DX1907" s="1"/>
      <c r="DY1907" s="1"/>
      <c r="DZ1907" s="1"/>
      <c r="EA1907" s="1"/>
      <c r="EB1907" s="1"/>
      <c r="EC1907" s="1"/>
      <c r="ED1907" s="15" t="str">
        <f t="array" ref="ED1907">CONCATENATE(DK1907:DK1907)</f>
        <v>0</v>
      </c>
      <c r="EE1907" s="1" t="str" cm="1">
        <f t="array" ref="EE1907">CONCATENATE(DL1907:DL1907)</f>
        <v/>
      </c>
    </row>
    <row r="1908" spans="2:135" ht="15">
      <c r="B1908" s="12">
        <f t="shared" si="261"/>
        <v>1904</v>
      </c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26"/>
      <c r="Q1908" s="1"/>
      <c r="R1908" s="1"/>
      <c r="S1908" s="26"/>
      <c r="T1908" s="1"/>
      <c r="U1908" s="1"/>
      <c r="V1908" s="1"/>
      <c r="W1908" s="1"/>
      <c r="X1908" s="13" t="e">
        <f t="shared" si="262"/>
        <v>#DIV/0!</v>
      </c>
      <c r="Y1908" s="1"/>
      <c r="Z1908" s="1"/>
      <c r="AA1908" s="1"/>
      <c r="AB1908" s="28">
        <f t="shared" si="263"/>
        <v>0</v>
      </c>
      <c r="AC1908" s="1"/>
      <c r="AD1908" s="1"/>
      <c r="AE1908" s="40">
        <f t="shared" si="264"/>
        <v>0</v>
      </c>
      <c r="AF1908" s="26"/>
      <c r="AG1908" s="1"/>
      <c r="AH1908" s="1"/>
      <c r="AI1908" s="1"/>
      <c r="AJ1908" s="16">
        <f t="shared" si="265"/>
        <v>0</v>
      </c>
      <c r="AK1908" s="1"/>
      <c r="AL1908" s="1"/>
      <c r="AM1908" s="22" t="e">
        <f t="shared" si="266"/>
        <v>#DIV/0!</v>
      </c>
      <c r="AN1908" s="1"/>
      <c r="AO1908" s="31">
        <f t="shared" si="267"/>
        <v>0</v>
      </c>
      <c r="AP1908" s="26"/>
      <c r="AQ1908" s="26"/>
      <c r="AR1908" s="26"/>
      <c r="AS1908" s="26"/>
      <c r="AT1908" s="26"/>
      <c r="AU1908" s="26"/>
      <c r="AV1908" s="26"/>
      <c r="AW1908" s="26"/>
      <c r="AX1908" s="26"/>
      <c r="AY1908" s="26"/>
      <c r="AZ1908" s="26"/>
      <c r="BA1908" s="26"/>
      <c r="BB1908" s="1"/>
      <c r="BC1908" s="1"/>
      <c r="BD1908" s="1"/>
      <c r="BE1908" s="1"/>
      <c r="BF1908" s="1"/>
      <c r="BG1908" s="1"/>
      <c r="BH1908" s="1"/>
      <c r="BI1908" s="1"/>
      <c r="BJ1908" s="1"/>
      <c r="BK1908" s="1"/>
      <c r="BL1908" s="1"/>
      <c r="BM1908" s="1"/>
      <c r="BN1908" s="16">
        <f t="shared" si="268"/>
        <v>0</v>
      </c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  <c r="CC1908" s="1"/>
      <c r="CD1908" s="1"/>
      <c r="CE1908" s="1"/>
      <c r="CF1908" s="1"/>
      <c r="CG1908" s="1"/>
      <c r="CH1908" s="1"/>
      <c r="CI1908" s="1"/>
      <c r="CJ1908" s="1"/>
      <c r="CK1908" s="1"/>
      <c r="CL1908" s="1"/>
      <c r="CM1908" s="1"/>
      <c r="CN1908" s="1"/>
      <c r="CO1908" s="1"/>
      <c r="CP1908" s="1"/>
      <c r="CQ1908" s="1"/>
      <c r="CR1908" s="1"/>
      <c r="CS1908" s="1"/>
      <c r="CT1908" s="1"/>
      <c r="CU1908" s="1"/>
      <c r="CV1908" s="1"/>
      <c r="CW1908" s="1"/>
      <c r="CX1908" s="1"/>
      <c r="CY1908" s="1"/>
      <c r="CZ1908" s="1"/>
      <c r="DA1908" s="1"/>
      <c r="DB1908" s="1"/>
      <c r="DC1908" s="1"/>
      <c r="DD1908" s="1"/>
      <c r="DE1908" s="1"/>
      <c r="DF1908" s="1"/>
      <c r="DG1908" s="1"/>
      <c r="DH1908" s="1"/>
      <c r="DI1908" s="1"/>
      <c r="DJ1908" s="1"/>
      <c r="DK1908" s="39">
        <f t="shared" si="269"/>
        <v>0</v>
      </c>
      <c r="DL1908" s="1"/>
      <c r="DM1908" s="45"/>
      <c r="DN1908" s="1"/>
      <c r="DO1908" s="1"/>
      <c r="DP1908" s="1"/>
      <c r="DQ1908" s="1"/>
      <c r="DR1908" s="1"/>
      <c r="DS1908" s="1"/>
      <c r="DT1908" s="1"/>
      <c r="DU1908" s="1"/>
      <c r="DV1908" s="1"/>
      <c r="DW1908" s="1"/>
      <c r="DX1908" s="1"/>
      <c r="DY1908" s="1"/>
      <c r="DZ1908" s="1"/>
      <c r="EA1908" s="1"/>
      <c r="EB1908" s="1"/>
      <c r="EC1908" s="1"/>
      <c r="ED1908" s="15" t="str">
        <f t="array" ref="ED1908">CONCATENATE(DK1908:DK1908)</f>
        <v>0</v>
      </c>
      <c r="EE1908" s="1" t="str" cm="1">
        <f t="array" ref="EE1908">CONCATENATE(DL1908:DL1908)</f>
        <v/>
      </c>
    </row>
    <row r="1909" spans="2:135" ht="15">
      <c r="B1909" s="12">
        <f t="shared" si="261"/>
        <v>1905</v>
      </c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26"/>
      <c r="Q1909" s="1"/>
      <c r="R1909" s="1"/>
      <c r="S1909" s="26"/>
      <c r="T1909" s="1"/>
      <c r="U1909" s="1"/>
      <c r="V1909" s="1"/>
      <c r="W1909" s="1"/>
      <c r="X1909" s="13" t="e">
        <f t="shared" si="262"/>
        <v>#DIV/0!</v>
      </c>
      <c r="Y1909" s="1"/>
      <c r="Z1909" s="1"/>
      <c r="AA1909" s="1"/>
      <c r="AB1909" s="28">
        <f t="shared" si="263"/>
        <v>0</v>
      </c>
      <c r="AC1909" s="1"/>
      <c r="AD1909" s="1"/>
      <c r="AE1909" s="40">
        <f t="shared" si="264"/>
        <v>0</v>
      </c>
      <c r="AF1909" s="26"/>
      <c r="AG1909" s="1"/>
      <c r="AH1909" s="1"/>
      <c r="AI1909" s="1"/>
      <c r="AJ1909" s="16">
        <f t="shared" si="265"/>
        <v>0</v>
      </c>
      <c r="AK1909" s="1"/>
      <c r="AL1909" s="1"/>
      <c r="AM1909" s="22" t="e">
        <f t="shared" si="266"/>
        <v>#DIV/0!</v>
      </c>
      <c r="AN1909" s="1"/>
      <c r="AO1909" s="31">
        <f t="shared" si="267"/>
        <v>0</v>
      </c>
      <c r="AP1909" s="26"/>
      <c r="AQ1909" s="26"/>
      <c r="AR1909" s="26"/>
      <c r="AS1909" s="26"/>
      <c r="AT1909" s="26"/>
      <c r="AU1909" s="26"/>
      <c r="AV1909" s="26"/>
      <c r="AW1909" s="26"/>
      <c r="AX1909" s="26"/>
      <c r="AY1909" s="26"/>
      <c r="AZ1909" s="26"/>
      <c r="BA1909" s="26"/>
      <c r="BB1909" s="1"/>
      <c r="BC1909" s="1"/>
      <c r="BD1909" s="1"/>
      <c r="BE1909" s="1"/>
      <c r="BF1909" s="1"/>
      <c r="BG1909" s="1"/>
      <c r="BH1909" s="1"/>
      <c r="BI1909" s="1"/>
      <c r="BJ1909" s="1"/>
      <c r="BK1909" s="1"/>
      <c r="BL1909" s="1"/>
      <c r="BM1909" s="1"/>
      <c r="BN1909" s="16">
        <f t="shared" si="268"/>
        <v>0</v>
      </c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  <c r="CC1909" s="1"/>
      <c r="CD1909" s="1"/>
      <c r="CE1909" s="1"/>
      <c r="CF1909" s="1"/>
      <c r="CG1909" s="1"/>
      <c r="CH1909" s="1"/>
      <c r="CI1909" s="1"/>
      <c r="CJ1909" s="1"/>
      <c r="CK1909" s="1"/>
      <c r="CL1909" s="1"/>
      <c r="CM1909" s="1"/>
      <c r="CN1909" s="1"/>
      <c r="CO1909" s="1"/>
      <c r="CP1909" s="1"/>
      <c r="CQ1909" s="1"/>
      <c r="CR1909" s="1"/>
      <c r="CS1909" s="1"/>
      <c r="CT1909" s="1"/>
      <c r="CU1909" s="1"/>
      <c r="CV1909" s="1"/>
      <c r="CW1909" s="1"/>
      <c r="CX1909" s="1"/>
      <c r="CY1909" s="1"/>
      <c r="CZ1909" s="1"/>
      <c r="DA1909" s="1"/>
      <c r="DB1909" s="1"/>
      <c r="DC1909" s="1"/>
      <c r="DD1909" s="1"/>
      <c r="DE1909" s="1"/>
      <c r="DF1909" s="1"/>
      <c r="DG1909" s="1"/>
      <c r="DH1909" s="1"/>
      <c r="DI1909" s="1"/>
      <c r="DJ1909" s="1"/>
      <c r="DK1909" s="39">
        <f t="shared" si="269"/>
        <v>0</v>
      </c>
      <c r="DL1909" s="1"/>
      <c r="DM1909" s="45"/>
      <c r="DN1909" s="1"/>
      <c r="DO1909" s="1"/>
      <c r="DP1909" s="1"/>
      <c r="DQ1909" s="1"/>
      <c r="DR1909" s="1"/>
      <c r="DS1909" s="1"/>
      <c r="DT1909" s="1"/>
      <c r="DU1909" s="1"/>
      <c r="DV1909" s="1"/>
      <c r="DW1909" s="1"/>
      <c r="DX1909" s="1"/>
      <c r="DY1909" s="1"/>
      <c r="DZ1909" s="1"/>
      <c r="EA1909" s="1"/>
      <c r="EB1909" s="1"/>
      <c r="EC1909" s="1"/>
      <c r="ED1909" s="15" t="str">
        <f t="array" ref="ED1909">CONCATENATE(DK1909:DK1909)</f>
        <v>0</v>
      </c>
      <c r="EE1909" s="1" t="str" cm="1">
        <f t="array" ref="EE1909">CONCATENATE(DL1909:DL1909)</f>
        <v/>
      </c>
    </row>
    <row r="1910" spans="2:135" ht="15">
      <c r="B1910" s="12">
        <f t="shared" si="261"/>
        <v>1906</v>
      </c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26"/>
      <c r="Q1910" s="1"/>
      <c r="R1910" s="1"/>
      <c r="S1910" s="26"/>
      <c r="T1910" s="1"/>
      <c r="U1910" s="1"/>
      <c r="V1910" s="1"/>
      <c r="W1910" s="1"/>
      <c r="X1910" s="13" t="e">
        <f t="shared" si="262"/>
        <v>#DIV/0!</v>
      </c>
      <c r="Y1910" s="1"/>
      <c r="Z1910" s="1"/>
      <c r="AA1910" s="1"/>
      <c r="AB1910" s="28">
        <f t="shared" si="263"/>
        <v>0</v>
      </c>
      <c r="AC1910" s="1"/>
      <c r="AD1910" s="1"/>
      <c r="AE1910" s="40">
        <f t="shared" si="264"/>
        <v>0</v>
      </c>
      <c r="AF1910" s="26"/>
      <c r="AG1910" s="1"/>
      <c r="AH1910" s="1"/>
      <c r="AI1910" s="1"/>
      <c r="AJ1910" s="16">
        <f t="shared" si="265"/>
        <v>0</v>
      </c>
      <c r="AK1910" s="1"/>
      <c r="AL1910" s="1"/>
      <c r="AM1910" s="22" t="e">
        <f t="shared" si="266"/>
        <v>#DIV/0!</v>
      </c>
      <c r="AN1910" s="1"/>
      <c r="AO1910" s="31">
        <f t="shared" si="267"/>
        <v>0</v>
      </c>
      <c r="AP1910" s="26"/>
      <c r="AQ1910" s="26"/>
      <c r="AR1910" s="26"/>
      <c r="AS1910" s="26"/>
      <c r="AT1910" s="26"/>
      <c r="AU1910" s="26"/>
      <c r="AV1910" s="26"/>
      <c r="AW1910" s="26"/>
      <c r="AX1910" s="26"/>
      <c r="AY1910" s="26"/>
      <c r="AZ1910" s="26"/>
      <c r="BA1910" s="26"/>
      <c r="BB1910" s="1"/>
      <c r="BC1910" s="1"/>
      <c r="BD1910" s="1"/>
      <c r="BE1910" s="1"/>
      <c r="BF1910" s="1"/>
      <c r="BG1910" s="1"/>
      <c r="BH1910" s="1"/>
      <c r="BI1910" s="1"/>
      <c r="BJ1910" s="1"/>
      <c r="BK1910" s="1"/>
      <c r="BL1910" s="1"/>
      <c r="BM1910" s="1"/>
      <c r="BN1910" s="16">
        <f t="shared" si="268"/>
        <v>0</v>
      </c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  <c r="CC1910" s="1"/>
      <c r="CD1910" s="1"/>
      <c r="CE1910" s="1"/>
      <c r="CF1910" s="1"/>
      <c r="CG1910" s="1"/>
      <c r="CH1910" s="1"/>
      <c r="CI1910" s="1"/>
      <c r="CJ1910" s="1"/>
      <c r="CK1910" s="1"/>
      <c r="CL1910" s="1"/>
      <c r="CM1910" s="1"/>
      <c r="CN1910" s="1"/>
      <c r="CO1910" s="1"/>
      <c r="CP1910" s="1"/>
      <c r="CQ1910" s="1"/>
      <c r="CR1910" s="1"/>
      <c r="CS1910" s="1"/>
      <c r="CT1910" s="1"/>
      <c r="CU1910" s="1"/>
      <c r="CV1910" s="1"/>
      <c r="CW1910" s="1"/>
      <c r="CX1910" s="1"/>
      <c r="CY1910" s="1"/>
      <c r="CZ1910" s="1"/>
      <c r="DA1910" s="1"/>
      <c r="DB1910" s="1"/>
      <c r="DC1910" s="1"/>
      <c r="DD1910" s="1"/>
      <c r="DE1910" s="1"/>
      <c r="DF1910" s="1"/>
      <c r="DG1910" s="1"/>
      <c r="DH1910" s="1"/>
      <c r="DI1910" s="1"/>
      <c r="DJ1910" s="1"/>
      <c r="DK1910" s="39">
        <f t="shared" si="269"/>
        <v>0</v>
      </c>
      <c r="DL1910" s="1"/>
      <c r="DM1910" s="45"/>
      <c r="DN1910" s="1"/>
      <c r="DO1910" s="1"/>
      <c r="DP1910" s="1"/>
      <c r="DQ1910" s="1"/>
      <c r="DR1910" s="1"/>
      <c r="DS1910" s="1"/>
      <c r="DT1910" s="1"/>
      <c r="DU1910" s="1"/>
      <c r="DV1910" s="1"/>
      <c r="DW1910" s="1"/>
      <c r="DX1910" s="1"/>
      <c r="DY1910" s="1"/>
      <c r="DZ1910" s="1"/>
      <c r="EA1910" s="1"/>
      <c r="EB1910" s="1"/>
      <c r="EC1910" s="1"/>
      <c r="ED1910" s="15" t="str">
        <f t="array" ref="ED1910">CONCATENATE(DK1910:DK1910)</f>
        <v>0</v>
      </c>
      <c r="EE1910" s="1" t="str" cm="1">
        <f t="array" ref="EE1910">CONCATENATE(DL1910:DL1910)</f>
        <v/>
      </c>
    </row>
    <row r="1911" spans="2:135" ht="15">
      <c r="B1911" s="12">
        <f t="shared" si="261"/>
        <v>1907</v>
      </c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26"/>
      <c r="Q1911" s="1"/>
      <c r="R1911" s="1"/>
      <c r="S1911" s="26"/>
      <c r="T1911" s="1"/>
      <c r="U1911" s="1"/>
      <c r="V1911" s="1"/>
      <c r="W1911" s="1"/>
      <c r="X1911" s="13" t="e">
        <f t="shared" si="262"/>
        <v>#DIV/0!</v>
      </c>
      <c r="Y1911" s="1"/>
      <c r="Z1911" s="1"/>
      <c r="AA1911" s="1"/>
      <c r="AB1911" s="28">
        <f t="shared" si="263"/>
        <v>0</v>
      </c>
      <c r="AC1911" s="1"/>
      <c r="AD1911" s="1"/>
      <c r="AE1911" s="40">
        <f t="shared" si="264"/>
        <v>0</v>
      </c>
      <c r="AF1911" s="26"/>
      <c r="AG1911" s="1"/>
      <c r="AH1911" s="1"/>
      <c r="AI1911" s="1"/>
      <c r="AJ1911" s="16">
        <f t="shared" si="265"/>
        <v>0</v>
      </c>
      <c r="AK1911" s="1"/>
      <c r="AL1911" s="1"/>
      <c r="AM1911" s="22" t="e">
        <f t="shared" si="266"/>
        <v>#DIV/0!</v>
      </c>
      <c r="AN1911" s="1"/>
      <c r="AO1911" s="31">
        <f t="shared" si="267"/>
        <v>0</v>
      </c>
      <c r="AP1911" s="26"/>
      <c r="AQ1911" s="26"/>
      <c r="AR1911" s="26"/>
      <c r="AS1911" s="26"/>
      <c r="AT1911" s="26"/>
      <c r="AU1911" s="26"/>
      <c r="AV1911" s="26"/>
      <c r="AW1911" s="26"/>
      <c r="AX1911" s="26"/>
      <c r="AY1911" s="26"/>
      <c r="AZ1911" s="26"/>
      <c r="BA1911" s="26"/>
      <c r="BB1911" s="1"/>
      <c r="BC1911" s="1"/>
      <c r="BD1911" s="1"/>
      <c r="BE1911" s="1"/>
      <c r="BF1911" s="1"/>
      <c r="BG1911" s="1"/>
      <c r="BH1911" s="1"/>
      <c r="BI1911" s="1"/>
      <c r="BJ1911" s="1"/>
      <c r="BK1911" s="1"/>
      <c r="BL1911" s="1"/>
      <c r="BM1911" s="1"/>
      <c r="BN1911" s="16">
        <f t="shared" si="268"/>
        <v>0</v>
      </c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  <c r="CC1911" s="1"/>
      <c r="CD1911" s="1"/>
      <c r="CE1911" s="1"/>
      <c r="CF1911" s="1"/>
      <c r="CG1911" s="1"/>
      <c r="CH1911" s="1"/>
      <c r="CI1911" s="1"/>
      <c r="CJ1911" s="1"/>
      <c r="CK1911" s="1"/>
      <c r="CL1911" s="1"/>
      <c r="CM1911" s="1"/>
      <c r="CN1911" s="1"/>
      <c r="CO1911" s="1"/>
      <c r="CP1911" s="1"/>
      <c r="CQ1911" s="1"/>
      <c r="CR1911" s="1"/>
      <c r="CS1911" s="1"/>
      <c r="CT1911" s="1"/>
      <c r="CU1911" s="1"/>
      <c r="CV1911" s="1"/>
      <c r="CW1911" s="1"/>
      <c r="CX1911" s="1"/>
      <c r="CY1911" s="1"/>
      <c r="CZ1911" s="1"/>
      <c r="DA1911" s="1"/>
      <c r="DB1911" s="1"/>
      <c r="DC1911" s="1"/>
      <c r="DD1911" s="1"/>
      <c r="DE1911" s="1"/>
      <c r="DF1911" s="1"/>
      <c r="DG1911" s="1"/>
      <c r="DH1911" s="1"/>
      <c r="DI1911" s="1"/>
      <c r="DJ1911" s="1"/>
      <c r="DK1911" s="39">
        <f t="shared" si="269"/>
        <v>0</v>
      </c>
      <c r="DL1911" s="1"/>
      <c r="DM1911" s="45"/>
      <c r="DN1911" s="1"/>
      <c r="DO1911" s="1"/>
      <c r="DP1911" s="1"/>
      <c r="DQ1911" s="1"/>
      <c r="DR1911" s="1"/>
      <c r="DS1911" s="1"/>
      <c r="DT1911" s="1"/>
      <c r="DU1911" s="1"/>
      <c r="DV1911" s="1"/>
      <c r="DW1911" s="1"/>
      <c r="DX1911" s="1"/>
      <c r="DY1911" s="1"/>
      <c r="DZ1911" s="1"/>
      <c r="EA1911" s="1"/>
      <c r="EB1911" s="1"/>
      <c r="EC1911" s="1"/>
      <c r="ED1911" s="15" t="str">
        <f t="array" ref="ED1911">CONCATENATE(DK1911:DK1911)</f>
        <v>0</v>
      </c>
      <c r="EE1911" s="1" t="str" cm="1">
        <f t="array" ref="EE1911">CONCATENATE(DL1911:DL1911)</f>
        <v/>
      </c>
    </row>
    <row r="1912" spans="2:135" ht="15">
      <c r="B1912" s="12">
        <f t="shared" si="261"/>
        <v>1908</v>
      </c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26"/>
      <c r="Q1912" s="1"/>
      <c r="R1912" s="1"/>
      <c r="S1912" s="26"/>
      <c r="T1912" s="1"/>
      <c r="U1912" s="1"/>
      <c r="V1912" s="1"/>
      <c r="W1912" s="1"/>
      <c r="X1912" s="13" t="e">
        <f t="shared" si="262"/>
        <v>#DIV/0!</v>
      </c>
      <c r="Y1912" s="1"/>
      <c r="Z1912" s="1"/>
      <c r="AA1912" s="1"/>
      <c r="AB1912" s="28">
        <f t="shared" si="263"/>
        <v>0</v>
      </c>
      <c r="AC1912" s="1"/>
      <c r="AD1912" s="1"/>
      <c r="AE1912" s="40">
        <f t="shared" si="264"/>
        <v>0</v>
      </c>
      <c r="AF1912" s="26"/>
      <c r="AG1912" s="1"/>
      <c r="AH1912" s="1"/>
      <c r="AI1912" s="1"/>
      <c r="AJ1912" s="16">
        <f t="shared" si="265"/>
        <v>0</v>
      </c>
      <c r="AK1912" s="1"/>
      <c r="AL1912" s="1"/>
      <c r="AM1912" s="22" t="e">
        <f t="shared" si="266"/>
        <v>#DIV/0!</v>
      </c>
      <c r="AN1912" s="1"/>
      <c r="AO1912" s="31">
        <f t="shared" si="267"/>
        <v>0</v>
      </c>
      <c r="AP1912" s="26"/>
      <c r="AQ1912" s="26"/>
      <c r="AR1912" s="26"/>
      <c r="AS1912" s="26"/>
      <c r="AT1912" s="26"/>
      <c r="AU1912" s="26"/>
      <c r="AV1912" s="26"/>
      <c r="AW1912" s="26"/>
      <c r="AX1912" s="26"/>
      <c r="AY1912" s="26"/>
      <c r="AZ1912" s="26"/>
      <c r="BA1912" s="26"/>
      <c r="BB1912" s="1"/>
      <c r="BC1912" s="1"/>
      <c r="BD1912" s="1"/>
      <c r="BE1912" s="1"/>
      <c r="BF1912" s="1"/>
      <c r="BG1912" s="1"/>
      <c r="BH1912" s="1"/>
      <c r="BI1912" s="1"/>
      <c r="BJ1912" s="1"/>
      <c r="BK1912" s="1"/>
      <c r="BL1912" s="1"/>
      <c r="BM1912" s="1"/>
      <c r="BN1912" s="16">
        <f t="shared" si="268"/>
        <v>0</v>
      </c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  <c r="CC1912" s="1"/>
      <c r="CD1912" s="1"/>
      <c r="CE1912" s="1"/>
      <c r="CF1912" s="1"/>
      <c r="CG1912" s="1"/>
      <c r="CH1912" s="1"/>
      <c r="CI1912" s="1"/>
      <c r="CJ1912" s="1"/>
      <c r="CK1912" s="1"/>
      <c r="CL1912" s="1"/>
      <c r="CM1912" s="1"/>
      <c r="CN1912" s="1"/>
      <c r="CO1912" s="1"/>
      <c r="CP1912" s="1"/>
      <c r="CQ1912" s="1"/>
      <c r="CR1912" s="1"/>
      <c r="CS1912" s="1"/>
      <c r="CT1912" s="1"/>
      <c r="CU1912" s="1"/>
      <c r="CV1912" s="1"/>
      <c r="CW1912" s="1"/>
      <c r="CX1912" s="1"/>
      <c r="CY1912" s="1"/>
      <c r="CZ1912" s="1"/>
      <c r="DA1912" s="1"/>
      <c r="DB1912" s="1"/>
      <c r="DC1912" s="1"/>
      <c r="DD1912" s="1"/>
      <c r="DE1912" s="1"/>
      <c r="DF1912" s="1"/>
      <c r="DG1912" s="1"/>
      <c r="DH1912" s="1"/>
      <c r="DI1912" s="1"/>
      <c r="DJ1912" s="1"/>
      <c r="DK1912" s="39">
        <f t="shared" si="269"/>
        <v>0</v>
      </c>
      <c r="DL1912" s="1"/>
      <c r="DM1912" s="45"/>
      <c r="DN1912" s="1"/>
      <c r="DO1912" s="1"/>
      <c r="DP1912" s="1"/>
      <c r="DQ1912" s="1"/>
      <c r="DR1912" s="1"/>
      <c r="DS1912" s="1"/>
      <c r="DT1912" s="1"/>
      <c r="DU1912" s="1"/>
      <c r="DV1912" s="1"/>
      <c r="DW1912" s="1"/>
      <c r="DX1912" s="1"/>
      <c r="DY1912" s="1"/>
      <c r="DZ1912" s="1"/>
      <c r="EA1912" s="1"/>
      <c r="EB1912" s="1"/>
      <c r="EC1912" s="1"/>
      <c r="ED1912" s="15" t="str">
        <f t="array" ref="ED1912">CONCATENATE(DK1912:DK1912)</f>
        <v>0</v>
      </c>
      <c r="EE1912" s="1" t="str" cm="1">
        <f t="array" ref="EE1912">CONCATENATE(DL1912:DL1912)</f>
        <v/>
      </c>
    </row>
    <row r="1913" spans="2:135" ht="15">
      <c r="B1913" s="12">
        <f t="shared" si="261"/>
        <v>1909</v>
      </c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26"/>
      <c r="Q1913" s="1"/>
      <c r="R1913" s="1"/>
      <c r="S1913" s="26"/>
      <c r="T1913" s="1"/>
      <c r="U1913" s="1"/>
      <c r="V1913" s="1"/>
      <c r="W1913" s="1"/>
      <c r="X1913" s="13" t="e">
        <f t="shared" si="262"/>
        <v>#DIV/0!</v>
      </c>
      <c r="Y1913" s="1"/>
      <c r="Z1913" s="1"/>
      <c r="AA1913" s="1"/>
      <c r="AB1913" s="28">
        <f t="shared" si="263"/>
        <v>0</v>
      </c>
      <c r="AC1913" s="1"/>
      <c r="AD1913" s="1"/>
      <c r="AE1913" s="40">
        <f t="shared" si="264"/>
        <v>0</v>
      </c>
      <c r="AF1913" s="26"/>
      <c r="AG1913" s="1"/>
      <c r="AH1913" s="1"/>
      <c r="AI1913" s="1"/>
      <c r="AJ1913" s="16">
        <f t="shared" si="265"/>
        <v>0</v>
      </c>
      <c r="AK1913" s="1"/>
      <c r="AL1913" s="1"/>
      <c r="AM1913" s="22" t="e">
        <f t="shared" si="266"/>
        <v>#DIV/0!</v>
      </c>
      <c r="AN1913" s="1"/>
      <c r="AO1913" s="31">
        <f t="shared" si="267"/>
        <v>0</v>
      </c>
      <c r="AP1913" s="26"/>
      <c r="AQ1913" s="26"/>
      <c r="AR1913" s="26"/>
      <c r="AS1913" s="26"/>
      <c r="AT1913" s="26"/>
      <c r="AU1913" s="26"/>
      <c r="AV1913" s="26"/>
      <c r="AW1913" s="26"/>
      <c r="AX1913" s="26"/>
      <c r="AY1913" s="26"/>
      <c r="AZ1913" s="26"/>
      <c r="BA1913" s="26"/>
      <c r="BB1913" s="1"/>
      <c r="BC1913" s="1"/>
      <c r="BD1913" s="1"/>
      <c r="BE1913" s="1"/>
      <c r="BF1913" s="1"/>
      <c r="BG1913" s="1"/>
      <c r="BH1913" s="1"/>
      <c r="BI1913" s="1"/>
      <c r="BJ1913" s="1"/>
      <c r="BK1913" s="1"/>
      <c r="BL1913" s="1"/>
      <c r="BM1913" s="1"/>
      <c r="BN1913" s="16">
        <f t="shared" si="268"/>
        <v>0</v>
      </c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  <c r="CC1913" s="1"/>
      <c r="CD1913" s="1"/>
      <c r="CE1913" s="1"/>
      <c r="CF1913" s="1"/>
      <c r="CG1913" s="1"/>
      <c r="CH1913" s="1"/>
      <c r="CI1913" s="1"/>
      <c r="CJ1913" s="1"/>
      <c r="CK1913" s="1"/>
      <c r="CL1913" s="1"/>
      <c r="CM1913" s="1"/>
      <c r="CN1913" s="1"/>
      <c r="CO1913" s="1"/>
      <c r="CP1913" s="1"/>
      <c r="CQ1913" s="1"/>
      <c r="CR1913" s="1"/>
      <c r="CS1913" s="1"/>
      <c r="CT1913" s="1"/>
      <c r="CU1913" s="1"/>
      <c r="CV1913" s="1"/>
      <c r="CW1913" s="1"/>
      <c r="CX1913" s="1"/>
      <c r="CY1913" s="1"/>
      <c r="CZ1913" s="1"/>
      <c r="DA1913" s="1"/>
      <c r="DB1913" s="1"/>
      <c r="DC1913" s="1"/>
      <c r="DD1913" s="1"/>
      <c r="DE1913" s="1"/>
      <c r="DF1913" s="1"/>
      <c r="DG1913" s="1"/>
      <c r="DH1913" s="1"/>
      <c r="DI1913" s="1"/>
      <c r="DJ1913" s="1"/>
      <c r="DK1913" s="39">
        <f t="shared" si="269"/>
        <v>0</v>
      </c>
      <c r="DL1913" s="1"/>
      <c r="DM1913" s="45"/>
      <c r="DN1913" s="1"/>
      <c r="DO1913" s="1"/>
      <c r="DP1913" s="1"/>
      <c r="DQ1913" s="1"/>
      <c r="DR1913" s="1"/>
      <c r="DS1913" s="1"/>
      <c r="DT1913" s="1"/>
      <c r="DU1913" s="1"/>
      <c r="DV1913" s="1"/>
      <c r="DW1913" s="1"/>
      <c r="DX1913" s="1"/>
      <c r="DY1913" s="1"/>
      <c r="DZ1913" s="1"/>
      <c r="EA1913" s="1"/>
      <c r="EB1913" s="1"/>
      <c r="EC1913" s="1"/>
      <c r="ED1913" s="15" t="str">
        <f t="array" ref="ED1913">CONCATENATE(DK1913:DK1913)</f>
        <v>0</v>
      </c>
      <c r="EE1913" s="1" t="str" cm="1">
        <f t="array" ref="EE1913">CONCATENATE(DL1913:DL1913)</f>
        <v/>
      </c>
    </row>
    <row r="1914" spans="2:135" ht="15">
      <c r="B1914" s="12">
        <f t="shared" si="261"/>
        <v>1910</v>
      </c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26"/>
      <c r="Q1914" s="1"/>
      <c r="R1914" s="1"/>
      <c r="S1914" s="26"/>
      <c r="T1914" s="1"/>
      <c r="U1914" s="1"/>
      <c r="V1914" s="1"/>
      <c r="W1914" s="1"/>
      <c r="X1914" s="13" t="e">
        <f t="shared" si="262"/>
        <v>#DIV/0!</v>
      </c>
      <c r="Y1914" s="1"/>
      <c r="Z1914" s="1"/>
      <c r="AA1914" s="1"/>
      <c r="AB1914" s="28">
        <f t="shared" si="263"/>
        <v>0</v>
      </c>
      <c r="AC1914" s="1"/>
      <c r="AD1914" s="1"/>
      <c r="AE1914" s="40">
        <f t="shared" si="264"/>
        <v>0</v>
      </c>
      <c r="AF1914" s="26"/>
      <c r="AG1914" s="1"/>
      <c r="AH1914" s="1"/>
      <c r="AI1914" s="1"/>
      <c r="AJ1914" s="16">
        <f t="shared" si="265"/>
        <v>0</v>
      </c>
      <c r="AK1914" s="1"/>
      <c r="AL1914" s="1"/>
      <c r="AM1914" s="22" t="e">
        <f t="shared" si="266"/>
        <v>#DIV/0!</v>
      </c>
      <c r="AN1914" s="1"/>
      <c r="AO1914" s="31">
        <f t="shared" si="267"/>
        <v>0</v>
      </c>
      <c r="AP1914" s="26"/>
      <c r="AQ1914" s="26"/>
      <c r="AR1914" s="26"/>
      <c r="AS1914" s="26"/>
      <c r="AT1914" s="26"/>
      <c r="AU1914" s="26"/>
      <c r="AV1914" s="26"/>
      <c r="AW1914" s="26"/>
      <c r="AX1914" s="26"/>
      <c r="AY1914" s="26"/>
      <c r="AZ1914" s="26"/>
      <c r="BA1914" s="26"/>
      <c r="BB1914" s="1"/>
      <c r="BC1914" s="1"/>
      <c r="BD1914" s="1"/>
      <c r="BE1914" s="1"/>
      <c r="BF1914" s="1"/>
      <c r="BG1914" s="1"/>
      <c r="BH1914" s="1"/>
      <c r="BI1914" s="1"/>
      <c r="BJ1914" s="1"/>
      <c r="BK1914" s="1"/>
      <c r="BL1914" s="1"/>
      <c r="BM1914" s="1"/>
      <c r="BN1914" s="16">
        <f t="shared" si="268"/>
        <v>0</v>
      </c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  <c r="CC1914" s="1"/>
      <c r="CD1914" s="1"/>
      <c r="CE1914" s="1"/>
      <c r="CF1914" s="1"/>
      <c r="CG1914" s="1"/>
      <c r="CH1914" s="1"/>
      <c r="CI1914" s="1"/>
      <c r="CJ1914" s="1"/>
      <c r="CK1914" s="1"/>
      <c r="CL1914" s="1"/>
      <c r="CM1914" s="1"/>
      <c r="CN1914" s="1"/>
      <c r="CO1914" s="1"/>
      <c r="CP1914" s="1"/>
      <c r="CQ1914" s="1"/>
      <c r="CR1914" s="1"/>
      <c r="CS1914" s="1"/>
      <c r="CT1914" s="1"/>
      <c r="CU1914" s="1"/>
      <c r="CV1914" s="1"/>
      <c r="CW1914" s="1"/>
      <c r="CX1914" s="1"/>
      <c r="CY1914" s="1"/>
      <c r="CZ1914" s="1"/>
      <c r="DA1914" s="1"/>
      <c r="DB1914" s="1"/>
      <c r="DC1914" s="1"/>
      <c r="DD1914" s="1"/>
      <c r="DE1914" s="1"/>
      <c r="DF1914" s="1"/>
      <c r="DG1914" s="1"/>
      <c r="DH1914" s="1"/>
      <c r="DI1914" s="1"/>
      <c r="DJ1914" s="1"/>
      <c r="DK1914" s="39">
        <f t="shared" si="269"/>
        <v>0</v>
      </c>
      <c r="DL1914" s="1"/>
      <c r="DM1914" s="45"/>
      <c r="DN1914" s="1"/>
      <c r="DO1914" s="1"/>
      <c r="DP1914" s="1"/>
      <c r="DQ1914" s="1"/>
      <c r="DR1914" s="1"/>
      <c r="DS1914" s="1"/>
      <c r="DT1914" s="1"/>
      <c r="DU1914" s="1"/>
      <c r="DV1914" s="1"/>
      <c r="DW1914" s="1"/>
      <c r="DX1914" s="1"/>
      <c r="DY1914" s="1"/>
      <c r="DZ1914" s="1"/>
      <c r="EA1914" s="1"/>
      <c r="EB1914" s="1"/>
      <c r="EC1914" s="1"/>
      <c r="ED1914" s="15" t="str">
        <f t="array" ref="ED1914">CONCATENATE(DK1914:DK1914)</f>
        <v>0</v>
      </c>
      <c r="EE1914" s="1" t="str" cm="1">
        <f t="array" ref="EE1914">CONCATENATE(DL1914:DL1914)</f>
        <v/>
      </c>
    </row>
    <row r="1915" spans="2:135" ht="15">
      <c r="B1915" s="12">
        <f t="shared" si="261"/>
        <v>1911</v>
      </c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26"/>
      <c r="Q1915" s="1"/>
      <c r="R1915" s="1"/>
      <c r="S1915" s="26"/>
      <c r="T1915" s="1"/>
      <c r="U1915" s="1"/>
      <c r="V1915" s="1"/>
      <c r="W1915" s="1"/>
      <c r="X1915" s="13" t="e">
        <f t="shared" si="262"/>
        <v>#DIV/0!</v>
      </c>
      <c r="Y1915" s="1"/>
      <c r="Z1915" s="1"/>
      <c r="AA1915" s="1"/>
      <c r="AB1915" s="28">
        <f t="shared" si="263"/>
        <v>0</v>
      </c>
      <c r="AC1915" s="1"/>
      <c r="AD1915" s="1"/>
      <c r="AE1915" s="40">
        <f t="shared" si="264"/>
        <v>0</v>
      </c>
      <c r="AF1915" s="26"/>
      <c r="AG1915" s="1"/>
      <c r="AH1915" s="1"/>
      <c r="AI1915" s="1"/>
      <c r="AJ1915" s="16">
        <f t="shared" si="265"/>
        <v>0</v>
      </c>
      <c r="AK1915" s="1"/>
      <c r="AL1915" s="1"/>
      <c r="AM1915" s="22" t="e">
        <f t="shared" si="266"/>
        <v>#DIV/0!</v>
      </c>
      <c r="AN1915" s="1"/>
      <c r="AO1915" s="31">
        <f t="shared" si="267"/>
        <v>0</v>
      </c>
      <c r="AP1915" s="26"/>
      <c r="AQ1915" s="26"/>
      <c r="AR1915" s="26"/>
      <c r="AS1915" s="26"/>
      <c r="AT1915" s="26"/>
      <c r="AU1915" s="26"/>
      <c r="AV1915" s="26"/>
      <c r="AW1915" s="26"/>
      <c r="AX1915" s="26"/>
      <c r="AY1915" s="26"/>
      <c r="AZ1915" s="26"/>
      <c r="BA1915" s="26"/>
      <c r="BB1915" s="1"/>
      <c r="BC1915" s="1"/>
      <c r="BD1915" s="1"/>
      <c r="BE1915" s="1"/>
      <c r="BF1915" s="1"/>
      <c r="BG1915" s="1"/>
      <c r="BH1915" s="1"/>
      <c r="BI1915" s="1"/>
      <c r="BJ1915" s="1"/>
      <c r="BK1915" s="1"/>
      <c r="BL1915" s="1"/>
      <c r="BM1915" s="1"/>
      <c r="BN1915" s="16">
        <f t="shared" si="268"/>
        <v>0</v>
      </c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  <c r="CC1915" s="1"/>
      <c r="CD1915" s="1"/>
      <c r="CE1915" s="1"/>
      <c r="CF1915" s="1"/>
      <c r="CG1915" s="1"/>
      <c r="CH1915" s="1"/>
      <c r="CI1915" s="1"/>
      <c r="CJ1915" s="1"/>
      <c r="CK1915" s="1"/>
      <c r="CL1915" s="1"/>
      <c r="CM1915" s="1"/>
      <c r="CN1915" s="1"/>
      <c r="CO1915" s="1"/>
      <c r="CP1915" s="1"/>
      <c r="CQ1915" s="1"/>
      <c r="CR1915" s="1"/>
      <c r="CS1915" s="1"/>
      <c r="CT1915" s="1"/>
      <c r="CU1915" s="1"/>
      <c r="CV1915" s="1"/>
      <c r="CW1915" s="1"/>
      <c r="CX1915" s="1"/>
      <c r="CY1915" s="1"/>
      <c r="CZ1915" s="1"/>
      <c r="DA1915" s="1"/>
      <c r="DB1915" s="1"/>
      <c r="DC1915" s="1"/>
      <c r="DD1915" s="1"/>
      <c r="DE1915" s="1"/>
      <c r="DF1915" s="1"/>
      <c r="DG1915" s="1"/>
      <c r="DH1915" s="1"/>
      <c r="DI1915" s="1"/>
      <c r="DJ1915" s="1"/>
      <c r="DK1915" s="39">
        <f t="shared" si="269"/>
        <v>0</v>
      </c>
      <c r="DL1915" s="1"/>
      <c r="DM1915" s="45"/>
      <c r="DN1915" s="1"/>
      <c r="DO1915" s="1"/>
      <c r="DP1915" s="1"/>
      <c r="DQ1915" s="1"/>
      <c r="DR1915" s="1"/>
      <c r="DS1915" s="1"/>
      <c r="DT1915" s="1"/>
      <c r="DU1915" s="1"/>
      <c r="DV1915" s="1"/>
      <c r="DW1915" s="1"/>
      <c r="DX1915" s="1"/>
      <c r="DY1915" s="1"/>
      <c r="DZ1915" s="1"/>
      <c r="EA1915" s="1"/>
      <c r="EB1915" s="1"/>
      <c r="EC1915" s="1"/>
      <c r="ED1915" s="15" t="str">
        <f t="array" ref="ED1915">CONCATENATE(DK1915:DK1915)</f>
        <v>0</v>
      </c>
      <c r="EE1915" s="1" t="str" cm="1">
        <f t="array" ref="EE1915">CONCATENATE(DL1915:DL1915)</f>
        <v/>
      </c>
    </row>
    <row r="1916" spans="2:135" ht="15">
      <c r="B1916" s="12">
        <f t="shared" si="261"/>
        <v>1912</v>
      </c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26"/>
      <c r="Q1916" s="1"/>
      <c r="R1916" s="1"/>
      <c r="S1916" s="26"/>
      <c r="T1916" s="1"/>
      <c r="U1916" s="1"/>
      <c r="V1916" s="1"/>
      <c r="W1916" s="1"/>
      <c r="X1916" s="13" t="e">
        <f t="shared" si="262"/>
        <v>#DIV/0!</v>
      </c>
      <c r="Y1916" s="1"/>
      <c r="Z1916" s="1"/>
      <c r="AA1916" s="1"/>
      <c r="AB1916" s="28">
        <f t="shared" si="263"/>
        <v>0</v>
      </c>
      <c r="AC1916" s="1"/>
      <c r="AD1916" s="1"/>
      <c r="AE1916" s="40">
        <f t="shared" si="264"/>
        <v>0</v>
      </c>
      <c r="AF1916" s="26"/>
      <c r="AG1916" s="1"/>
      <c r="AH1916" s="1"/>
      <c r="AI1916" s="1"/>
      <c r="AJ1916" s="16">
        <f t="shared" si="265"/>
        <v>0</v>
      </c>
      <c r="AK1916" s="1"/>
      <c r="AL1916" s="1"/>
      <c r="AM1916" s="22" t="e">
        <f t="shared" si="266"/>
        <v>#DIV/0!</v>
      </c>
      <c r="AN1916" s="1"/>
      <c r="AO1916" s="31">
        <f t="shared" si="267"/>
        <v>0</v>
      </c>
      <c r="AP1916" s="26"/>
      <c r="AQ1916" s="26"/>
      <c r="AR1916" s="26"/>
      <c r="AS1916" s="26"/>
      <c r="AT1916" s="26"/>
      <c r="AU1916" s="26"/>
      <c r="AV1916" s="26"/>
      <c r="AW1916" s="26"/>
      <c r="AX1916" s="26"/>
      <c r="AY1916" s="26"/>
      <c r="AZ1916" s="26"/>
      <c r="BA1916" s="26"/>
      <c r="BB1916" s="1"/>
      <c r="BC1916" s="1"/>
      <c r="BD1916" s="1"/>
      <c r="BE1916" s="1"/>
      <c r="BF1916" s="1"/>
      <c r="BG1916" s="1"/>
      <c r="BH1916" s="1"/>
      <c r="BI1916" s="1"/>
      <c r="BJ1916" s="1"/>
      <c r="BK1916" s="1"/>
      <c r="BL1916" s="1"/>
      <c r="BM1916" s="1"/>
      <c r="BN1916" s="16">
        <f t="shared" si="268"/>
        <v>0</v>
      </c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  <c r="CC1916" s="1"/>
      <c r="CD1916" s="1"/>
      <c r="CE1916" s="1"/>
      <c r="CF1916" s="1"/>
      <c r="CG1916" s="1"/>
      <c r="CH1916" s="1"/>
      <c r="CI1916" s="1"/>
      <c r="CJ1916" s="1"/>
      <c r="CK1916" s="1"/>
      <c r="CL1916" s="1"/>
      <c r="CM1916" s="1"/>
      <c r="CN1916" s="1"/>
      <c r="CO1916" s="1"/>
      <c r="CP1916" s="1"/>
      <c r="CQ1916" s="1"/>
      <c r="CR1916" s="1"/>
      <c r="CS1916" s="1"/>
      <c r="CT1916" s="1"/>
      <c r="CU1916" s="1"/>
      <c r="CV1916" s="1"/>
      <c r="CW1916" s="1"/>
      <c r="CX1916" s="1"/>
      <c r="CY1916" s="1"/>
      <c r="CZ1916" s="1"/>
      <c r="DA1916" s="1"/>
      <c r="DB1916" s="1"/>
      <c r="DC1916" s="1"/>
      <c r="DD1916" s="1"/>
      <c r="DE1916" s="1"/>
      <c r="DF1916" s="1"/>
      <c r="DG1916" s="1"/>
      <c r="DH1916" s="1"/>
      <c r="DI1916" s="1"/>
      <c r="DJ1916" s="1"/>
      <c r="DK1916" s="39">
        <f t="shared" si="269"/>
        <v>0</v>
      </c>
      <c r="DL1916" s="1"/>
      <c r="DM1916" s="45"/>
      <c r="DN1916" s="1"/>
      <c r="DO1916" s="1"/>
      <c r="DP1916" s="1"/>
      <c r="DQ1916" s="1"/>
      <c r="DR1916" s="1"/>
      <c r="DS1916" s="1"/>
      <c r="DT1916" s="1"/>
      <c r="DU1916" s="1"/>
      <c r="DV1916" s="1"/>
      <c r="DW1916" s="1"/>
      <c r="DX1916" s="1"/>
      <c r="DY1916" s="1"/>
      <c r="DZ1916" s="1"/>
      <c r="EA1916" s="1"/>
      <c r="EB1916" s="1"/>
      <c r="EC1916" s="1"/>
      <c r="ED1916" s="15" t="str">
        <f t="array" ref="ED1916">CONCATENATE(DK1916:DK1916)</f>
        <v>0</v>
      </c>
      <c r="EE1916" s="1" t="str" cm="1">
        <f t="array" ref="EE1916">CONCATENATE(DL1916:DL1916)</f>
        <v/>
      </c>
    </row>
    <row r="1917" spans="2:135" ht="15">
      <c r="B1917" s="12">
        <f t="shared" si="261"/>
        <v>1913</v>
      </c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26"/>
      <c r="Q1917" s="1"/>
      <c r="R1917" s="1"/>
      <c r="S1917" s="26"/>
      <c r="T1917" s="1"/>
      <c r="U1917" s="1"/>
      <c r="V1917" s="1"/>
      <c r="W1917" s="1"/>
      <c r="X1917" s="13" t="e">
        <f t="shared" si="262"/>
        <v>#DIV/0!</v>
      </c>
      <c r="Y1917" s="1"/>
      <c r="Z1917" s="1"/>
      <c r="AA1917" s="1"/>
      <c r="AB1917" s="28">
        <f t="shared" si="263"/>
        <v>0</v>
      </c>
      <c r="AC1917" s="1"/>
      <c r="AD1917" s="1"/>
      <c r="AE1917" s="40">
        <f t="shared" si="264"/>
        <v>0</v>
      </c>
      <c r="AF1917" s="26"/>
      <c r="AG1917" s="1"/>
      <c r="AH1917" s="1"/>
      <c r="AI1917" s="1"/>
      <c r="AJ1917" s="16">
        <f t="shared" si="265"/>
        <v>0</v>
      </c>
      <c r="AK1917" s="1"/>
      <c r="AL1917" s="1"/>
      <c r="AM1917" s="22" t="e">
        <f t="shared" si="266"/>
        <v>#DIV/0!</v>
      </c>
      <c r="AN1917" s="1"/>
      <c r="AO1917" s="31">
        <f t="shared" si="267"/>
        <v>0</v>
      </c>
      <c r="AP1917" s="26"/>
      <c r="AQ1917" s="26"/>
      <c r="AR1917" s="26"/>
      <c r="AS1917" s="26"/>
      <c r="AT1917" s="26"/>
      <c r="AU1917" s="26"/>
      <c r="AV1917" s="26"/>
      <c r="AW1917" s="26"/>
      <c r="AX1917" s="26"/>
      <c r="AY1917" s="26"/>
      <c r="AZ1917" s="26"/>
      <c r="BA1917" s="26"/>
      <c r="BB1917" s="1"/>
      <c r="BC1917" s="1"/>
      <c r="BD1917" s="1"/>
      <c r="BE1917" s="1"/>
      <c r="BF1917" s="1"/>
      <c r="BG1917" s="1"/>
      <c r="BH1917" s="1"/>
      <c r="BI1917" s="1"/>
      <c r="BJ1917" s="1"/>
      <c r="BK1917" s="1"/>
      <c r="BL1917" s="1"/>
      <c r="BM1917" s="1"/>
      <c r="BN1917" s="16">
        <f t="shared" si="268"/>
        <v>0</v>
      </c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  <c r="CC1917" s="1"/>
      <c r="CD1917" s="1"/>
      <c r="CE1917" s="1"/>
      <c r="CF1917" s="1"/>
      <c r="CG1917" s="1"/>
      <c r="CH1917" s="1"/>
      <c r="CI1917" s="1"/>
      <c r="CJ1917" s="1"/>
      <c r="CK1917" s="1"/>
      <c r="CL1917" s="1"/>
      <c r="CM1917" s="1"/>
      <c r="CN1917" s="1"/>
      <c r="CO1917" s="1"/>
      <c r="CP1917" s="1"/>
      <c r="CQ1917" s="1"/>
      <c r="CR1917" s="1"/>
      <c r="CS1917" s="1"/>
      <c r="CT1917" s="1"/>
      <c r="CU1917" s="1"/>
      <c r="CV1917" s="1"/>
      <c r="CW1917" s="1"/>
      <c r="CX1917" s="1"/>
      <c r="CY1917" s="1"/>
      <c r="CZ1917" s="1"/>
      <c r="DA1917" s="1"/>
      <c r="DB1917" s="1"/>
      <c r="DC1917" s="1"/>
      <c r="DD1917" s="1"/>
      <c r="DE1917" s="1"/>
      <c r="DF1917" s="1"/>
      <c r="DG1917" s="1"/>
      <c r="DH1917" s="1"/>
      <c r="DI1917" s="1"/>
      <c r="DJ1917" s="1"/>
      <c r="DK1917" s="39">
        <f t="shared" si="269"/>
        <v>0</v>
      </c>
      <c r="DL1917" s="1"/>
      <c r="DM1917" s="45"/>
      <c r="DN1917" s="1"/>
      <c r="DO1917" s="1"/>
      <c r="DP1917" s="1"/>
      <c r="DQ1917" s="1"/>
      <c r="DR1917" s="1"/>
      <c r="DS1917" s="1"/>
      <c r="DT1917" s="1"/>
      <c r="DU1917" s="1"/>
      <c r="DV1917" s="1"/>
      <c r="DW1917" s="1"/>
      <c r="DX1917" s="1"/>
      <c r="DY1917" s="1"/>
      <c r="DZ1917" s="1"/>
      <c r="EA1917" s="1"/>
      <c r="EB1917" s="1"/>
      <c r="EC1917" s="1"/>
      <c r="ED1917" s="15" t="str">
        <f t="array" ref="ED1917">CONCATENATE(DK1917:DK1917)</f>
        <v>0</v>
      </c>
      <c r="EE1917" s="1" t="str" cm="1">
        <f t="array" ref="EE1917">CONCATENATE(DL1917:DL1917)</f>
        <v/>
      </c>
    </row>
    <row r="1918" spans="2:135" ht="15">
      <c r="B1918" s="12">
        <f t="shared" si="261"/>
        <v>1914</v>
      </c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26"/>
      <c r="Q1918" s="1"/>
      <c r="R1918" s="1"/>
      <c r="S1918" s="26"/>
      <c r="T1918" s="1"/>
      <c r="U1918" s="1"/>
      <c r="V1918" s="1"/>
      <c r="W1918" s="1"/>
      <c r="X1918" s="13" t="e">
        <f t="shared" si="262"/>
        <v>#DIV/0!</v>
      </c>
      <c r="Y1918" s="1"/>
      <c r="Z1918" s="1"/>
      <c r="AA1918" s="1"/>
      <c r="AB1918" s="28">
        <f t="shared" si="263"/>
        <v>0</v>
      </c>
      <c r="AC1918" s="1"/>
      <c r="AD1918" s="1"/>
      <c r="AE1918" s="40">
        <f t="shared" si="264"/>
        <v>0</v>
      </c>
      <c r="AF1918" s="26"/>
      <c r="AG1918" s="1"/>
      <c r="AH1918" s="1"/>
      <c r="AI1918" s="1"/>
      <c r="AJ1918" s="16">
        <f t="shared" si="265"/>
        <v>0</v>
      </c>
      <c r="AK1918" s="1"/>
      <c r="AL1918" s="1"/>
      <c r="AM1918" s="22" t="e">
        <f t="shared" si="266"/>
        <v>#DIV/0!</v>
      </c>
      <c r="AN1918" s="1"/>
      <c r="AO1918" s="31">
        <f t="shared" si="267"/>
        <v>0</v>
      </c>
      <c r="AP1918" s="26"/>
      <c r="AQ1918" s="26"/>
      <c r="AR1918" s="26"/>
      <c r="AS1918" s="26"/>
      <c r="AT1918" s="26"/>
      <c r="AU1918" s="26"/>
      <c r="AV1918" s="26"/>
      <c r="AW1918" s="26"/>
      <c r="AX1918" s="26"/>
      <c r="AY1918" s="26"/>
      <c r="AZ1918" s="26"/>
      <c r="BA1918" s="26"/>
      <c r="BB1918" s="1"/>
      <c r="BC1918" s="1"/>
      <c r="BD1918" s="1"/>
      <c r="BE1918" s="1"/>
      <c r="BF1918" s="1"/>
      <c r="BG1918" s="1"/>
      <c r="BH1918" s="1"/>
      <c r="BI1918" s="1"/>
      <c r="BJ1918" s="1"/>
      <c r="BK1918" s="1"/>
      <c r="BL1918" s="1"/>
      <c r="BM1918" s="1"/>
      <c r="BN1918" s="16">
        <f t="shared" si="268"/>
        <v>0</v>
      </c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  <c r="CC1918" s="1"/>
      <c r="CD1918" s="1"/>
      <c r="CE1918" s="1"/>
      <c r="CF1918" s="1"/>
      <c r="CG1918" s="1"/>
      <c r="CH1918" s="1"/>
      <c r="CI1918" s="1"/>
      <c r="CJ1918" s="1"/>
      <c r="CK1918" s="1"/>
      <c r="CL1918" s="1"/>
      <c r="CM1918" s="1"/>
      <c r="CN1918" s="1"/>
      <c r="CO1918" s="1"/>
      <c r="CP1918" s="1"/>
      <c r="CQ1918" s="1"/>
      <c r="CR1918" s="1"/>
      <c r="CS1918" s="1"/>
      <c r="CT1918" s="1"/>
      <c r="CU1918" s="1"/>
      <c r="CV1918" s="1"/>
      <c r="CW1918" s="1"/>
      <c r="CX1918" s="1"/>
      <c r="CY1918" s="1"/>
      <c r="CZ1918" s="1"/>
      <c r="DA1918" s="1"/>
      <c r="DB1918" s="1"/>
      <c r="DC1918" s="1"/>
      <c r="DD1918" s="1"/>
      <c r="DE1918" s="1"/>
      <c r="DF1918" s="1"/>
      <c r="DG1918" s="1"/>
      <c r="DH1918" s="1"/>
      <c r="DI1918" s="1"/>
      <c r="DJ1918" s="1"/>
      <c r="DK1918" s="39">
        <f t="shared" si="269"/>
        <v>0</v>
      </c>
      <c r="DL1918" s="1"/>
      <c r="DM1918" s="45"/>
      <c r="DN1918" s="1"/>
      <c r="DO1918" s="1"/>
      <c r="DP1918" s="1"/>
      <c r="DQ1918" s="1"/>
      <c r="DR1918" s="1"/>
      <c r="DS1918" s="1"/>
      <c r="DT1918" s="1"/>
      <c r="DU1918" s="1"/>
      <c r="DV1918" s="1"/>
      <c r="DW1918" s="1"/>
      <c r="DX1918" s="1"/>
      <c r="DY1918" s="1"/>
      <c r="DZ1918" s="1"/>
      <c r="EA1918" s="1"/>
      <c r="EB1918" s="1"/>
      <c r="EC1918" s="1"/>
      <c r="ED1918" s="15" t="str">
        <f t="array" ref="ED1918">CONCATENATE(DK1918:DK1918)</f>
        <v>0</v>
      </c>
      <c r="EE1918" s="1" t="str" cm="1">
        <f t="array" ref="EE1918">CONCATENATE(DL1918:DL1918)</f>
        <v/>
      </c>
    </row>
    <row r="1919" spans="2:135" ht="15">
      <c r="B1919" s="12">
        <f t="shared" si="261"/>
        <v>1915</v>
      </c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26"/>
      <c r="Q1919" s="1"/>
      <c r="R1919" s="1"/>
      <c r="S1919" s="26"/>
      <c r="T1919" s="1"/>
      <c r="U1919" s="1"/>
      <c r="V1919" s="1"/>
      <c r="W1919" s="1"/>
      <c r="X1919" s="13" t="e">
        <f t="shared" si="262"/>
        <v>#DIV/0!</v>
      </c>
      <c r="Y1919" s="1"/>
      <c r="Z1919" s="1"/>
      <c r="AA1919" s="1"/>
      <c r="AB1919" s="28">
        <f t="shared" si="263"/>
        <v>0</v>
      </c>
      <c r="AC1919" s="1"/>
      <c r="AD1919" s="1"/>
      <c r="AE1919" s="40">
        <f t="shared" si="264"/>
        <v>0</v>
      </c>
      <c r="AF1919" s="26"/>
      <c r="AG1919" s="1"/>
      <c r="AH1919" s="1"/>
      <c r="AI1919" s="1"/>
      <c r="AJ1919" s="16">
        <f t="shared" si="265"/>
        <v>0</v>
      </c>
      <c r="AK1919" s="1"/>
      <c r="AL1919" s="1"/>
      <c r="AM1919" s="22" t="e">
        <f t="shared" si="266"/>
        <v>#DIV/0!</v>
      </c>
      <c r="AN1919" s="1"/>
      <c r="AO1919" s="31">
        <f t="shared" si="267"/>
        <v>0</v>
      </c>
      <c r="AP1919" s="26"/>
      <c r="AQ1919" s="26"/>
      <c r="AR1919" s="26"/>
      <c r="AS1919" s="26"/>
      <c r="AT1919" s="26"/>
      <c r="AU1919" s="26"/>
      <c r="AV1919" s="26"/>
      <c r="AW1919" s="26"/>
      <c r="AX1919" s="26"/>
      <c r="AY1919" s="26"/>
      <c r="AZ1919" s="26"/>
      <c r="BA1919" s="26"/>
      <c r="BB1919" s="1"/>
      <c r="BC1919" s="1"/>
      <c r="BD1919" s="1"/>
      <c r="BE1919" s="1"/>
      <c r="BF1919" s="1"/>
      <c r="BG1919" s="1"/>
      <c r="BH1919" s="1"/>
      <c r="BI1919" s="1"/>
      <c r="BJ1919" s="1"/>
      <c r="BK1919" s="1"/>
      <c r="BL1919" s="1"/>
      <c r="BM1919" s="1"/>
      <c r="BN1919" s="16">
        <f t="shared" si="268"/>
        <v>0</v>
      </c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  <c r="CC1919" s="1"/>
      <c r="CD1919" s="1"/>
      <c r="CE1919" s="1"/>
      <c r="CF1919" s="1"/>
      <c r="CG1919" s="1"/>
      <c r="CH1919" s="1"/>
      <c r="CI1919" s="1"/>
      <c r="CJ1919" s="1"/>
      <c r="CK1919" s="1"/>
      <c r="CL1919" s="1"/>
      <c r="CM1919" s="1"/>
      <c r="CN1919" s="1"/>
      <c r="CO1919" s="1"/>
      <c r="CP1919" s="1"/>
      <c r="CQ1919" s="1"/>
      <c r="CR1919" s="1"/>
      <c r="CS1919" s="1"/>
      <c r="CT1919" s="1"/>
      <c r="CU1919" s="1"/>
      <c r="CV1919" s="1"/>
      <c r="CW1919" s="1"/>
      <c r="CX1919" s="1"/>
      <c r="CY1919" s="1"/>
      <c r="CZ1919" s="1"/>
      <c r="DA1919" s="1"/>
      <c r="DB1919" s="1"/>
      <c r="DC1919" s="1"/>
      <c r="DD1919" s="1"/>
      <c r="DE1919" s="1"/>
      <c r="DF1919" s="1"/>
      <c r="DG1919" s="1"/>
      <c r="DH1919" s="1"/>
      <c r="DI1919" s="1"/>
      <c r="DJ1919" s="1"/>
      <c r="DK1919" s="39">
        <f t="shared" si="269"/>
        <v>0</v>
      </c>
      <c r="DL1919" s="1"/>
      <c r="DM1919" s="45"/>
      <c r="DN1919" s="1"/>
      <c r="DO1919" s="1"/>
      <c r="DP1919" s="1"/>
      <c r="DQ1919" s="1"/>
      <c r="DR1919" s="1"/>
      <c r="DS1919" s="1"/>
      <c r="DT1919" s="1"/>
      <c r="DU1919" s="1"/>
      <c r="DV1919" s="1"/>
      <c r="DW1919" s="1"/>
      <c r="DX1919" s="1"/>
      <c r="DY1919" s="1"/>
      <c r="DZ1919" s="1"/>
      <c r="EA1919" s="1"/>
      <c r="EB1919" s="1"/>
      <c r="EC1919" s="1"/>
      <c r="ED1919" s="15" t="str">
        <f t="array" ref="ED1919">CONCATENATE(DK1919:DK1919)</f>
        <v>0</v>
      </c>
      <c r="EE1919" s="1" t="str" cm="1">
        <f t="array" ref="EE1919">CONCATENATE(DL1919:DL1919)</f>
        <v/>
      </c>
    </row>
    <row r="1920" spans="2:135" ht="15">
      <c r="B1920" s="12">
        <f t="shared" si="261"/>
        <v>1916</v>
      </c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26"/>
      <c r="Q1920" s="1"/>
      <c r="R1920" s="1"/>
      <c r="S1920" s="26"/>
      <c r="T1920" s="1"/>
      <c r="U1920" s="1"/>
      <c r="V1920" s="1"/>
      <c r="W1920" s="1"/>
      <c r="X1920" s="13" t="e">
        <f t="shared" si="262"/>
        <v>#DIV/0!</v>
      </c>
      <c r="Y1920" s="1"/>
      <c r="Z1920" s="1"/>
      <c r="AA1920" s="1"/>
      <c r="AB1920" s="28">
        <f t="shared" si="263"/>
        <v>0</v>
      </c>
      <c r="AC1920" s="1"/>
      <c r="AD1920" s="1"/>
      <c r="AE1920" s="40">
        <f t="shared" si="264"/>
        <v>0</v>
      </c>
      <c r="AF1920" s="26"/>
      <c r="AG1920" s="1"/>
      <c r="AH1920" s="1"/>
      <c r="AI1920" s="1"/>
      <c r="AJ1920" s="16">
        <f t="shared" si="265"/>
        <v>0</v>
      </c>
      <c r="AK1920" s="1"/>
      <c r="AL1920" s="1"/>
      <c r="AM1920" s="22" t="e">
        <f t="shared" si="266"/>
        <v>#DIV/0!</v>
      </c>
      <c r="AN1920" s="1"/>
      <c r="AO1920" s="31">
        <f t="shared" si="267"/>
        <v>0</v>
      </c>
      <c r="AP1920" s="26"/>
      <c r="AQ1920" s="26"/>
      <c r="AR1920" s="26"/>
      <c r="AS1920" s="26"/>
      <c r="AT1920" s="26"/>
      <c r="AU1920" s="26"/>
      <c r="AV1920" s="26"/>
      <c r="AW1920" s="26"/>
      <c r="AX1920" s="26"/>
      <c r="AY1920" s="26"/>
      <c r="AZ1920" s="26"/>
      <c r="BA1920" s="26"/>
      <c r="BB1920" s="1"/>
      <c r="BC1920" s="1"/>
      <c r="BD1920" s="1"/>
      <c r="BE1920" s="1"/>
      <c r="BF1920" s="1"/>
      <c r="BG1920" s="1"/>
      <c r="BH1920" s="1"/>
      <c r="BI1920" s="1"/>
      <c r="BJ1920" s="1"/>
      <c r="BK1920" s="1"/>
      <c r="BL1920" s="1"/>
      <c r="BM1920" s="1"/>
      <c r="BN1920" s="16">
        <f t="shared" si="268"/>
        <v>0</v>
      </c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  <c r="CC1920" s="1"/>
      <c r="CD1920" s="1"/>
      <c r="CE1920" s="1"/>
      <c r="CF1920" s="1"/>
      <c r="CG1920" s="1"/>
      <c r="CH1920" s="1"/>
      <c r="CI1920" s="1"/>
      <c r="CJ1920" s="1"/>
      <c r="CK1920" s="1"/>
      <c r="CL1920" s="1"/>
      <c r="CM1920" s="1"/>
      <c r="CN1920" s="1"/>
      <c r="CO1920" s="1"/>
      <c r="CP1920" s="1"/>
      <c r="CQ1920" s="1"/>
      <c r="CR1920" s="1"/>
      <c r="CS1920" s="1"/>
      <c r="CT1920" s="1"/>
      <c r="CU1920" s="1"/>
      <c r="CV1920" s="1"/>
      <c r="CW1920" s="1"/>
      <c r="CX1920" s="1"/>
      <c r="CY1920" s="1"/>
      <c r="CZ1920" s="1"/>
      <c r="DA1920" s="1"/>
      <c r="DB1920" s="1"/>
      <c r="DC1920" s="1"/>
      <c r="DD1920" s="1"/>
      <c r="DE1920" s="1"/>
      <c r="DF1920" s="1"/>
      <c r="DG1920" s="1"/>
      <c r="DH1920" s="1"/>
      <c r="DI1920" s="1"/>
      <c r="DJ1920" s="1"/>
      <c r="DK1920" s="39">
        <f t="shared" si="269"/>
        <v>0</v>
      </c>
      <c r="DL1920" s="1"/>
      <c r="DM1920" s="45"/>
      <c r="DN1920" s="1"/>
      <c r="DO1920" s="1"/>
      <c r="DP1920" s="1"/>
      <c r="DQ1920" s="1"/>
      <c r="DR1920" s="1"/>
      <c r="DS1920" s="1"/>
      <c r="DT1920" s="1"/>
      <c r="DU1920" s="1"/>
      <c r="DV1920" s="1"/>
      <c r="DW1920" s="1"/>
      <c r="DX1920" s="1"/>
      <c r="DY1920" s="1"/>
      <c r="DZ1920" s="1"/>
      <c r="EA1920" s="1"/>
      <c r="EB1920" s="1"/>
      <c r="EC1920" s="1"/>
      <c r="ED1920" s="15" t="str">
        <f t="array" ref="ED1920">CONCATENATE(DK1920:DK1920)</f>
        <v>0</v>
      </c>
      <c r="EE1920" s="1" t="str" cm="1">
        <f t="array" ref="EE1920">CONCATENATE(DL1920:DL1920)</f>
        <v/>
      </c>
    </row>
    <row r="1921" spans="2:135" ht="15">
      <c r="B1921" s="12">
        <f t="shared" si="261"/>
        <v>1917</v>
      </c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26"/>
      <c r="Q1921" s="1"/>
      <c r="R1921" s="1"/>
      <c r="S1921" s="26"/>
      <c r="T1921" s="1"/>
      <c r="U1921" s="1"/>
      <c r="V1921" s="1"/>
      <c r="W1921" s="1"/>
      <c r="X1921" s="13" t="e">
        <f t="shared" si="262"/>
        <v>#DIV/0!</v>
      </c>
      <c r="Y1921" s="1"/>
      <c r="Z1921" s="1"/>
      <c r="AA1921" s="1"/>
      <c r="AB1921" s="28">
        <f t="shared" si="263"/>
        <v>0</v>
      </c>
      <c r="AC1921" s="1"/>
      <c r="AD1921" s="1"/>
      <c r="AE1921" s="40">
        <f t="shared" si="264"/>
        <v>0</v>
      </c>
      <c r="AF1921" s="26"/>
      <c r="AG1921" s="1"/>
      <c r="AH1921" s="1"/>
      <c r="AI1921" s="1"/>
      <c r="AJ1921" s="16">
        <f t="shared" si="265"/>
        <v>0</v>
      </c>
      <c r="AK1921" s="1"/>
      <c r="AL1921" s="1"/>
      <c r="AM1921" s="22" t="e">
        <f t="shared" si="266"/>
        <v>#DIV/0!</v>
      </c>
      <c r="AN1921" s="1"/>
      <c r="AO1921" s="31">
        <f t="shared" si="267"/>
        <v>0</v>
      </c>
      <c r="AP1921" s="26"/>
      <c r="AQ1921" s="26"/>
      <c r="AR1921" s="26"/>
      <c r="AS1921" s="26"/>
      <c r="AT1921" s="26"/>
      <c r="AU1921" s="26"/>
      <c r="AV1921" s="26"/>
      <c r="AW1921" s="26"/>
      <c r="AX1921" s="26"/>
      <c r="AY1921" s="26"/>
      <c r="AZ1921" s="26"/>
      <c r="BA1921" s="26"/>
      <c r="BB1921" s="1"/>
      <c r="BC1921" s="1"/>
      <c r="BD1921" s="1"/>
      <c r="BE1921" s="1"/>
      <c r="BF1921" s="1"/>
      <c r="BG1921" s="1"/>
      <c r="BH1921" s="1"/>
      <c r="BI1921" s="1"/>
      <c r="BJ1921" s="1"/>
      <c r="BK1921" s="1"/>
      <c r="BL1921" s="1"/>
      <c r="BM1921" s="1"/>
      <c r="BN1921" s="16">
        <f t="shared" si="268"/>
        <v>0</v>
      </c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  <c r="CC1921" s="1"/>
      <c r="CD1921" s="1"/>
      <c r="CE1921" s="1"/>
      <c r="CF1921" s="1"/>
      <c r="CG1921" s="1"/>
      <c r="CH1921" s="1"/>
      <c r="CI1921" s="1"/>
      <c r="CJ1921" s="1"/>
      <c r="CK1921" s="1"/>
      <c r="CL1921" s="1"/>
      <c r="CM1921" s="1"/>
      <c r="CN1921" s="1"/>
      <c r="CO1921" s="1"/>
      <c r="CP1921" s="1"/>
      <c r="CQ1921" s="1"/>
      <c r="CR1921" s="1"/>
      <c r="CS1921" s="1"/>
      <c r="CT1921" s="1"/>
      <c r="CU1921" s="1"/>
      <c r="CV1921" s="1"/>
      <c r="CW1921" s="1"/>
      <c r="CX1921" s="1"/>
      <c r="CY1921" s="1"/>
      <c r="CZ1921" s="1"/>
      <c r="DA1921" s="1"/>
      <c r="DB1921" s="1"/>
      <c r="DC1921" s="1"/>
      <c r="DD1921" s="1"/>
      <c r="DE1921" s="1"/>
      <c r="DF1921" s="1"/>
      <c r="DG1921" s="1"/>
      <c r="DH1921" s="1"/>
      <c r="DI1921" s="1"/>
      <c r="DJ1921" s="1"/>
      <c r="DK1921" s="39">
        <f t="shared" si="269"/>
        <v>0</v>
      </c>
      <c r="DL1921" s="1"/>
      <c r="DM1921" s="45"/>
      <c r="DN1921" s="1"/>
      <c r="DO1921" s="1"/>
      <c r="DP1921" s="1"/>
      <c r="DQ1921" s="1"/>
      <c r="DR1921" s="1"/>
      <c r="DS1921" s="1"/>
      <c r="DT1921" s="1"/>
      <c r="DU1921" s="1"/>
      <c r="DV1921" s="1"/>
      <c r="DW1921" s="1"/>
      <c r="DX1921" s="1"/>
      <c r="DY1921" s="1"/>
      <c r="DZ1921" s="1"/>
      <c r="EA1921" s="1"/>
      <c r="EB1921" s="1"/>
      <c r="EC1921" s="1"/>
      <c r="ED1921" s="15" t="str">
        <f t="array" ref="ED1921">CONCATENATE(DK1921:DK1921)</f>
        <v>0</v>
      </c>
      <c r="EE1921" s="1" t="str" cm="1">
        <f t="array" ref="EE1921">CONCATENATE(DL1921:DL1921)</f>
        <v/>
      </c>
    </row>
    <row r="1922" spans="2:135" ht="15">
      <c r="B1922" s="12">
        <f t="shared" si="261"/>
        <v>1918</v>
      </c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26"/>
      <c r="Q1922" s="1"/>
      <c r="R1922" s="1"/>
      <c r="S1922" s="26"/>
      <c r="T1922" s="1"/>
      <c r="U1922" s="1"/>
      <c r="V1922" s="1"/>
      <c r="W1922" s="1"/>
      <c r="X1922" s="13" t="e">
        <f t="shared" si="262"/>
        <v>#DIV/0!</v>
      </c>
      <c r="Y1922" s="1"/>
      <c r="Z1922" s="1"/>
      <c r="AA1922" s="1"/>
      <c r="AB1922" s="28">
        <f t="shared" si="263"/>
        <v>0</v>
      </c>
      <c r="AC1922" s="1"/>
      <c r="AD1922" s="1"/>
      <c r="AE1922" s="40">
        <f t="shared" si="264"/>
        <v>0</v>
      </c>
      <c r="AF1922" s="26"/>
      <c r="AG1922" s="1"/>
      <c r="AH1922" s="1"/>
      <c r="AI1922" s="1"/>
      <c r="AJ1922" s="16">
        <f t="shared" si="265"/>
        <v>0</v>
      </c>
      <c r="AK1922" s="1"/>
      <c r="AL1922" s="1"/>
      <c r="AM1922" s="22" t="e">
        <f t="shared" si="266"/>
        <v>#DIV/0!</v>
      </c>
      <c r="AN1922" s="1"/>
      <c r="AO1922" s="31">
        <f t="shared" si="267"/>
        <v>0</v>
      </c>
      <c r="AP1922" s="26"/>
      <c r="AQ1922" s="26"/>
      <c r="AR1922" s="26"/>
      <c r="AS1922" s="26"/>
      <c r="AT1922" s="26"/>
      <c r="AU1922" s="26"/>
      <c r="AV1922" s="26"/>
      <c r="AW1922" s="26"/>
      <c r="AX1922" s="26"/>
      <c r="AY1922" s="26"/>
      <c r="AZ1922" s="26"/>
      <c r="BA1922" s="26"/>
      <c r="BB1922" s="1"/>
      <c r="BC1922" s="1"/>
      <c r="BD1922" s="1"/>
      <c r="BE1922" s="1"/>
      <c r="BF1922" s="1"/>
      <c r="BG1922" s="1"/>
      <c r="BH1922" s="1"/>
      <c r="BI1922" s="1"/>
      <c r="BJ1922" s="1"/>
      <c r="BK1922" s="1"/>
      <c r="BL1922" s="1"/>
      <c r="BM1922" s="1"/>
      <c r="BN1922" s="16">
        <f t="shared" si="268"/>
        <v>0</v>
      </c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  <c r="CC1922" s="1"/>
      <c r="CD1922" s="1"/>
      <c r="CE1922" s="1"/>
      <c r="CF1922" s="1"/>
      <c r="CG1922" s="1"/>
      <c r="CH1922" s="1"/>
      <c r="CI1922" s="1"/>
      <c r="CJ1922" s="1"/>
      <c r="CK1922" s="1"/>
      <c r="CL1922" s="1"/>
      <c r="CM1922" s="1"/>
      <c r="CN1922" s="1"/>
      <c r="CO1922" s="1"/>
      <c r="CP1922" s="1"/>
      <c r="CQ1922" s="1"/>
      <c r="CR1922" s="1"/>
      <c r="CS1922" s="1"/>
      <c r="CT1922" s="1"/>
      <c r="CU1922" s="1"/>
      <c r="CV1922" s="1"/>
      <c r="CW1922" s="1"/>
      <c r="CX1922" s="1"/>
      <c r="CY1922" s="1"/>
      <c r="CZ1922" s="1"/>
      <c r="DA1922" s="1"/>
      <c r="DB1922" s="1"/>
      <c r="DC1922" s="1"/>
      <c r="DD1922" s="1"/>
      <c r="DE1922" s="1"/>
      <c r="DF1922" s="1"/>
      <c r="DG1922" s="1"/>
      <c r="DH1922" s="1"/>
      <c r="DI1922" s="1"/>
      <c r="DJ1922" s="1"/>
      <c r="DK1922" s="39">
        <f t="shared" si="269"/>
        <v>0</v>
      </c>
      <c r="DL1922" s="1"/>
      <c r="DM1922" s="45"/>
      <c r="DN1922" s="1"/>
      <c r="DO1922" s="1"/>
      <c r="DP1922" s="1"/>
      <c r="DQ1922" s="1"/>
      <c r="DR1922" s="1"/>
      <c r="DS1922" s="1"/>
      <c r="DT1922" s="1"/>
      <c r="DU1922" s="1"/>
      <c r="DV1922" s="1"/>
      <c r="DW1922" s="1"/>
      <c r="DX1922" s="1"/>
      <c r="DY1922" s="1"/>
      <c r="DZ1922" s="1"/>
      <c r="EA1922" s="1"/>
      <c r="EB1922" s="1"/>
      <c r="EC1922" s="1"/>
      <c r="ED1922" s="15" t="str">
        <f t="array" ref="ED1922">CONCATENATE(DK1922:DK1922)</f>
        <v>0</v>
      </c>
      <c r="EE1922" s="1" t="str" cm="1">
        <f t="array" ref="EE1922">CONCATENATE(DL1922:DL1922)</f>
        <v/>
      </c>
    </row>
    <row r="1923" spans="2:135" ht="15">
      <c r="B1923" s="12">
        <f t="shared" si="261"/>
        <v>1919</v>
      </c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26"/>
      <c r="Q1923" s="1"/>
      <c r="R1923" s="1"/>
      <c r="S1923" s="26"/>
      <c r="T1923" s="1"/>
      <c r="U1923" s="1"/>
      <c r="V1923" s="1"/>
      <c r="W1923" s="1"/>
      <c r="X1923" s="13" t="e">
        <f t="shared" si="262"/>
        <v>#DIV/0!</v>
      </c>
      <c r="Y1923" s="1"/>
      <c r="Z1923" s="1"/>
      <c r="AA1923" s="1"/>
      <c r="AB1923" s="28">
        <f t="shared" si="263"/>
        <v>0</v>
      </c>
      <c r="AC1923" s="1"/>
      <c r="AD1923" s="1"/>
      <c r="AE1923" s="40">
        <f t="shared" si="264"/>
        <v>0</v>
      </c>
      <c r="AF1923" s="26"/>
      <c r="AG1923" s="1"/>
      <c r="AH1923" s="1"/>
      <c r="AI1923" s="1"/>
      <c r="AJ1923" s="16">
        <f t="shared" si="265"/>
        <v>0</v>
      </c>
      <c r="AK1923" s="1"/>
      <c r="AL1923" s="1"/>
      <c r="AM1923" s="22" t="e">
        <f t="shared" si="266"/>
        <v>#DIV/0!</v>
      </c>
      <c r="AN1923" s="1"/>
      <c r="AO1923" s="31">
        <f t="shared" si="267"/>
        <v>0</v>
      </c>
      <c r="AP1923" s="26"/>
      <c r="AQ1923" s="26"/>
      <c r="AR1923" s="26"/>
      <c r="AS1923" s="26"/>
      <c r="AT1923" s="26"/>
      <c r="AU1923" s="26"/>
      <c r="AV1923" s="26"/>
      <c r="AW1923" s="26"/>
      <c r="AX1923" s="26"/>
      <c r="AY1923" s="26"/>
      <c r="AZ1923" s="26"/>
      <c r="BA1923" s="26"/>
      <c r="BB1923" s="1"/>
      <c r="BC1923" s="1"/>
      <c r="BD1923" s="1"/>
      <c r="BE1923" s="1"/>
      <c r="BF1923" s="1"/>
      <c r="BG1923" s="1"/>
      <c r="BH1923" s="1"/>
      <c r="BI1923" s="1"/>
      <c r="BJ1923" s="1"/>
      <c r="BK1923" s="1"/>
      <c r="BL1923" s="1"/>
      <c r="BM1923" s="1"/>
      <c r="BN1923" s="16">
        <f t="shared" si="268"/>
        <v>0</v>
      </c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  <c r="CC1923" s="1"/>
      <c r="CD1923" s="1"/>
      <c r="CE1923" s="1"/>
      <c r="CF1923" s="1"/>
      <c r="CG1923" s="1"/>
      <c r="CH1923" s="1"/>
      <c r="CI1923" s="1"/>
      <c r="CJ1923" s="1"/>
      <c r="CK1923" s="1"/>
      <c r="CL1923" s="1"/>
      <c r="CM1923" s="1"/>
      <c r="CN1923" s="1"/>
      <c r="CO1923" s="1"/>
      <c r="CP1923" s="1"/>
      <c r="CQ1923" s="1"/>
      <c r="CR1923" s="1"/>
      <c r="CS1923" s="1"/>
      <c r="CT1923" s="1"/>
      <c r="CU1923" s="1"/>
      <c r="CV1923" s="1"/>
      <c r="CW1923" s="1"/>
      <c r="CX1923" s="1"/>
      <c r="CY1923" s="1"/>
      <c r="CZ1923" s="1"/>
      <c r="DA1923" s="1"/>
      <c r="DB1923" s="1"/>
      <c r="DC1923" s="1"/>
      <c r="DD1923" s="1"/>
      <c r="DE1923" s="1"/>
      <c r="DF1923" s="1"/>
      <c r="DG1923" s="1"/>
      <c r="DH1923" s="1"/>
      <c r="DI1923" s="1"/>
      <c r="DJ1923" s="1"/>
      <c r="DK1923" s="39">
        <f t="shared" si="269"/>
        <v>0</v>
      </c>
      <c r="DL1923" s="1"/>
      <c r="DM1923" s="45"/>
      <c r="DN1923" s="1"/>
      <c r="DO1923" s="1"/>
      <c r="DP1923" s="1"/>
      <c r="DQ1923" s="1"/>
      <c r="DR1923" s="1"/>
      <c r="DS1923" s="1"/>
      <c r="DT1923" s="1"/>
      <c r="DU1923" s="1"/>
      <c r="DV1923" s="1"/>
      <c r="DW1923" s="1"/>
      <c r="DX1923" s="1"/>
      <c r="DY1923" s="1"/>
      <c r="DZ1923" s="1"/>
      <c r="EA1923" s="1"/>
      <c r="EB1923" s="1"/>
      <c r="EC1923" s="1"/>
      <c r="ED1923" s="15" t="str">
        <f t="array" ref="ED1923">CONCATENATE(DK1923:DK1923)</f>
        <v>0</v>
      </c>
      <c r="EE1923" s="1" t="str" cm="1">
        <f t="array" ref="EE1923">CONCATENATE(DL1923:DL1923)</f>
        <v/>
      </c>
    </row>
    <row r="1924" spans="2:135" ht="15">
      <c r="B1924" s="12">
        <f t="shared" si="261"/>
        <v>1920</v>
      </c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26"/>
      <c r="Q1924" s="1"/>
      <c r="R1924" s="1"/>
      <c r="S1924" s="26"/>
      <c r="T1924" s="1"/>
      <c r="U1924" s="1"/>
      <c r="V1924" s="1"/>
      <c r="W1924" s="1"/>
      <c r="X1924" s="13" t="e">
        <f t="shared" si="262"/>
        <v>#DIV/0!</v>
      </c>
      <c r="Y1924" s="1"/>
      <c r="Z1924" s="1"/>
      <c r="AA1924" s="1"/>
      <c r="AB1924" s="28">
        <f t="shared" si="263"/>
        <v>0</v>
      </c>
      <c r="AC1924" s="1"/>
      <c r="AD1924" s="1"/>
      <c r="AE1924" s="40">
        <f t="shared" si="264"/>
        <v>0</v>
      </c>
      <c r="AF1924" s="26"/>
      <c r="AG1924" s="1"/>
      <c r="AH1924" s="1"/>
      <c r="AI1924" s="1"/>
      <c r="AJ1924" s="16">
        <f t="shared" si="265"/>
        <v>0</v>
      </c>
      <c r="AK1924" s="1"/>
      <c r="AL1924" s="1"/>
      <c r="AM1924" s="22" t="e">
        <f t="shared" si="266"/>
        <v>#DIV/0!</v>
      </c>
      <c r="AN1924" s="1"/>
      <c r="AO1924" s="31">
        <f t="shared" si="267"/>
        <v>0</v>
      </c>
      <c r="AP1924" s="26"/>
      <c r="AQ1924" s="26"/>
      <c r="AR1924" s="26"/>
      <c r="AS1924" s="26"/>
      <c r="AT1924" s="26"/>
      <c r="AU1924" s="26"/>
      <c r="AV1924" s="26"/>
      <c r="AW1924" s="26"/>
      <c r="AX1924" s="26"/>
      <c r="AY1924" s="26"/>
      <c r="AZ1924" s="26"/>
      <c r="BA1924" s="26"/>
      <c r="BB1924" s="1"/>
      <c r="BC1924" s="1"/>
      <c r="BD1924" s="1"/>
      <c r="BE1924" s="1"/>
      <c r="BF1924" s="1"/>
      <c r="BG1924" s="1"/>
      <c r="BH1924" s="1"/>
      <c r="BI1924" s="1"/>
      <c r="BJ1924" s="1"/>
      <c r="BK1924" s="1"/>
      <c r="BL1924" s="1"/>
      <c r="BM1924" s="1"/>
      <c r="BN1924" s="16">
        <f t="shared" si="268"/>
        <v>0</v>
      </c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  <c r="CC1924" s="1"/>
      <c r="CD1924" s="1"/>
      <c r="CE1924" s="1"/>
      <c r="CF1924" s="1"/>
      <c r="CG1924" s="1"/>
      <c r="CH1924" s="1"/>
      <c r="CI1924" s="1"/>
      <c r="CJ1924" s="1"/>
      <c r="CK1924" s="1"/>
      <c r="CL1924" s="1"/>
      <c r="CM1924" s="1"/>
      <c r="CN1924" s="1"/>
      <c r="CO1924" s="1"/>
      <c r="CP1924" s="1"/>
      <c r="CQ1924" s="1"/>
      <c r="CR1924" s="1"/>
      <c r="CS1924" s="1"/>
      <c r="CT1924" s="1"/>
      <c r="CU1924" s="1"/>
      <c r="CV1924" s="1"/>
      <c r="CW1924" s="1"/>
      <c r="CX1924" s="1"/>
      <c r="CY1924" s="1"/>
      <c r="CZ1924" s="1"/>
      <c r="DA1924" s="1"/>
      <c r="DB1924" s="1"/>
      <c r="DC1924" s="1"/>
      <c r="DD1924" s="1"/>
      <c r="DE1924" s="1"/>
      <c r="DF1924" s="1"/>
      <c r="DG1924" s="1"/>
      <c r="DH1924" s="1"/>
      <c r="DI1924" s="1"/>
      <c r="DJ1924" s="1"/>
      <c r="DK1924" s="39">
        <f t="shared" si="269"/>
        <v>0</v>
      </c>
      <c r="DL1924" s="1"/>
      <c r="DM1924" s="45"/>
      <c r="DN1924" s="1"/>
      <c r="DO1924" s="1"/>
      <c r="DP1924" s="1"/>
      <c r="DQ1924" s="1"/>
      <c r="DR1924" s="1"/>
      <c r="DS1924" s="1"/>
      <c r="DT1924" s="1"/>
      <c r="DU1924" s="1"/>
      <c r="DV1924" s="1"/>
      <c r="DW1924" s="1"/>
      <c r="DX1924" s="1"/>
      <c r="DY1924" s="1"/>
      <c r="DZ1924" s="1"/>
      <c r="EA1924" s="1"/>
      <c r="EB1924" s="1"/>
      <c r="EC1924" s="1"/>
      <c r="ED1924" s="15" t="str">
        <f t="array" ref="ED1924">CONCATENATE(DK1924:DK1924)</f>
        <v>0</v>
      </c>
      <c r="EE1924" s="1" t="str" cm="1">
        <f t="array" ref="EE1924">CONCATENATE(DL1924:DL1924)</f>
        <v/>
      </c>
    </row>
    <row r="1925" spans="2:135" ht="15">
      <c r="B1925" s="12">
        <f t="shared" si="261"/>
        <v>1921</v>
      </c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26"/>
      <c r="Q1925" s="1"/>
      <c r="R1925" s="1"/>
      <c r="S1925" s="26"/>
      <c r="T1925" s="1"/>
      <c r="U1925" s="1"/>
      <c r="V1925" s="1"/>
      <c r="W1925" s="1"/>
      <c r="X1925" s="13" t="e">
        <f t="shared" si="262"/>
        <v>#DIV/0!</v>
      </c>
      <c r="Y1925" s="1"/>
      <c r="Z1925" s="1"/>
      <c r="AA1925" s="1"/>
      <c r="AB1925" s="28">
        <f t="shared" si="263"/>
        <v>0</v>
      </c>
      <c r="AC1925" s="1"/>
      <c r="AD1925" s="1"/>
      <c r="AE1925" s="40">
        <f t="shared" si="264"/>
        <v>0</v>
      </c>
      <c r="AF1925" s="26"/>
      <c r="AG1925" s="1"/>
      <c r="AH1925" s="1"/>
      <c r="AI1925" s="1"/>
      <c r="AJ1925" s="16">
        <f t="shared" si="265"/>
        <v>0</v>
      </c>
      <c r="AK1925" s="1"/>
      <c r="AL1925" s="1"/>
      <c r="AM1925" s="22" t="e">
        <f t="shared" si="266"/>
        <v>#DIV/0!</v>
      </c>
      <c r="AN1925" s="1"/>
      <c r="AO1925" s="31">
        <f t="shared" si="267"/>
        <v>0</v>
      </c>
      <c r="AP1925" s="26"/>
      <c r="AQ1925" s="26"/>
      <c r="AR1925" s="26"/>
      <c r="AS1925" s="26"/>
      <c r="AT1925" s="26"/>
      <c r="AU1925" s="26"/>
      <c r="AV1925" s="26"/>
      <c r="AW1925" s="26"/>
      <c r="AX1925" s="26"/>
      <c r="AY1925" s="26"/>
      <c r="AZ1925" s="26"/>
      <c r="BA1925" s="26"/>
      <c r="BB1925" s="1"/>
      <c r="BC1925" s="1"/>
      <c r="BD1925" s="1"/>
      <c r="BE1925" s="1"/>
      <c r="BF1925" s="1"/>
      <c r="BG1925" s="1"/>
      <c r="BH1925" s="1"/>
      <c r="BI1925" s="1"/>
      <c r="BJ1925" s="1"/>
      <c r="BK1925" s="1"/>
      <c r="BL1925" s="1"/>
      <c r="BM1925" s="1"/>
      <c r="BN1925" s="16">
        <f t="shared" si="268"/>
        <v>0</v>
      </c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  <c r="CC1925" s="1"/>
      <c r="CD1925" s="1"/>
      <c r="CE1925" s="1"/>
      <c r="CF1925" s="1"/>
      <c r="CG1925" s="1"/>
      <c r="CH1925" s="1"/>
      <c r="CI1925" s="1"/>
      <c r="CJ1925" s="1"/>
      <c r="CK1925" s="1"/>
      <c r="CL1925" s="1"/>
      <c r="CM1925" s="1"/>
      <c r="CN1925" s="1"/>
      <c r="CO1925" s="1"/>
      <c r="CP1925" s="1"/>
      <c r="CQ1925" s="1"/>
      <c r="CR1925" s="1"/>
      <c r="CS1925" s="1"/>
      <c r="CT1925" s="1"/>
      <c r="CU1925" s="1"/>
      <c r="CV1925" s="1"/>
      <c r="CW1925" s="1"/>
      <c r="CX1925" s="1"/>
      <c r="CY1925" s="1"/>
      <c r="CZ1925" s="1"/>
      <c r="DA1925" s="1"/>
      <c r="DB1925" s="1"/>
      <c r="DC1925" s="1"/>
      <c r="DD1925" s="1"/>
      <c r="DE1925" s="1"/>
      <c r="DF1925" s="1"/>
      <c r="DG1925" s="1"/>
      <c r="DH1925" s="1"/>
      <c r="DI1925" s="1"/>
      <c r="DJ1925" s="1"/>
      <c r="DK1925" s="39">
        <f t="shared" si="269"/>
        <v>0</v>
      </c>
      <c r="DL1925" s="1"/>
      <c r="DM1925" s="45"/>
      <c r="DN1925" s="1"/>
      <c r="DO1925" s="1"/>
      <c r="DP1925" s="1"/>
      <c r="DQ1925" s="1"/>
      <c r="DR1925" s="1"/>
      <c r="DS1925" s="1"/>
      <c r="DT1925" s="1"/>
      <c r="DU1925" s="1"/>
      <c r="DV1925" s="1"/>
      <c r="DW1925" s="1"/>
      <c r="DX1925" s="1"/>
      <c r="DY1925" s="1"/>
      <c r="DZ1925" s="1"/>
      <c r="EA1925" s="1"/>
      <c r="EB1925" s="1"/>
      <c r="EC1925" s="1"/>
      <c r="ED1925" s="15" t="str">
        <f t="array" ref="ED1925">CONCATENATE(DK1925:DK1925)</f>
        <v>0</v>
      </c>
      <c r="EE1925" s="1" t="str" cm="1">
        <f t="array" ref="EE1925">CONCATENATE(DL1925:DL1925)</f>
        <v/>
      </c>
    </row>
    <row r="1926" spans="2:135" ht="15">
      <c r="B1926" s="12">
        <f t="shared" ref="B1926:B1989" si="270">ROW(B1926)-4</f>
        <v>1922</v>
      </c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26"/>
      <c r="Q1926" s="1"/>
      <c r="R1926" s="1"/>
      <c r="S1926" s="26"/>
      <c r="T1926" s="1"/>
      <c r="U1926" s="1"/>
      <c r="V1926" s="1"/>
      <c r="W1926" s="1"/>
      <c r="X1926" s="13" t="e">
        <f t="shared" ref="X1926:X1989" si="271">V1926/W1926</f>
        <v>#DIV/0!</v>
      </c>
      <c r="Y1926" s="1"/>
      <c r="Z1926" s="1"/>
      <c r="AA1926" s="1"/>
      <c r="AB1926" s="28">
        <f t="shared" ref="AB1926:AB1989" si="272">IF((AA1926-Z1926)*1440&lt;0,(AA1926-Z1926)*1440+1440,(AA1926-Z1926)*1440)</f>
        <v>0</v>
      </c>
      <c r="AC1926" s="1"/>
      <c r="AD1926" s="1"/>
      <c r="AE1926" s="40">
        <f t="shared" ref="AE1926:AE1989" si="273">IF((AD1926-AC1926)*1440&lt;0,(AD1926-AC1926)*1440+1440,(AD1926-AC1926)*1440)-(BB1926+BE1926+BL1926+BM1926+DL1926)</f>
        <v>0</v>
      </c>
      <c r="AF1926" s="26"/>
      <c r="AG1926" s="1"/>
      <c r="AH1926" s="1"/>
      <c r="AI1926" s="1"/>
      <c r="AJ1926" s="16">
        <f t="shared" ref="AJ1926:AJ1989" si="274">AG1926-AI1926</f>
        <v>0</v>
      </c>
      <c r="AK1926" s="1"/>
      <c r="AL1926" s="1"/>
      <c r="AM1926" s="22" t="e">
        <f t="shared" ref="AM1926:AM1989" si="275">(AL1926/AK1926)*AJ1926</f>
        <v>#DIV/0!</v>
      </c>
      <c r="AN1926" s="1"/>
      <c r="AO1926" s="31">
        <f t="shared" ref="AO1926:AO1989" si="276">(P1926*Q1926*AN1926)*7.85/1000000</f>
        <v>0</v>
      </c>
      <c r="AP1926" s="26"/>
      <c r="AQ1926" s="26"/>
      <c r="AR1926" s="26"/>
      <c r="AS1926" s="26"/>
      <c r="AT1926" s="26"/>
      <c r="AU1926" s="26"/>
      <c r="AV1926" s="26"/>
      <c r="AW1926" s="26"/>
      <c r="AX1926" s="26"/>
      <c r="AY1926" s="26"/>
      <c r="AZ1926" s="26"/>
      <c r="BA1926" s="26"/>
      <c r="BB1926" s="1"/>
      <c r="BC1926" s="1"/>
      <c r="BD1926" s="1"/>
      <c r="BE1926" s="1"/>
      <c r="BF1926" s="1"/>
      <c r="BG1926" s="1"/>
      <c r="BH1926" s="1"/>
      <c r="BI1926" s="1"/>
      <c r="BJ1926" s="1"/>
      <c r="BK1926" s="1"/>
      <c r="BL1926" s="1"/>
      <c r="BM1926" s="1"/>
      <c r="BN1926" s="16">
        <f t="shared" ref="BN1926:BN1989" si="277">SUM(BB1926:BM1926)</f>
        <v>0</v>
      </c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  <c r="CC1926" s="1"/>
      <c r="CD1926" s="1"/>
      <c r="CE1926" s="1"/>
      <c r="CF1926" s="1"/>
      <c r="CG1926" s="1"/>
      <c r="CH1926" s="1"/>
      <c r="CI1926" s="1"/>
      <c r="CJ1926" s="1"/>
      <c r="CK1926" s="1"/>
      <c r="CL1926" s="1"/>
      <c r="CM1926" s="1"/>
      <c r="CN1926" s="1"/>
      <c r="CO1926" s="1"/>
      <c r="CP1926" s="1"/>
      <c r="CQ1926" s="1"/>
      <c r="CR1926" s="1"/>
      <c r="CS1926" s="1"/>
      <c r="CT1926" s="1"/>
      <c r="CU1926" s="1"/>
      <c r="CV1926" s="1"/>
      <c r="CW1926" s="1"/>
      <c r="CX1926" s="1"/>
      <c r="CY1926" s="1"/>
      <c r="CZ1926" s="1"/>
      <c r="DA1926" s="1"/>
      <c r="DB1926" s="1"/>
      <c r="DC1926" s="1"/>
      <c r="DD1926" s="1"/>
      <c r="DE1926" s="1"/>
      <c r="DF1926" s="1"/>
      <c r="DG1926" s="1"/>
      <c r="DH1926" s="1"/>
      <c r="DI1926" s="1"/>
      <c r="DJ1926" s="1"/>
      <c r="DK1926" s="39">
        <f t="shared" ref="DK1926:DK1989" si="278">SUM(BO1926:DJ1926,DN1926:EC1926)</f>
        <v>0</v>
      </c>
      <c r="DL1926" s="1"/>
      <c r="DM1926" s="45"/>
      <c r="DN1926" s="1"/>
      <c r="DO1926" s="1"/>
      <c r="DP1926" s="1"/>
      <c r="DQ1926" s="1"/>
      <c r="DR1926" s="1"/>
      <c r="DS1926" s="1"/>
      <c r="DT1926" s="1"/>
      <c r="DU1926" s="1"/>
      <c r="DV1926" s="1"/>
      <c r="DW1926" s="1"/>
      <c r="DX1926" s="1"/>
      <c r="DY1926" s="1"/>
      <c r="DZ1926" s="1"/>
      <c r="EA1926" s="1"/>
      <c r="EB1926" s="1"/>
      <c r="EC1926" s="1"/>
      <c r="ED1926" s="15" t="str">
        <f t="array" ref="ED1926">CONCATENATE(DK1926:DK1926)</f>
        <v>0</v>
      </c>
      <c r="EE1926" s="1" t="str" cm="1">
        <f t="array" ref="EE1926">CONCATENATE(DL1926:DL1926)</f>
        <v/>
      </c>
    </row>
    <row r="1927" spans="2:135" ht="15">
      <c r="B1927" s="12">
        <f t="shared" si="270"/>
        <v>1923</v>
      </c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26"/>
      <c r="Q1927" s="1"/>
      <c r="R1927" s="1"/>
      <c r="S1927" s="26"/>
      <c r="T1927" s="1"/>
      <c r="U1927" s="1"/>
      <c r="V1927" s="1"/>
      <c r="W1927" s="1"/>
      <c r="X1927" s="13" t="e">
        <f t="shared" si="271"/>
        <v>#DIV/0!</v>
      </c>
      <c r="Y1927" s="1"/>
      <c r="Z1927" s="1"/>
      <c r="AA1927" s="1"/>
      <c r="AB1927" s="28">
        <f t="shared" si="272"/>
        <v>0</v>
      </c>
      <c r="AC1927" s="1"/>
      <c r="AD1927" s="1"/>
      <c r="AE1927" s="40">
        <f t="shared" si="273"/>
        <v>0</v>
      </c>
      <c r="AF1927" s="26"/>
      <c r="AG1927" s="1"/>
      <c r="AH1927" s="1"/>
      <c r="AI1927" s="1"/>
      <c r="AJ1927" s="16">
        <f t="shared" si="274"/>
        <v>0</v>
      </c>
      <c r="AK1927" s="1"/>
      <c r="AL1927" s="1"/>
      <c r="AM1927" s="22" t="e">
        <f t="shared" si="275"/>
        <v>#DIV/0!</v>
      </c>
      <c r="AN1927" s="1"/>
      <c r="AO1927" s="31">
        <f t="shared" si="276"/>
        <v>0</v>
      </c>
      <c r="AP1927" s="26"/>
      <c r="AQ1927" s="26"/>
      <c r="AR1927" s="26"/>
      <c r="AS1927" s="26"/>
      <c r="AT1927" s="26"/>
      <c r="AU1927" s="26"/>
      <c r="AV1927" s="26"/>
      <c r="AW1927" s="26"/>
      <c r="AX1927" s="26"/>
      <c r="AY1927" s="26"/>
      <c r="AZ1927" s="26"/>
      <c r="BA1927" s="26"/>
      <c r="BB1927" s="1"/>
      <c r="BC1927" s="1"/>
      <c r="BD1927" s="1"/>
      <c r="BE1927" s="1"/>
      <c r="BF1927" s="1"/>
      <c r="BG1927" s="1"/>
      <c r="BH1927" s="1"/>
      <c r="BI1927" s="1"/>
      <c r="BJ1927" s="1"/>
      <c r="BK1927" s="1"/>
      <c r="BL1927" s="1"/>
      <c r="BM1927" s="1"/>
      <c r="BN1927" s="16">
        <f t="shared" si="277"/>
        <v>0</v>
      </c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  <c r="CC1927" s="1"/>
      <c r="CD1927" s="1"/>
      <c r="CE1927" s="1"/>
      <c r="CF1927" s="1"/>
      <c r="CG1927" s="1"/>
      <c r="CH1927" s="1"/>
      <c r="CI1927" s="1"/>
      <c r="CJ1927" s="1"/>
      <c r="CK1927" s="1"/>
      <c r="CL1927" s="1"/>
      <c r="CM1927" s="1"/>
      <c r="CN1927" s="1"/>
      <c r="CO1927" s="1"/>
      <c r="CP1927" s="1"/>
      <c r="CQ1927" s="1"/>
      <c r="CR1927" s="1"/>
      <c r="CS1927" s="1"/>
      <c r="CT1927" s="1"/>
      <c r="CU1927" s="1"/>
      <c r="CV1927" s="1"/>
      <c r="CW1927" s="1"/>
      <c r="CX1927" s="1"/>
      <c r="CY1927" s="1"/>
      <c r="CZ1927" s="1"/>
      <c r="DA1927" s="1"/>
      <c r="DB1927" s="1"/>
      <c r="DC1927" s="1"/>
      <c r="DD1927" s="1"/>
      <c r="DE1927" s="1"/>
      <c r="DF1927" s="1"/>
      <c r="DG1927" s="1"/>
      <c r="DH1927" s="1"/>
      <c r="DI1927" s="1"/>
      <c r="DJ1927" s="1"/>
      <c r="DK1927" s="39">
        <f t="shared" si="278"/>
        <v>0</v>
      </c>
      <c r="DL1927" s="1"/>
      <c r="DM1927" s="45"/>
      <c r="DN1927" s="1"/>
      <c r="DO1927" s="1"/>
      <c r="DP1927" s="1"/>
      <c r="DQ1927" s="1"/>
      <c r="DR1927" s="1"/>
      <c r="DS1927" s="1"/>
      <c r="DT1927" s="1"/>
      <c r="DU1927" s="1"/>
      <c r="DV1927" s="1"/>
      <c r="DW1927" s="1"/>
      <c r="DX1927" s="1"/>
      <c r="DY1927" s="1"/>
      <c r="DZ1927" s="1"/>
      <c r="EA1927" s="1"/>
      <c r="EB1927" s="1"/>
      <c r="EC1927" s="1"/>
      <c r="ED1927" s="15" t="str">
        <f t="array" ref="ED1927">CONCATENATE(DK1927:DK1927)</f>
        <v>0</v>
      </c>
      <c r="EE1927" s="1" t="str" cm="1">
        <f t="array" ref="EE1927">CONCATENATE(DL1927:DL1927)</f>
        <v/>
      </c>
    </row>
    <row r="1928" spans="2:135" ht="15">
      <c r="B1928" s="12">
        <f t="shared" si="270"/>
        <v>1924</v>
      </c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26"/>
      <c r="Q1928" s="1"/>
      <c r="R1928" s="1"/>
      <c r="S1928" s="26"/>
      <c r="T1928" s="1"/>
      <c r="U1928" s="1"/>
      <c r="V1928" s="1"/>
      <c r="W1928" s="1"/>
      <c r="X1928" s="13" t="e">
        <f t="shared" si="271"/>
        <v>#DIV/0!</v>
      </c>
      <c r="Y1928" s="1"/>
      <c r="Z1928" s="1"/>
      <c r="AA1928" s="1"/>
      <c r="AB1928" s="28">
        <f t="shared" si="272"/>
        <v>0</v>
      </c>
      <c r="AC1928" s="1"/>
      <c r="AD1928" s="1"/>
      <c r="AE1928" s="40">
        <f t="shared" si="273"/>
        <v>0</v>
      </c>
      <c r="AF1928" s="26"/>
      <c r="AG1928" s="1"/>
      <c r="AH1928" s="1"/>
      <c r="AI1928" s="1"/>
      <c r="AJ1928" s="16">
        <f t="shared" si="274"/>
        <v>0</v>
      </c>
      <c r="AK1928" s="1"/>
      <c r="AL1928" s="1"/>
      <c r="AM1928" s="22" t="e">
        <f t="shared" si="275"/>
        <v>#DIV/0!</v>
      </c>
      <c r="AN1928" s="1"/>
      <c r="AO1928" s="31">
        <f t="shared" si="276"/>
        <v>0</v>
      </c>
      <c r="AP1928" s="26"/>
      <c r="AQ1928" s="26"/>
      <c r="AR1928" s="26"/>
      <c r="AS1928" s="26"/>
      <c r="AT1928" s="26"/>
      <c r="AU1928" s="26"/>
      <c r="AV1928" s="26"/>
      <c r="AW1928" s="26"/>
      <c r="AX1928" s="26"/>
      <c r="AY1928" s="26"/>
      <c r="AZ1928" s="26"/>
      <c r="BA1928" s="26"/>
      <c r="BB1928" s="1"/>
      <c r="BC1928" s="1"/>
      <c r="BD1928" s="1"/>
      <c r="BE1928" s="1"/>
      <c r="BF1928" s="1"/>
      <c r="BG1928" s="1"/>
      <c r="BH1928" s="1"/>
      <c r="BI1928" s="1"/>
      <c r="BJ1928" s="1"/>
      <c r="BK1928" s="1"/>
      <c r="BL1928" s="1"/>
      <c r="BM1928" s="1"/>
      <c r="BN1928" s="16">
        <f t="shared" si="277"/>
        <v>0</v>
      </c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  <c r="CC1928" s="1"/>
      <c r="CD1928" s="1"/>
      <c r="CE1928" s="1"/>
      <c r="CF1928" s="1"/>
      <c r="CG1928" s="1"/>
      <c r="CH1928" s="1"/>
      <c r="CI1928" s="1"/>
      <c r="CJ1928" s="1"/>
      <c r="CK1928" s="1"/>
      <c r="CL1928" s="1"/>
      <c r="CM1928" s="1"/>
      <c r="CN1928" s="1"/>
      <c r="CO1928" s="1"/>
      <c r="CP1928" s="1"/>
      <c r="CQ1928" s="1"/>
      <c r="CR1928" s="1"/>
      <c r="CS1928" s="1"/>
      <c r="CT1928" s="1"/>
      <c r="CU1928" s="1"/>
      <c r="CV1928" s="1"/>
      <c r="CW1928" s="1"/>
      <c r="CX1928" s="1"/>
      <c r="CY1928" s="1"/>
      <c r="CZ1928" s="1"/>
      <c r="DA1928" s="1"/>
      <c r="DB1928" s="1"/>
      <c r="DC1928" s="1"/>
      <c r="DD1928" s="1"/>
      <c r="DE1928" s="1"/>
      <c r="DF1928" s="1"/>
      <c r="DG1928" s="1"/>
      <c r="DH1928" s="1"/>
      <c r="DI1928" s="1"/>
      <c r="DJ1928" s="1"/>
      <c r="DK1928" s="39">
        <f t="shared" si="278"/>
        <v>0</v>
      </c>
      <c r="DL1928" s="1"/>
      <c r="DM1928" s="45"/>
      <c r="DN1928" s="1"/>
      <c r="DO1928" s="1"/>
      <c r="DP1928" s="1"/>
      <c r="DQ1928" s="1"/>
      <c r="DR1928" s="1"/>
      <c r="DS1928" s="1"/>
      <c r="DT1928" s="1"/>
      <c r="DU1928" s="1"/>
      <c r="DV1928" s="1"/>
      <c r="DW1928" s="1"/>
      <c r="DX1928" s="1"/>
      <c r="DY1928" s="1"/>
      <c r="DZ1928" s="1"/>
      <c r="EA1928" s="1"/>
      <c r="EB1928" s="1"/>
      <c r="EC1928" s="1"/>
      <c r="ED1928" s="15" t="str">
        <f t="array" ref="ED1928">CONCATENATE(DK1928:DK1928)</f>
        <v>0</v>
      </c>
      <c r="EE1928" s="1" t="str" cm="1">
        <f t="array" ref="EE1928">CONCATENATE(DL1928:DL1928)</f>
        <v/>
      </c>
    </row>
    <row r="1929" spans="2:135" ht="15">
      <c r="B1929" s="12">
        <f t="shared" si="270"/>
        <v>1925</v>
      </c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26"/>
      <c r="Q1929" s="1"/>
      <c r="R1929" s="1"/>
      <c r="S1929" s="26"/>
      <c r="T1929" s="1"/>
      <c r="U1929" s="1"/>
      <c r="V1929" s="1"/>
      <c r="W1929" s="1"/>
      <c r="X1929" s="13" t="e">
        <f t="shared" si="271"/>
        <v>#DIV/0!</v>
      </c>
      <c r="Y1929" s="1"/>
      <c r="Z1929" s="1"/>
      <c r="AA1929" s="1"/>
      <c r="AB1929" s="28">
        <f t="shared" si="272"/>
        <v>0</v>
      </c>
      <c r="AC1929" s="1"/>
      <c r="AD1929" s="1"/>
      <c r="AE1929" s="40">
        <f t="shared" si="273"/>
        <v>0</v>
      </c>
      <c r="AF1929" s="26"/>
      <c r="AG1929" s="1"/>
      <c r="AH1929" s="1"/>
      <c r="AI1929" s="1"/>
      <c r="AJ1929" s="16">
        <f t="shared" si="274"/>
        <v>0</v>
      </c>
      <c r="AK1929" s="1"/>
      <c r="AL1929" s="1"/>
      <c r="AM1929" s="22" t="e">
        <f t="shared" si="275"/>
        <v>#DIV/0!</v>
      </c>
      <c r="AN1929" s="1"/>
      <c r="AO1929" s="31">
        <f t="shared" si="276"/>
        <v>0</v>
      </c>
      <c r="AP1929" s="26"/>
      <c r="AQ1929" s="26"/>
      <c r="AR1929" s="26"/>
      <c r="AS1929" s="26"/>
      <c r="AT1929" s="26"/>
      <c r="AU1929" s="26"/>
      <c r="AV1929" s="26"/>
      <c r="AW1929" s="26"/>
      <c r="AX1929" s="26"/>
      <c r="AY1929" s="26"/>
      <c r="AZ1929" s="26"/>
      <c r="BA1929" s="26"/>
      <c r="BB1929" s="1"/>
      <c r="BC1929" s="1"/>
      <c r="BD1929" s="1"/>
      <c r="BE1929" s="1"/>
      <c r="BF1929" s="1"/>
      <c r="BG1929" s="1"/>
      <c r="BH1929" s="1"/>
      <c r="BI1929" s="1"/>
      <c r="BJ1929" s="1"/>
      <c r="BK1929" s="1"/>
      <c r="BL1929" s="1"/>
      <c r="BM1929" s="1"/>
      <c r="BN1929" s="16">
        <f t="shared" si="277"/>
        <v>0</v>
      </c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  <c r="CC1929" s="1"/>
      <c r="CD1929" s="1"/>
      <c r="CE1929" s="1"/>
      <c r="CF1929" s="1"/>
      <c r="CG1929" s="1"/>
      <c r="CH1929" s="1"/>
      <c r="CI1929" s="1"/>
      <c r="CJ1929" s="1"/>
      <c r="CK1929" s="1"/>
      <c r="CL1929" s="1"/>
      <c r="CM1929" s="1"/>
      <c r="CN1929" s="1"/>
      <c r="CO1929" s="1"/>
      <c r="CP1929" s="1"/>
      <c r="CQ1929" s="1"/>
      <c r="CR1929" s="1"/>
      <c r="CS1929" s="1"/>
      <c r="CT1929" s="1"/>
      <c r="CU1929" s="1"/>
      <c r="CV1929" s="1"/>
      <c r="CW1929" s="1"/>
      <c r="CX1929" s="1"/>
      <c r="CY1929" s="1"/>
      <c r="CZ1929" s="1"/>
      <c r="DA1929" s="1"/>
      <c r="DB1929" s="1"/>
      <c r="DC1929" s="1"/>
      <c r="DD1929" s="1"/>
      <c r="DE1929" s="1"/>
      <c r="DF1929" s="1"/>
      <c r="DG1929" s="1"/>
      <c r="DH1929" s="1"/>
      <c r="DI1929" s="1"/>
      <c r="DJ1929" s="1"/>
      <c r="DK1929" s="39">
        <f t="shared" si="278"/>
        <v>0</v>
      </c>
      <c r="DL1929" s="1"/>
      <c r="DM1929" s="45"/>
      <c r="DN1929" s="1"/>
      <c r="DO1929" s="1"/>
      <c r="DP1929" s="1"/>
      <c r="DQ1929" s="1"/>
      <c r="DR1929" s="1"/>
      <c r="DS1929" s="1"/>
      <c r="DT1929" s="1"/>
      <c r="DU1929" s="1"/>
      <c r="DV1929" s="1"/>
      <c r="DW1929" s="1"/>
      <c r="DX1929" s="1"/>
      <c r="DY1929" s="1"/>
      <c r="DZ1929" s="1"/>
      <c r="EA1929" s="1"/>
      <c r="EB1929" s="1"/>
      <c r="EC1929" s="1"/>
      <c r="ED1929" s="15" t="str">
        <f t="array" ref="ED1929">CONCATENATE(DK1929:DK1929)</f>
        <v>0</v>
      </c>
      <c r="EE1929" s="1" t="str" cm="1">
        <f t="array" ref="EE1929">CONCATENATE(DL1929:DL1929)</f>
        <v/>
      </c>
    </row>
    <row r="1930" spans="2:135" ht="15">
      <c r="B1930" s="12">
        <f t="shared" si="270"/>
        <v>1926</v>
      </c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26"/>
      <c r="Q1930" s="1"/>
      <c r="R1930" s="1"/>
      <c r="S1930" s="26"/>
      <c r="T1930" s="1"/>
      <c r="U1930" s="1"/>
      <c r="V1930" s="1"/>
      <c r="W1930" s="1"/>
      <c r="X1930" s="13" t="e">
        <f t="shared" si="271"/>
        <v>#DIV/0!</v>
      </c>
      <c r="Y1930" s="1"/>
      <c r="Z1930" s="1"/>
      <c r="AA1930" s="1"/>
      <c r="AB1930" s="28">
        <f t="shared" si="272"/>
        <v>0</v>
      </c>
      <c r="AC1930" s="1"/>
      <c r="AD1930" s="1"/>
      <c r="AE1930" s="40">
        <f t="shared" si="273"/>
        <v>0</v>
      </c>
      <c r="AF1930" s="26"/>
      <c r="AG1930" s="1"/>
      <c r="AH1930" s="1"/>
      <c r="AI1930" s="1"/>
      <c r="AJ1930" s="16">
        <f t="shared" si="274"/>
        <v>0</v>
      </c>
      <c r="AK1930" s="1"/>
      <c r="AL1930" s="1"/>
      <c r="AM1930" s="22" t="e">
        <f t="shared" si="275"/>
        <v>#DIV/0!</v>
      </c>
      <c r="AN1930" s="1"/>
      <c r="AO1930" s="31">
        <f t="shared" si="276"/>
        <v>0</v>
      </c>
      <c r="AP1930" s="26"/>
      <c r="AQ1930" s="26"/>
      <c r="AR1930" s="26"/>
      <c r="AS1930" s="26"/>
      <c r="AT1930" s="26"/>
      <c r="AU1930" s="26"/>
      <c r="AV1930" s="26"/>
      <c r="AW1930" s="26"/>
      <c r="AX1930" s="26"/>
      <c r="AY1930" s="26"/>
      <c r="AZ1930" s="26"/>
      <c r="BA1930" s="26"/>
      <c r="BB1930" s="1"/>
      <c r="BC1930" s="1"/>
      <c r="BD1930" s="1"/>
      <c r="BE1930" s="1"/>
      <c r="BF1930" s="1"/>
      <c r="BG1930" s="1"/>
      <c r="BH1930" s="1"/>
      <c r="BI1930" s="1"/>
      <c r="BJ1930" s="1"/>
      <c r="BK1930" s="1"/>
      <c r="BL1930" s="1"/>
      <c r="BM1930" s="1"/>
      <c r="BN1930" s="16">
        <f t="shared" si="277"/>
        <v>0</v>
      </c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  <c r="CC1930" s="1"/>
      <c r="CD1930" s="1"/>
      <c r="CE1930" s="1"/>
      <c r="CF1930" s="1"/>
      <c r="CG1930" s="1"/>
      <c r="CH1930" s="1"/>
      <c r="CI1930" s="1"/>
      <c r="CJ1930" s="1"/>
      <c r="CK1930" s="1"/>
      <c r="CL1930" s="1"/>
      <c r="CM1930" s="1"/>
      <c r="CN1930" s="1"/>
      <c r="CO1930" s="1"/>
      <c r="CP1930" s="1"/>
      <c r="CQ1930" s="1"/>
      <c r="CR1930" s="1"/>
      <c r="CS1930" s="1"/>
      <c r="CT1930" s="1"/>
      <c r="CU1930" s="1"/>
      <c r="CV1930" s="1"/>
      <c r="CW1930" s="1"/>
      <c r="CX1930" s="1"/>
      <c r="CY1930" s="1"/>
      <c r="CZ1930" s="1"/>
      <c r="DA1930" s="1"/>
      <c r="DB1930" s="1"/>
      <c r="DC1930" s="1"/>
      <c r="DD1930" s="1"/>
      <c r="DE1930" s="1"/>
      <c r="DF1930" s="1"/>
      <c r="DG1930" s="1"/>
      <c r="DH1930" s="1"/>
      <c r="DI1930" s="1"/>
      <c r="DJ1930" s="1"/>
      <c r="DK1930" s="39">
        <f t="shared" si="278"/>
        <v>0</v>
      </c>
      <c r="DL1930" s="1"/>
      <c r="DM1930" s="45"/>
      <c r="DN1930" s="1"/>
      <c r="DO1930" s="1"/>
      <c r="DP1930" s="1"/>
      <c r="DQ1930" s="1"/>
      <c r="DR1930" s="1"/>
      <c r="DS1930" s="1"/>
      <c r="DT1930" s="1"/>
      <c r="DU1930" s="1"/>
      <c r="DV1930" s="1"/>
      <c r="DW1930" s="1"/>
      <c r="DX1930" s="1"/>
      <c r="DY1930" s="1"/>
      <c r="DZ1930" s="1"/>
      <c r="EA1930" s="1"/>
      <c r="EB1930" s="1"/>
      <c r="EC1930" s="1"/>
      <c r="ED1930" s="15" t="str">
        <f t="array" ref="ED1930">CONCATENATE(DK1930:DK1930)</f>
        <v>0</v>
      </c>
      <c r="EE1930" s="1" t="str" cm="1">
        <f t="array" ref="EE1930">CONCATENATE(DL1930:DL1930)</f>
        <v/>
      </c>
    </row>
    <row r="1931" spans="2:135" ht="15">
      <c r="B1931" s="12">
        <f t="shared" si="270"/>
        <v>1927</v>
      </c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26"/>
      <c r="Q1931" s="1"/>
      <c r="R1931" s="1"/>
      <c r="S1931" s="26"/>
      <c r="T1931" s="1"/>
      <c r="U1931" s="1"/>
      <c r="V1931" s="1"/>
      <c r="W1931" s="1"/>
      <c r="X1931" s="13" t="e">
        <f t="shared" si="271"/>
        <v>#DIV/0!</v>
      </c>
      <c r="Y1931" s="1"/>
      <c r="Z1931" s="1"/>
      <c r="AA1931" s="1"/>
      <c r="AB1931" s="28">
        <f t="shared" si="272"/>
        <v>0</v>
      </c>
      <c r="AC1931" s="1"/>
      <c r="AD1931" s="1"/>
      <c r="AE1931" s="40">
        <f t="shared" si="273"/>
        <v>0</v>
      </c>
      <c r="AF1931" s="26"/>
      <c r="AG1931" s="1"/>
      <c r="AH1931" s="1"/>
      <c r="AI1931" s="1"/>
      <c r="AJ1931" s="16">
        <f t="shared" si="274"/>
        <v>0</v>
      </c>
      <c r="AK1931" s="1"/>
      <c r="AL1931" s="1"/>
      <c r="AM1931" s="22" t="e">
        <f t="shared" si="275"/>
        <v>#DIV/0!</v>
      </c>
      <c r="AN1931" s="1"/>
      <c r="AO1931" s="31">
        <f t="shared" si="276"/>
        <v>0</v>
      </c>
      <c r="AP1931" s="26"/>
      <c r="AQ1931" s="26"/>
      <c r="AR1931" s="26"/>
      <c r="AS1931" s="26"/>
      <c r="AT1931" s="26"/>
      <c r="AU1931" s="26"/>
      <c r="AV1931" s="26"/>
      <c r="AW1931" s="26"/>
      <c r="AX1931" s="26"/>
      <c r="AY1931" s="26"/>
      <c r="AZ1931" s="26"/>
      <c r="BA1931" s="26"/>
      <c r="BB1931" s="1"/>
      <c r="BC1931" s="1"/>
      <c r="BD1931" s="1"/>
      <c r="BE1931" s="1"/>
      <c r="BF1931" s="1"/>
      <c r="BG1931" s="1"/>
      <c r="BH1931" s="1"/>
      <c r="BI1931" s="1"/>
      <c r="BJ1931" s="1"/>
      <c r="BK1931" s="1"/>
      <c r="BL1931" s="1"/>
      <c r="BM1931" s="1"/>
      <c r="BN1931" s="16">
        <f t="shared" si="277"/>
        <v>0</v>
      </c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  <c r="CC1931" s="1"/>
      <c r="CD1931" s="1"/>
      <c r="CE1931" s="1"/>
      <c r="CF1931" s="1"/>
      <c r="CG1931" s="1"/>
      <c r="CH1931" s="1"/>
      <c r="CI1931" s="1"/>
      <c r="CJ1931" s="1"/>
      <c r="CK1931" s="1"/>
      <c r="CL1931" s="1"/>
      <c r="CM1931" s="1"/>
      <c r="CN1931" s="1"/>
      <c r="CO1931" s="1"/>
      <c r="CP1931" s="1"/>
      <c r="CQ1931" s="1"/>
      <c r="CR1931" s="1"/>
      <c r="CS1931" s="1"/>
      <c r="CT1931" s="1"/>
      <c r="CU1931" s="1"/>
      <c r="CV1931" s="1"/>
      <c r="CW1931" s="1"/>
      <c r="CX1931" s="1"/>
      <c r="CY1931" s="1"/>
      <c r="CZ1931" s="1"/>
      <c r="DA1931" s="1"/>
      <c r="DB1931" s="1"/>
      <c r="DC1931" s="1"/>
      <c r="DD1931" s="1"/>
      <c r="DE1931" s="1"/>
      <c r="DF1931" s="1"/>
      <c r="DG1931" s="1"/>
      <c r="DH1931" s="1"/>
      <c r="DI1931" s="1"/>
      <c r="DJ1931" s="1"/>
      <c r="DK1931" s="39">
        <f t="shared" si="278"/>
        <v>0</v>
      </c>
      <c r="DL1931" s="1"/>
      <c r="DM1931" s="45"/>
      <c r="DN1931" s="1"/>
      <c r="DO1931" s="1"/>
      <c r="DP1931" s="1"/>
      <c r="DQ1931" s="1"/>
      <c r="DR1931" s="1"/>
      <c r="DS1931" s="1"/>
      <c r="DT1931" s="1"/>
      <c r="DU1931" s="1"/>
      <c r="DV1931" s="1"/>
      <c r="DW1931" s="1"/>
      <c r="DX1931" s="1"/>
      <c r="DY1931" s="1"/>
      <c r="DZ1931" s="1"/>
      <c r="EA1931" s="1"/>
      <c r="EB1931" s="1"/>
      <c r="EC1931" s="1"/>
      <c r="ED1931" s="15" t="str">
        <f t="array" ref="ED1931">CONCATENATE(DK1931:DK1931)</f>
        <v>0</v>
      </c>
      <c r="EE1931" s="1" t="str" cm="1">
        <f t="array" ref="EE1931">CONCATENATE(DL1931:DL1931)</f>
        <v/>
      </c>
    </row>
    <row r="1932" spans="2:135" ht="15">
      <c r="B1932" s="12">
        <f t="shared" si="270"/>
        <v>1928</v>
      </c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26"/>
      <c r="Q1932" s="1"/>
      <c r="R1932" s="1"/>
      <c r="S1932" s="26"/>
      <c r="T1932" s="1"/>
      <c r="U1932" s="1"/>
      <c r="V1932" s="1"/>
      <c r="W1932" s="1"/>
      <c r="X1932" s="13" t="e">
        <f t="shared" si="271"/>
        <v>#DIV/0!</v>
      </c>
      <c r="Y1932" s="1"/>
      <c r="Z1932" s="1"/>
      <c r="AA1932" s="1"/>
      <c r="AB1932" s="28">
        <f t="shared" si="272"/>
        <v>0</v>
      </c>
      <c r="AC1932" s="1"/>
      <c r="AD1932" s="1"/>
      <c r="AE1932" s="40">
        <f t="shared" si="273"/>
        <v>0</v>
      </c>
      <c r="AF1932" s="26"/>
      <c r="AG1932" s="1"/>
      <c r="AH1932" s="1"/>
      <c r="AI1932" s="1"/>
      <c r="AJ1932" s="16">
        <f t="shared" si="274"/>
        <v>0</v>
      </c>
      <c r="AK1932" s="1"/>
      <c r="AL1932" s="1"/>
      <c r="AM1932" s="22" t="e">
        <f t="shared" si="275"/>
        <v>#DIV/0!</v>
      </c>
      <c r="AN1932" s="1"/>
      <c r="AO1932" s="31">
        <f t="shared" si="276"/>
        <v>0</v>
      </c>
      <c r="AP1932" s="26"/>
      <c r="AQ1932" s="26"/>
      <c r="AR1932" s="26"/>
      <c r="AS1932" s="26"/>
      <c r="AT1932" s="26"/>
      <c r="AU1932" s="26"/>
      <c r="AV1932" s="26"/>
      <c r="AW1932" s="26"/>
      <c r="AX1932" s="26"/>
      <c r="AY1932" s="26"/>
      <c r="AZ1932" s="26"/>
      <c r="BA1932" s="26"/>
      <c r="BB1932" s="1"/>
      <c r="BC1932" s="1"/>
      <c r="BD1932" s="1"/>
      <c r="BE1932" s="1"/>
      <c r="BF1932" s="1"/>
      <c r="BG1932" s="1"/>
      <c r="BH1932" s="1"/>
      <c r="BI1932" s="1"/>
      <c r="BJ1932" s="1"/>
      <c r="BK1932" s="1"/>
      <c r="BL1932" s="1"/>
      <c r="BM1932" s="1"/>
      <c r="BN1932" s="16">
        <f t="shared" si="277"/>
        <v>0</v>
      </c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  <c r="CC1932" s="1"/>
      <c r="CD1932" s="1"/>
      <c r="CE1932" s="1"/>
      <c r="CF1932" s="1"/>
      <c r="CG1932" s="1"/>
      <c r="CH1932" s="1"/>
      <c r="CI1932" s="1"/>
      <c r="CJ1932" s="1"/>
      <c r="CK1932" s="1"/>
      <c r="CL1932" s="1"/>
      <c r="CM1932" s="1"/>
      <c r="CN1932" s="1"/>
      <c r="CO1932" s="1"/>
      <c r="CP1932" s="1"/>
      <c r="CQ1932" s="1"/>
      <c r="CR1932" s="1"/>
      <c r="CS1932" s="1"/>
      <c r="CT1932" s="1"/>
      <c r="CU1932" s="1"/>
      <c r="CV1932" s="1"/>
      <c r="CW1932" s="1"/>
      <c r="CX1932" s="1"/>
      <c r="CY1932" s="1"/>
      <c r="CZ1932" s="1"/>
      <c r="DA1932" s="1"/>
      <c r="DB1932" s="1"/>
      <c r="DC1932" s="1"/>
      <c r="DD1932" s="1"/>
      <c r="DE1932" s="1"/>
      <c r="DF1932" s="1"/>
      <c r="DG1932" s="1"/>
      <c r="DH1932" s="1"/>
      <c r="DI1932" s="1"/>
      <c r="DJ1932" s="1"/>
      <c r="DK1932" s="39">
        <f t="shared" si="278"/>
        <v>0</v>
      </c>
      <c r="DL1932" s="1"/>
      <c r="DM1932" s="45"/>
      <c r="DN1932" s="1"/>
      <c r="DO1932" s="1"/>
      <c r="DP1932" s="1"/>
      <c r="DQ1932" s="1"/>
      <c r="DR1932" s="1"/>
      <c r="DS1932" s="1"/>
      <c r="DT1932" s="1"/>
      <c r="DU1932" s="1"/>
      <c r="DV1932" s="1"/>
      <c r="DW1932" s="1"/>
      <c r="DX1932" s="1"/>
      <c r="DY1932" s="1"/>
      <c r="DZ1932" s="1"/>
      <c r="EA1932" s="1"/>
      <c r="EB1932" s="1"/>
      <c r="EC1932" s="1"/>
      <c r="ED1932" s="15" t="str">
        <f t="array" ref="ED1932">CONCATENATE(DK1932:DK1932)</f>
        <v>0</v>
      </c>
      <c r="EE1932" s="1" t="str" cm="1">
        <f t="array" ref="EE1932">CONCATENATE(DL1932:DL1932)</f>
        <v/>
      </c>
    </row>
    <row r="1933" spans="2:135" ht="15">
      <c r="B1933" s="12">
        <f t="shared" si="270"/>
        <v>1929</v>
      </c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26"/>
      <c r="Q1933" s="1"/>
      <c r="R1933" s="1"/>
      <c r="S1933" s="26"/>
      <c r="T1933" s="1"/>
      <c r="U1933" s="1"/>
      <c r="V1933" s="1"/>
      <c r="W1933" s="1"/>
      <c r="X1933" s="13" t="e">
        <f t="shared" si="271"/>
        <v>#DIV/0!</v>
      </c>
      <c r="Y1933" s="1"/>
      <c r="Z1933" s="1"/>
      <c r="AA1933" s="1"/>
      <c r="AB1933" s="28">
        <f t="shared" si="272"/>
        <v>0</v>
      </c>
      <c r="AC1933" s="1"/>
      <c r="AD1933" s="1"/>
      <c r="AE1933" s="40">
        <f t="shared" si="273"/>
        <v>0</v>
      </c>
      <c r="AF1933" s="26"/>
      <c r="AG1933" s="1"/>
      <c r="AH1933" s="1"/>
      <c r="AI1933" s="1"/>
      <c r="AJ1933" s="16">
        <f t="shared" si="274"/>
        <v>0</v>
      </c>
      <c r="AK1933" s="1"/>
      <c r="AL1933" s="1"/>
      <c r="AM1933" s="22" t="e">
        <f t="shared" si="275"/>
        <v>#DIV/0!</v>
      </c>
      <c r="AN1933" s="1"/>
      <c r="AO1933" s="31">
        <f t="shared" si="276"/>
        <v>0</v>
      </c>
      <c r="AP1933" s="26"/>
      <c r="AQ1933" s="26"/>
      <c r="AR1933" s="26"/>
      <c r="AS1933" s="26"/>
      <c r="AT1933" s="26"/>
      <c r="AU1933" s="26"/>
      <c r="AV1933" s="26"/>
      <c r="AW1933" s="26"/>
      <c r="AX1933" s="26"/>
      <c r="AY1933" s="26"/>
      <c r="AZ1933" s="26"/>
      <c r="BA1933" s="26"/>
      <c r="BB1933" s="1"/>
      <c r="BC1933" s="1"/>
      <c r="BD1933" s="1"/>
      <c r="BE1933" s="1"/>
      <c r="BF1933" s="1"/>
      <c r="BG1933" s="1"/>
      <c r="BH1933" s="1"/>
      <c r="BI1933" s="1"/>
      <c r="BJ1933" s="1"/>
      <c r="BK1933" s="1"/>
      <c r="BL1933" s="1"/>
      <c r="BM1933" s="1"/>
      <c r="BN1933" s="16">
        <f t="shared" si="277"/>
        <v>0</v>
      </c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  <c r="CC1933" s="1"/>
      <c r="CD1933" s="1"/>
      <c r="CE1933" s="1"/>
      <c r="CF1933" s="1"/>
      <c r="CG1933" s="1"/>
      <c r="CH1933" s="1"/>
      <c r="CI1933" s="1"/>
      <c r="CJ1933" s="1"/>
      <c r="CK1933" s="1"/>
      <c r="CL1933" s="1"/>
      <c r="CM1933" s="1"/>
      <c r="CN1933" s="1"/>
      <c r="CO1933" s="1"/>
      <c r="CP1933" s="1"/>
      <c r="CQ1933" s="1"/>
      <c r="CR1933" s="1"/>
      <c r="CS1933" s="1"/>
      <c r="CT1933" s="1"/>
      <c r="CU1933" s="1"/>
      <c r="CV1933" s="1"/>
      <c r="CW1933" s="1"/>
      <c r="CX1933" s="1"/>
      <c r="CY1933" s="1"/>
      <c r="CZ1933" s="1"/>
      <c r="DA1933" s="1"/>
      <c r="DB1933" s="1"/>
      <c r="DC1933" s="1"/>
      <c r="DD1933" s="1"/>
      <c r="DE1933" s="1"/>
      <c r="DF1933" s="1"/>
      <c r="DG1933" s="1"/>
      <c r="DH1933" s="1"/>
      <c r="DI1933" s="1"/>
      <c r="DJ1933" s="1"/>
      <c r="DK1933" s="39">
        <f t="shared" si="278"/>
        <v>0</v>
      </c>
      <c r="DL1933" s="1"/>
      <c r="DM1933" s="45"/>
      <c r="DN1933" s="1"/>
      <c r="DO1933" s="1"/>
      <c r="DP1933" s="1"/>
      <c r="DQ1933" s="1"/>
      <c r="DR1933" s="1"/>
      <c r="DS1933" s="1"/>
      <c r="DT1933" s="1"/>
      <c r="DU1933" s="1"/>
      <c r="DV1933" s="1"/>
      <c r="DW1933" s="1"/>
      <c r="DX1933" s="1"/>
      <c r="DY1933" s="1"/>
      <c r="DZ1933" s="1"/>
      <c r="EA1933" s="1"/>
      <c r="EB1933" s="1"/>
      <c r="EC1933" s="1"/>
      <c r="ED1933" s="15" t="str">
        <f t="array" ref="ED1933">CONCATENATE(DK1933:DK1933)</f>
        <v>0</v>
      </c>
      <c r="EE1933" s="1" t="str" cm="1">
        <f t="array" ref="EE1933">CONCATENATE(DL1933:DL1933)</f>
        <v/>
      </c>
    </row>
    <row r="1934" spans="2:135" ht="15">
      <c r="B1934" s="12">
        <f t="shared" si="270"/>
        <v>1930</v>
      </c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26"/>
      <c r="Q1934" s="1"/>
      <c r="R1934" s="1"/>
      <c r="S1934" s="26"/>
      <c r="T1934" s="1"/>
      <c r="U1934" s="1"/>
      <c r="V1934" s="1"/>
      <c r="W1934" s="1"/>
      <c r="X1934" s="13" t="e">
        <f t="shared" si="271"/>
        <v>#DIV/0!</v>
      </c>
      <c r="Y1934" s="1"/>
      <c r="Z1934" s="1"/>
      <c r="AA1934" s="1"/>
      <c r="AB1934" s="28">
        <f t="shared" si="272"/>
        <v>0</v>
      </c>
      <c r="AC1934" s="1"/>
      <c r="AD1934" s="1"/>
      <c r="AE1934" s="40">
        <f t="shared" si="273"/>
        <v>0</v>
      </c>
      <c r="AF1934" s="26"/>
      <c r="AG1934" s="1"/>
      <c r="AH1934" s="1"/>
      <c r="AI1934" s="1"/>
      <c r="AJ1934" s="16">
        <f t="shared" si="274"/>
        <v>0</v>
      </c>
      <c r="AK1934" s="1"/>
      <c r="AL1934" s="1"/>
      <c r="AM1934" s="22" t="e">
        <f t="shared" si="275"/>
        <v>#DIV/0!</v>
      </c>
      <c r="AN1934" s="1"/>
      <c r="AO1934" s="31">
        <f t="shared" si="276"/>
        <v>0</v>
      </c>
      <c r="AP1934" s="26"/>
      <c r="AQ1934" s="26"/>
      <c r="AR1934" s="26"/>
      <c r="AS1934" s="26"/>
      <c r="AT1934" s="26"/>
      <c r="AU1934" s="26"/>
      <c r="AV1934" s="26"/>
      <c r="AW1934" s="26"/>
      <c r="AX1934" s="26"/>
      <c r="AY1934" s="26"/>
      <c r="AZ1934" s="26"/>
      <c r="BA1934" s="26"/>
      <c r="BB1934" s="1"/>
      <c r="BC1934" s="1"/>
      <c r="BD1934" s="1"/>
      <c r="BE1934" s="1"/>
      <c r="BF1934" s="1"/>
      <c r="BG1934" s="1"/>
      <c r="BH1934" s="1"/>
      <c r="BI1934" s="1"/>
      <c r="BJ1934" s="1"/>
      <c r="BK1934" s="1"/>
      <c r="BL1934" s="1"/>
      <c r="BM1934" s="1"/>
      <c r="BN1934" s="16">
        <f t="shared" si="277"/>
        <v>0</v>
      </c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  <c r="CC1934" s="1"/>
      <c r="CD1934" s="1"/>
      <c r="CE1934" s="1"/>
      <c r="CF1934" s="1"/>
      <c r="CG1934" s="1"/>
      <c r="CH1934" s="1"/>
      <c r="CI1934" s="1"/>
      <c r="CJ1934" s="1"/>
      <c r="CK1934" s="1"/>
      <c r="CL1934" s="1"/>
      <c r="CM1934" s="1"/>
      <c r="CN1934" s="1"/>
      <c r="CO1934" s="1"/>
      <c r="CP1934" s="1"/>
      <c r="CQ1934" s="1"/>
      <c r="CR1934" s="1"/>
      <c r="CS1934" s="1"/>
      <c r="CT1934" s="1"/>
      <c r="CU1934" s="1"/>
      <c r="CV1934" s="1"/>
      <c r="CW1934" s="1"/>
      <c r="CX1934" s="1"/>
      <c r="CY1934" s="1"/>
      <c r="CZ1934" s="1"/>
      <c r="DA1934" s="1"/>
      <c r="DB1934" s="1"/>
      <c r="DC1934" s="1"/>
      <c r="DD1934" s="1"/>
      <c r="DE1934" s="1"/>
      <c r="DF1934" s="1"/>
      <c r="DG1934" s="1"/>
      <c r="DH1934" s="1"/>
      <c r="DI1934" s="1"/>
      <c r="DJ1934" s="1"/>
      <c r="DK1934" s="39">
        <f t="shared" si="278"/>
        <v>0</v>
      </c>
      <c r="DL1934" s="1"/>
      <c r="DM1934" s="45"/>
      <c r="DN1934" s="1"/>
      <c r="DO1934" s="1"/>
      <c r="DP1934" s="1"/>
      <c r="DQ1934" s="1"/>
      <c r="DR1934" s="1"/>
      <c r="DS1934" s="1"/>
      <c r="DT1934" s="1"/>
      <c r="DU1934" s="1"/>
      <c r="DV1934" s="1"/>
      <c r="DW1934" s="1"/>
      <c r="DX1934" s="1"/>
      <c r="DY1934" s="1"/>
      <c r="DZ1934" s="1"/>
      <c r="EA1934" s="1"/>
      <c r="EB1934" s="1"/>
      <c r="EC1934" s="1"/>
      <c r="ED1934" s="15" t="str">
        <f t="array" ref="ED1934">CONCATENATE(DK1934:DK1934)</f>
        <v>0</v>
      </c>
      <c r="EE1934" s="1" t="str" cm="1">
        <f t="array" ref="EE1934">CONCATENATE(DL1934:DL1934)</f>
        <v/>
      </c>
    </row>
    <row r="1935" spans="2:135" ht="15">
      <c r="B1935" s="12">
        <f t="shared" si="270"/>
        <v>1931</v>
      </c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26"/>
      <c r="Q1935" s="1"/>
      <c r="R1935" s="1"/>
      <c r="S1935" s="26"/>
      <c r="T1935" s="1"/>
      <c r="U1935" s="1"/>
      <c r="V1935" s="1"/>
      <c r="W1935" s="1"/>
      <c r="X1935" s="13" t="e">
        <f t="shared" si="271"/>
        <v>#DIV/0!</v>
      </c>
      <c r="Y1935" s="1"/>
      <c r="Z1935" s="1"/>
      <c r="AA1935" s="1"/>
      <c r="AB1935" s="28">
        <f t="shared" si="272"/>
        <v>0</v>
      </c>
      <c r="AC1935" s="1"/>
      <c r="AD1935" s="1"/>
      <c r="AE1935" s="40">
        <f t="shared" si="273"/>
        <v>0</v>
      </c>
      <c r="AF1935" s="26"/>
      <c r="AG1935" s="1"/>
      <c r="AH1935" s="1"/>
      <c r="AI1935" s="1"/>
      <c r="AJ1935" s="16">
        <f t="shared" si="274"/>
        <v>0</v>
      </c>
      <c r="AK1935" s="1"/>
      <c r="AL1935" s="1"/>
      <c r="AM1935" s="22" t="e">
        <f t="shared" si="275"/>
        <v>#DIV/0!</v>
      </c>
      <c r="AN1935" s="1"/>
      <c r="AO1935" s="31">
        <f t="shared" si="276"/>
        <v>0</v>
      </c>
      <c r="AP1935" s="26"/>
      <c r="AQ1935" s="26"/>
      <c r="AR1935" s="26"/>
      <c r="AS1935" s="26"/>
      <c r="AT1935" s="26"/>
      <c r="AU1935" s="26"/>
      <c r="AV1935" s="26"/>
      <c r="AW1935" s="26"/>
      <c r="AX1935" s="26"/>
      <c r="AY1935" s="26"/>
      <c r="AZ1935" s="26"/>
      <c r="BA1935" s="26"/>
      <c r="BB1935" s="1"/>
      <c r="BC1935" s="1"/>
      <c r="BD1935" s="1"/>
      <c r="BE1935" s="1"/>
      <c r="BF1935" s="1"/>
      <c r="BG1935" s="1"/>
      <c r="BH1935" s="1"/>
      <c r="BI1935" s="1"/>
      <c r="BJ1935" s="1"/>
      <c r="BK1935" s="1"/>
      <c r="BL1935" s="1"/>
      <c r="BM1935" s="1"/>
      <c r="BN1935" s="16">
        <f t="shared" si="277"/>
        <v>0</v>
      </c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  <c r="CC1935" s="1"/>
      <c r="CD1935" s="1"/>
      <c r="CE1935" s="1"/>
      <c r="CF1935" s="1"/>
      <c r="CG1935" s="1"/>
      <c r="CH1935" s="1"/>
      <c r="CI1935" s="1"/>
      <c r="CJ1935" s="1"/>
      <c r="CK1935" s="1"/>
      <c r="CL1935" s="1"/>
      <c r="CM1935" s="1"/>
      <c r="CN1935" s="1"/>
      <c r="CO1935" s="1"/>
      <c r="CP1935" s="1"/>
      <c r="CQ1935" s="1"/>
      <c r="CR1935" s="1"/>
      <c r="CS1935" s="1"/>
      <c r="CT1935" s="1"/>
      <c r="CU1935" s="1"/>
      <c r="CV1935" s="1"/>
      <c r="CW1935" s="1"/>
      <c r="CX1935" s="1"/>
      <c r="CY1935" s="1"/>
      <c r="CZ1935" s="1"/>
      <c r="DA1935" s="1"/>
      <c r="DB1935" s="1"/>
      <c r="DC1935" s="1"/>
      <c r="DD1935" s="1"/>
      <c r="DE1935" s="1"/>
      <c r="DF1935" s="1"/>
      <c r="DG1935" s="1"/>
      <c r="DH1935" s="1"/>
      <c r="DI1935" s="1"/>
      <c r="DJ1935" s="1"/>
      <c r="DK1935" s="39">
        <f t="shared" si="278"/>
        <v>0</v>
      </c>
      <c r="DL1935" s="1"/>
      <c r="DM1935" s="45"/>
      <c r="DN1935" s="1"/>
      <c r="DO1935" s="1"/>
      <c r="DP1935" s="1"/>
      <c r="DQ1935" s="1"/>
      <c r="DR1935" s="1"/>
      <c r="DS1935" s="1"/>
      <c r="DT1935" s="1"/>
      <c r="DU1935" s="1"/>
      <c r="DV1935" s="1"/>
      <c r="DW1935" s="1"/>
      <c r="DX1935" s="1"/>
      <c r="DY1935" s="1"/>
      <c r="DZ1935" s="1"/>
      <c r="EA1935" s="1"/>
      <c r="EB1935" s="1"/>
      <c r="EC1935" s="1"/>
      <c r="ED1935" s="15" t="str">
        <f t="array" ref="ED1935">CONCATENATE(DK1935:DK1935)</f>
        <v>0</v>
      </c>
      <c r="EE1935" s="1" t="str" cm="1">
        <f t="array" ref="EE1935">CONCATENATE(DL1935:DL1935)</f>
        <v/>
      </c>
    </row>
    <row r="1936" spans="2:135" ht="15">
      <c r="B1936" s="12">
        <f t="shared" si="270"/>
        <v>1932</v>
      </c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26"/>
      <c r="Q1936" s="1"/>
      <c r="R1936" s="1"/>
      <c r="S1936" s="26"/>
      <c r="T1936" s="1"/>
      <c r="U1936" s="1"/>
      <c r="V1936" s="1"/>
      <c r="W1936" s="1"/>
      <c r="X1936" s="13" t="e">
        <f t="shared" si="271"/>
        <v>#DIV/0!</v>
      </c>
      <c r="Y1936" s="1"/>
      <c r="Z1936" s="1"/>
      <c r="AA1936" s="1"/>
      <c r="AB1936" s="28">
        <f t="shared" si="272"/>
        <v>0</v>
      </c>
      <c r="AC1936" s="1"/>
      <c r="AD1936" s="1"/>
      <c r="AE1936" s="40">
        <f t="shared" si="273"/>
        <v>0</v>
      </c>
      <c r="AF1936" s="26"/>
      <c r="AG1936" s="1"/>
      <c r="AH1936" s="1"/>
      <c r="AI1936" s="1"/>
      <c r="AJ1936" s="16">
        <f t="shared" si="274"/>
        <v>0</v>
      </c>
      <c r="AK1936" s="1"/>
      <c r="AL1936" s="1"/>
      <c r="AM1936" s="22" t="e">
        <f t="shared" si="275"/>
        <v>#DIV/0!</v>
      </c>
      <c r="AN1936" s="1"/>
      <c r="AO1936" s="31">
        <f t="shared" si="276"/>
        <v>0</v>
      </c>
      <c r="AP1936" s="26"/>
      <c r="AQ1936" s="26"/>
      <c r="AR1936" s="26"/>
      <c r="AS1936" s="26"/>
      <c r="AT1936" s="26"/>
      <c r="AU1936" s="26"/>
      <c r="AV1936" s="26"/>
      <c r="AW1936" s="26"/>
      <c r="AX1936" s="26"/>
      <c r="AY1936" s="26"/>
      <c r="AZ1936" s="26"/>
      <c r="BA1936" s="26"/>
      <c r="BB1936" s="1"/>
      <c r="BC1936" s="1"/>
      <c r="BD1936" s="1"/>
      <c r="BE1936" s="1"/>
      <c r="BF1936" s="1"/>
      <c r="BG1936" s="1"/>
      <c r="BH1936" s="1"/>
      <c r="BI1936" s="1"/>
      <c r="BJ1936" s="1"/>
      <c r="BK1936" s="1"/>
      <c r="BL1936" s="1"/>
      <c r="BM1936" s="1"/>
      <c r="BN1936" s="16">
        <f t="shared" si="277"/>
        <v>0</v>
      </c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  <c r="CC1936" s="1"/>
      <c r="CD1936" s="1"/>
      <c r="CE1936" s="1"/>
      <c r="CF1936" s="1"/>
      <c r="CG1936" s="1"/>
      <c r="CH1936" s="1"/>
      <c r="CI1936" s="1"/>
      <c r="CJ1936" s="1"/>
      <c r="CK1936" s="1"/>
      <c r="CL1936" s="1"/>
      <c r="CM1936" s="1"/>
      <c r="CN1936" s="1"/>
      <c r="CO1936" s="1"/>
      <c r="CP1936" s="1"/>
      <c r="CQ1936" s="1"/>
      <c r="CR1936" s="1"/>
      <c r="CS1936" s="1"/>
      <c r="CT1936" s="1"/>
      <c r="CU1936" s="1"/>
      <c r="CV1936" s="1"/>
      <c r="CW1936" s="1"/>
      <c r="CX1936" s="1"/>
      <c r="CY1936" s="1"/>
      <c r="CZ1936" s="1"/>
      <c r="DA1936" s="1"/>
      <c r="DB1936" s="1"/>
      <c r="DC1936" s="1"/>
      <c r="DD1936" s="1"/>
      <c r="DE1936" s="1"/>
      <c r="DF1936" s="1"/>
      <c r="DG1936" s="1"/>
      <c r="DH1936" s="1"/>
      <c r="DI1936" s="1"/>
      <c r="DJ1936" s="1"/>
      <c r="DK1936" s="39">
        <f t="shared" si="278"/>
        <v>0</v>
      </c>
      <c r="DL1936" s="1"/>
      <c r="DM1936" s="45"/>
      <c r="DN1936" s="1"/>
      <c r="DO1936" s="1"/>
      <c r="DP1936" s="1"/>
      <c r="DQ1936" s="1"/>
      <c r="DR1936" s="1"/>
      <c r="DS1936" s="1"/>
      <c r="DT1936" s="1"/>
      <c r="DU1936" s="1"/>
      <c r="DV1936" s="1"/>
      <c r="DW1936" s="1"/>
      <c r="DX1936" s="1"/>
      <c r="DY1936" s="1"/>
      <c r="DZ1936" s="1"/>
      <c r="EA1936" s="1"/>
      <c r="EB1936" s="1"/>
      <c r="EC1936" s="1"/>
      <c r="ED1936" s="15" t="str">
        <f t="array" ref="ED1936">CONCATENATE(DK1936:DK1936)</f>
        <v>0</v>
      </c>
      <c r="EE1936" s="1" t="str" cm="1">
        <f t="array" ref="EE1936">CONCATENATE(DL1936:DL1936)</f>
        <v/>
      </c>
    </row>
    <row r="1937" spans="2:135" ht="15">
      <c r="B1937" s="12">
        <f t="shared" si="270"/>
        <v>1933</v>
      </c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26"/>
      <c r="Q1937" s="1"/>
      <c r="R1937" s="1"/>
      <c r="S1937" s="26"/>
      <c r="T1937" s="1"/>
      <c r="U1937" s="1"/>
      <c r="V1937" s="1"/>
      <c r="W1937" s="1"/>
      <c r="X1937" s="13" t="e">
        <f t="shared" si="271"/>
        <v>#DIV/0!</v>
      </c>
      <c r="Y1937" s="1"/>
      <c r="Z1937" s="1"/>
      <c r="AA1937" s="1"/>
      <c r="AB1937" s="28">
        <f t="shared" si="272"/>
        <v>0</v>
      </c>
      <c r="AC1937" s="1"/>
      <c r="AD1937" s="1"/>
      <c r="AE1937" s="40">
        <f t="shared" si="273"/>
        <v>0</v>
      </c>
      <c r="AF1937" s="26"/>
      <c r="AG1937" s="1"/>
      <c r="AH1937" s="1"/>
      <c r="AI1937" s="1"/>
      <c r="AJ1937" s="16">
        <f t="shared" si="274"/>
        <v>0</v>
      </c>
      <c r="AK1937" s="1"/>
      <c r="AL1937" s="1"/>
      <c r="AM1937" s="22" t="e">
        <f t="shared" si="275"/>
        <v>#DIV/0!</v>
      </c>
      <c r="AN1937" s="1"/>
      <c r="AO1937" s="31">
        <f t="shared" si="276"/>
        <v>0</v>
      </c>
      <c r="AP1937" s="26"/>
      <c r="AQ1937" s="26"/>
      <c r="AR1937" s="26"/>
      <c r="AS1937" s="26"/>
      <c r="AT1937" s="26"/>
      <c r="AU1937" s="26"/>
      <c r="AV1937" s="26"/>
      <c r="AW1937" s="26"/>
      <c r="AX1937" s="26"/>
      <c r="AY1937" s="26"/>
      <c r="AZ1937" s="26"/>
      <c r="BA1937" s="26"/>
      <c r="BB1937" s="1"/>
      <c r="BC1937" s="1"/>
      <c r="BD1937" s="1"/>
      <c r="BE1937" s="1"/>
      <c r="BF1937" s="1"/>
      <c r="BG1937" s="1"/>
      <c r="BH1937" s="1"/>
      <c r="BI1937" s="1"/>
      <c r="BJ1937" s="1"/>
      <c r="BK1937" s="1"/>
      <c r="BL1937" s="1"/>
      <c r="BM1937" s="1"/>
      <c r="BN1937" s="16">
        <f t="shared" si="277"/>
        <v>0</v>
      </c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  <c r="CC1937" s="1"/>
      <c r="CD1937" s="1"/>
      <c r="CE1937" s="1"/>
      <c r="CF1937" s="1"/>
      <c r="CG1937" s="1"/>
      <c r="CH1937" s="1"/>
      <c r="CI1937" s="1"/>
      <c r="CJ1937" s="1"/>
      <c r="CK1937" s="1"/>
      <c r="CL1937" s="1"/>
      <c r="CM1937" s="1"/>
      <c r="CN1937" s="1"/>
      <c r="CO1937" s="1"/>
      <c r="CP1937" s="1"/>
      <c r="CQ1937" s="1"/>
      <c r="CR1937" s="1"/>
      <c r="CS1937" s="1"/>
      <c r="CT1937" s="1"/>
      <c r="CU1937" s="1"/>
      <c r="CV1937" s="1"/>
      <c r="CW1937" s="1"/>
      <c r="CX1937" s="1"/>
      <c r="CY1937" s="1"/>
      <c r="CZ1937" s="1"/>
      <c r="DA1937" s="1"/>
      <c r="DB1937" s="1"/>
      <c r="DC1937" s="1"/>
      <c r="DD1937" s="1"/>
      <c r="DE1937" s="1"/>
      <c r="DF1937" s="1"/>
      <c r="DG1937" s="1"/>
      <c r="DH1937" s="1"/>
      <c r="DI1937" s="1"/>
      <c r="DJ1937" s="1"/>
      <c r="DK1937" s="39">
        <f t="shared" si="278"/>
        <v>0</v>
      </c>
      <c r="DL1937" s="1"/>
      <c r="DM1937" s="45"/>
      <c r="DN1937" s="1"/>
      <c r="DO1937" s="1"/>
      <c r="DP1937" s="1"/>
      <c r="DQ1937" s="1"/>
      <c r="DR1937" s="1"/>
      <c r="DS1937" s="1"/>
      <c r="DT1937" s="1"/>
      <c r="DU1937" s="1"/>
      <c r="DV1937" s="1"/>
      <c r="DW1937" s="1"/>
      <c r="DX1937" s="1"/>
      <c r="DY1937" s="1"/>
      <c r="DZ1937" s="1"/>
      <c r="EA1937" s="1"/>
      <c r="EB1937" s="1"/>
      <c r="EC1937" s="1"/>
      <c r="ED1937" s="15" t="str">
        <f t="array" ref="ED1937">CONCATENATE(DK1937:DK1937)</f>
        <v>0</v>
      </c>
      <c r="EE1937" s="1" t="str" cm="1">
        <f t="array" ref="EE1937">CONCATENATE(DL1937:DL1937)</f>
        <v/>
      </c>
    </row>
    <row r="1938" spans="2:135" ht="15">
      <c r="B1938" s="12">
        <f t="shared" si="270"/>
        <v>1934</v>
      </c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26"/>
      <c r="Q1938" s="1"/>
      <c r="R1938" s="1"/>
      <c r="S1938" s="26"/>
      <c r="T1938" s="1"/>
      <c r="U1938" s="1"/>
      <c r="V1938" s="1"/>
      <c r="W1938" s="1"/>
      <c r="X1938" s="13" t="e">
        <f t="shared" si="271"/>
        <v>#DIV/0!</v>
      </c>
      <c r="Y1938" s="1"/>
      <c r="Z1938" s="1"/>
      <c r="AA1938" s="1"/>
      <c r="AB1938" s="28">
        <f t="shared" si="272"/>
        <v>0</v>
      </c>
      <c r="AC1938" s="1"/>
      <c r="AD1938" s="1"/>
      <c r="AE1938" s="40">
        <f t="shared" si="273"/>
        <v>0</v>
      </c>
      <c r="AF1938" s="26"/>
      <c r="AG1938" s="1"/>
      <c r="AH1938" s="1"/>
      <c r="AI1938" s="1"/>
      <c r="AJ1938" s="16">
        <f t="shared" si="274"/>
        <v>0</v>
      </c>
      <c r="AK1938" s="1"/>
      <c r="AL1938" s="1"/>
      <c r="AM1938" s="22" t="e">
        <f t="shared" si="275"/>
        <v>#DIV/0!</v>
      </c>
      <c r="AN1938" s="1"/>
      <c r="AO1938" s="31">
        <f t="shared" si="276"/>
        <v>0</v>
      </c>
      <c r="AP1938" s="26"/>
      <c r="AQ1938" s="26"/>
      <c r="AR1938" s="26"/>
      <c r="AS1938" s="26"/>
      <c r="AT1938" s="26"/>
      <c r="AU1938" s="26"/>
      <c r="AV1938" s="26"/>
      <c r="AW1938" s="26"/>
      <c r="AX1938" s="26"/>
      <c r="AY1938" s="26"/>
      <c r="AZ1938" s="26"/>
      <c r="BA1938" s="26"/>
      <c r="BB1938" s="1"/>
      <c r="BC1938" s="1"/>
      <c r="BD1938" s="1"/>
      <c r="BE1938" s="1"/>
      <c r="BF1938" s="1"/>
      <c r="BG1938" s="1"/>
      <c r="BH1938" s="1"/>
      <c r="BI1938" s="1"/>
      <c r="BJ1938" s="1"/>
      <c r="BK1938" s="1"/>
      <c r="BL1938" s="1"/>
      <c r="BM1938" s="1"/>
      <c r="BN1938" s="16">
        <f t="shared" si="277"/>
        <v>0</v>
      </c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  <c r="CC1938" s="1"/>
      <c r="CD1938" s="1"/>
      <c r="CE1938" s="1"/>
      <c r="CF1938" s="1"/>
      <c r="CG1938" s="1"/>
      <c r="CH1938" s="1"/>
      <c r="CI1938" s="1"/>
      <c r="CJ1938" s="1"/>
      <c r="CK1938" s="1"/>
      <c r="CL1938" s="1"/>
      <c r="CM1938" s="1"/>
      <c r="CN1938" s="1"/>
      <c r="CO1938" s="1"/>
      <c r="CP1938" s="1"/>
      <c r="CQ1938" s="1"/>
      <c r="CR1938" s="1"/>
      <c r="CS1938" s="1"/>
      <c r="CT1938" s="1"/>
      <c r="CU1938" s="1"/>
      <c r="CV1938" s="1"/>
      <c r="CW1938" s="1"/>
      <c r="CX1938" s="1"/>
      <c r="CY1938" s="1"/>
      <c r="CZ1938" s="1"/>
      <c r="DA1938" s="1"/>
      <c r="DB1938" s="1"/>
      <c r="DC1938" s="1"/>
      <c r="DD1938" s="1"/>
      <c r="DE1938" s="1"/>
      <c r="DF1938" s="1"/>
      <c r="DG1938" s="1"/>
      <c r="DH1938" s="1"/>
      <c r="DI1938" s="1"/>
      <c r="DJ1938" s="1"/>
      <c r="DK1938" s="39">
        <f t="shared" si="278"/>
        <v>0</v>
      </c>
      <c r="DL1938" s="1"/>
      <c r="DM1938" s="45"/>
      <c r="DN1938" s="1"/>
      <c r="DO1938" s="1"/>
      <c r="DP1938" s="1"/>
      <c r="DQ1938" s="1"/>
      <c r="DR1938" s="1"/>
      <c r="DS1938" s="1"/>
      <c r="DT1938" s="1"/>
      <c r="DU1938" s="1"/>
      <c r="DV1938" s="1"/>
      <c r="DW1938" s="1"/>
      <c r="DX1938" s="1"/>
      <c r="DY1938" s="1"/>
      <c r="DZ1938" s="1"/>
      <c r="EA1938" s="1"/>
      <c r="EB1938" s="1"/>
      <c r="EC1938" s="1"/>
      <c r="ED1938" s="15" t="str">
        <f t="array" ref="ED1938">CONCATENATE(DK1938:DK1938)</f>
        <v>0</v>
      </c>
      <c r="EE1938" s="1" t="str" cm="1">
        <f t="array" ref="EE1938">CONCATENATE(DL1938:DL1938)</f>
        <v/>
      </c>
    </row>
    <row r="1939" spans="2:135" ht="15">
      <c r="B1939" s="12">
        <f t="shared" si="270"/>
        <v>1935</v>
      </c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26"/>
      <c r="Q1939" s="1"/>
      <c r="R1939" s="1"/>
      <c r="S1939" s="26"/>
      <c r="T1939" s="1"/>
      <c r="U1939" s="1"/>
      <c r="V1939" s="1"/>
      <c r="W1939" s="1"/>
      <c r="X1939" s="13" t="e">
        <f t="shared" si="271"/>
        <v>#DIV/0!</v>
      </c>
      <c r="Y1939" s="1"/>
      <c r="Z1939" s="1"/>
      <c r="AA1939" s="1"/>
      <c r="AB1939" s="28">
        <f t="shared" si="272"/>
        <v>0</v>
      </c>
      <c r="AC1939" s="1"/>
      <c r="AD1939" s="1"/>
      <c r="AE1939" s="40">
        <f t="shared" si="273"/>
        <v>0</v>
      </c>
      <c r="AF1939" s="26"/>
      <c r="AG1939" s="1"/>
      <c r="AH1939" s="1"/>
      <c r="AI1939" s="1"/>
      <c r="AJ1939" s="16">
        <f t="shared" si="274"/>
        <v>0</v>
      </c>
      <c r="AK1939" s="1"/>
      <c r="AL1939" s="1"/>
      <c r="AM1939" s="22" t="e">
        <f t="shared" si="275"/>
        <v>#DIV/0!</v>
      </c>
      <c r="AN1939" s="1"/>
      <c r="AO1939" s="31">
        <f t="shared" si="276"/>
        <v>0</v>
      </c>
      <c r="AP1939" s="26"/>
      <c r="AQ1939" s="26"/>
      <c r="AR1939" s="26"/>
      <c r="AS1939" s="26"/>
      <c r="AT1939" s="26"/>
      <c r="AU1939" s="26"/>
      <c r="AV1939" s="26"/>
      <c r="AW1939" s="26"/>
      <c r="AX1939" s="26"/>
      <c r="AY1939" s="26"/>
      <c r="AZ1939" s="26"/>
      <c r="BA1939" s="26"/>
      <c r="BB1939" s="1"/>
      <c r="BC1939" s="1"/>
      <c r="BD1939" s="1"/>
      <c r="BE1939" s="1"/>
      <c r="BF1939" s="1"/>
      <c r="BG1939" s="1"/>
      <c r="BH1939" s="1"/>
      <c r="BI1939" s="1"/>
      <c r="BJ1939" s="1"/>
      <c r="BK1939" s="1"/>
      <c r="BL1939" s="1"/>
      <c r="BM1939" s="1"/>
      <c r="BN1939" s="16">
        <f t="shared" si="277"/>
        <v>0</v>
      </c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  <c r="CC1939" s="1"/>
      <c r="CD1939" s="1"/>
      <c r="CE1939" s="1"/>
      <c r="CF1939" s="1"/>
      <c r="CG1939" s="1"/>
      <c r="CH1939" s="1"/>
      <c r="CI1939" s="1"/>
      <c r="CJ1939" s="1"/>
      <c r="CK1939" s="1"/>
      <c r="CL1939" s="1"/>
      <c r="CM1939" s="1"/>
      <c r="CN1939" s="1"/>
      <c r="CO1939" s="1"/>
      <c r="CP1939" s="1"/>
      <c r="CQ1939" s="1"/>
      <c r="CR1939" s="1"/>
      <c r="CS1939" s="1"/>
      <c r="CT1939" s="1"/>
      <c r="CU1939" s="1"/>
      <c r="CV1939" s="1"/>
      <c r="CW1939" s="1"/>
      <c r="CX1939" s="1"/>
      <c r="CY1939" s="1"/>
      <c r="CZ1939" s="1"/>
      <c r="DA1939" s="1"/>
      <c r="DB1939" s="1"/>
      <c r="DC1939" s="1"/>
      <c r="DD1939" s="1"/>
      <c r="DE1939" s="1"/>
      <c r="DF1939" s="1"/>
      <c r="DG1939" s="1"/>
      <c r="DH1939" s="1"/>
      <c r="DI1939" s="1"/>
      <c r="DJ1939" s="1"/>
      <c r="DK1939" s="39">
        <f t="shared" si="278"/>
        <v>0</v>
      </c>
      <c r="DL1939" s="1"/>
      <c r="DM1939" s="45"/>
      <c r="DN1939" s="1"/>
      <c r="DO1939" s="1"/>
      <c r="DP1939" s="1"/>
      <c r="DQ1939" s="1"/>
      <c r="DR1939" s="1"/>
      <c r="DS1939" s="1"/>
      <c r="DT1939" s="1"/>
      <c r="DU1939" s="1"/>
      <c r="DV1939" s="1"/>
      <c r="DW1939" s="1"/>
      <c r="DX1939" s="1"/>
      <c r="DY1939" s="1"/>
      <c r="DZ1939" s="1"/>
      <c r="EA1939" s="1"/>
      <c r="EB1939" s="1"/>
      <c r="EC1939" s="1"/>
      <c r="ED1939" s="15" t="str">
        <f t="array" ref="ED1939">CONCATENATE(DK1939:DK1939)</f>
        <v>0</v>
      </c>
      <c r="EE1939" s="1" t="str" cm="1">
        <f t="array" ref="EE1939">CONCATENATE(DL1939:DL1939)</f>
        <v/>
      </c>
    </row>
    <row r="1940" spans="2:135" ht="15">
      <c r="B1940" s="12">
        <f t="shared" si="270"/>
        <v>1936</v>
      </c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26"/>
      <c r="Q1940" s="1"/>
      <c r="R1940" s="1"/>
      <c r="S1940" s="26"/>
      <c r="T1940" s="1"/>
      <c r="U1940" s="1"/>
      <c r="V1940" s="1"/>
      <c r="W1940" s="1"/>
      <c r="X1940" s="13" t="e">
        <f t="shared" si="271"/>
        <v>#DIV/0!</v>
      </c>
      <c r="Y1940" s="1"/>
      <c r="Z1940" s="1"/>
      <c r="AA1940" s="1"/>
      <c r="AB1940" s="28">
        <f t="shared" si="272"/>
        <v>0</v>
      </c>
      <c r="AC1940" s="1"/>
      <c r="AD1940" s="1"/>
      <c r="AE1940" s="40">
        <f t="shared" si="273"/>
        <v>0</v>
      </c>
      <c r="AF1940" s="26"/>
      <c r="AG1940" s="1"/>
      <c r="AH1940" s="1"/>
      <c r="AI1940" s="1"/>
      <c r="AJ1940" s="16">
        <f t="shared" si="274"/>
        <v>0</v>
      </c>
      <c r="AK1940" s="1"/>
      <c r="AL1940" s="1"/>
      <c r="AM1940" s="22" t="e">
        <f t="shared" si="275"/>
        <v>#DIV/0!</v>
      </c>
      <c r="AN1940" s="1"/>
      <c r="AO1940" s="31">
        <f t="shared" si="276"/>
        <v>0</v>
      </c>
      <c r="AP1940" s="26"/>
      <c r="AQ1940" s="26"/>
      <c r="AR1940" s="26"/>
      <c r="AS1940" s="26"/>
      <c r="AT1940" s="26"/>
      <c r="AU1940" s="26"/>
      <c r="AV1940" s="26"/>
      <c r="AW1940" s="26"/>
      <c r="AX1940" s="26"/>
      <c r="AY1940" s="26"/>
      <c r="AZ1940" s="26"/>
      <c r="BA1940" s="26"/>
      <c r="BB1940" s="1"/>
      <c r="BC1940" s="1"/>
      <c r="BD1940" s="1"/>
      <c r="BE1940" s="1"/>
      <c r="BF1940" s="1"/>
      <c r="BG1940" s="1"/>
      <c r="BH1940" s="1"/>
      <c r="BI1940" s="1"/>
      <c r="BJ1940" s="1"/>
      <c r="BK1940" s="1"/>
      <c r="BL1940" s="1"/>
      <c r="BM1940" s="1"/>
      <c r="BN1940" s="16">
        <f t="shared" si="277"/>
        <v>0</v>
      </c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  <c r="CC1940" s="1"/>
      <c r="CD1940" s="1"/>
      <c r="CE1940" s="1"/>
      <c r="CF1940" s="1"/>
      <c r="CG1940" s="1"/>
      <c r="CH1940" s="1"/>
      <c r="CI1940" s="1"/>
      <c r="CJ1940" s="1"/>
      <c r="CK1940" s="1"/>
      <c r="CL1940" s="1"/>
      <c r="CM1940" s="1"/>
      <c r="CN1940" s="1"/>
      <c r="CO1940" s="1"/>
      <c r="CP1940" s="1"/>
      <c r="CQ1940" s="1"/>
      <c r="CR1940" s="1"/>
      <c r="CS1940" s="1"/>
      <c r="CT1940" s="1"/>
      <c r="CU1940" s="1"/>
      <c r="CV1940" s="1"/>
      <c r="CW1940" s="1"/>
      <c r="CX1940" s="1"/>
      <c r="CY1940" s="1"/>
      <c r="CZ1940" s="1"/>
      <c r="DA1940" s="1"/>
      <c r="DB1940" s="1"/>
      <c r="DC1940" s="1"/>
      <c r="DD1940" s="1"/>
      <c r="DE1940" s="1"/>
      <c r="DF1940" s="1"/>
      <c r="DG1940" s="1"/>
      <c r="DH1940" s="1"/>
      <c r="DI1940" s="1"/>
      <c r="DJ1940" s="1"/>
      <c r="DK1940" s="39">
        <f t="shared" si="278"/>
        <v>0</v>
      </c>
      <c r="DL1940" s="1"/>
      <c r="DM1940" s="45"/>
      <c r="DN1940" s="1"/>
      <c r="DO1940" s="1"/>
      <c r="DP1940" s="1"/>
      <c r="DQ1940" s="1"/>
      <c r="DR1940" s="1"/>
      <c r="DS1940" s="1"/>
      <c r="DT1940" s="1"/>
      <c r="DU1940" s="1"/>
      <c r="DV1940" s="1"/>
      <c r="DW1940" s="1"/>
      <c r="DX1940" s="1"/>
      <c r="DY1940" s="1"/>
      <c r="DZ1940" s="1"/>
      <c r="EA1940" s="1"/>
      <c r="EB1940" s="1"/>
      <c r="EC1940" s="1"/>
      <c r="ED1940" s="15" t="str">
        <f t="array" ref="ED1940">CONCATENATE(DK1940:DK1940)</f>
        <v>0</v>
      </c>
      <c r="EE1940" s="1" t="str" cm="1">
        <f t="array" ref="EE1940">CONCATENATE(DL1940:DL1940)</f>
        <v/>
      </c>
    </row>
    <row r="1941" spans="2:135" ht="15">
      <c r="B1941" s="12">
        <f t="shared" si="270"/>
        <v>1937</v>
      </c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26"/>
      <c r="Q1941" s="1"/>
      <c r="R1941" s="1"/>
      <c r="S1941" s="26"/>
      <c r="T1941" s="1"/>
      <c r="U1941" s="1"/>
      <c r="V1941" s="1"/>
      <c r="W1941" s="1"/>
      <c r="X1941" s="13" t="e">
        <f t="shared" si="271"/>
        <v>#DIV/0!</v>
      </c>
      <c r="Y1941" s="1"/>
      <c r="Z1941" s="1"/>
      <c r="AA1941" s="1"/>
      <c r="AB1941" s="28">
        <f t="shared" si="272"/>
        <v>0</v>
      </c>
      <c r="AC1941" s="1"/>
      <c r="AD1941" s="1"/>
      <c r="AE1941" s="40">
        <f t="shared" si="273"/>
        <v>0</v>
      </c>
      <c r="AF1941" s="26"/>
      <c r="AG1941" s="1"/>
      <c r="AH1941" s="1"/>
      <c r="AI1941" s="1"/>
      <c r="AJ1941" s="16">
        <f t="shared" si="274"/>
        <v>0</v>
      </c>
      <c r="AK1941" s="1"/>
      <c r="AL1941" s="1"/>
      <c r="AM1941" s="22" t="e">
        <f t="shared" si="275"/>
        <v>#DIV/0!</v>
      </c>
      <c r="AN1941" s="1"/>
      <c r="AO1941" s="31">
        <f t="shared" si="276"/>
        <v>0</v>
      </c>
      <c r="AP1941" s="26"/>
      <c r="AQ1941" s="26"/>
      <c r="AR1941" s="26"/>
      <c r="AS1941" s="26"/>
      <c r="AT1941" s="26"/>
      <c r="AU1941" s="26"/>
      <c r="AV1941" s="26"/>
      <c r="AW1941" s="26"/>
      <c r="AX1941" s="26"/>
      <c r="AY1941" s="26"/>
      <c r="AZ1941" s="26"/>
      <c r="BA1941" s="26"/>
      <c r="BB1941" s="1"/>
      <c r="BC1941" s="1"/>
      <c r="BD1941" s="1"/>
      <c r="BE1941" s="1"/>
      <c r="BF1941" s="1"/>
      <c r="BG1941" s="1"/>
      <c r="BH1941" s="1"/>
      <c r="BI1941" s="1"/>
      <c r="BJ1941" s="1"/>
      <c r="BK1941" s="1"/>
      <c r="BL1941" s="1"/>
      <c r="BM1941" s="1"/>
      <c r="BN1941" s="16">
        <f t="shared" si="277"/>
        <v>0</v>
      </c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  <c r="CC1941" s="1"/>
      <c r="CD1941" s="1"/>
      <c r="CE1941" s="1"/>
      <c r="CF1941" s="1"/>
      <c r="CG1941" s="1"/>
      <c r="CH1941" s="1"/>
      <c r="CI1941" s="1"/>
      <c r="CJ1941" s="1"/>
      <c r="CK1941" s="1"/>
      <c r="CL1941" s="1"/>
      <c r="CM1941" s="1"/>
      <c r="CN1941" s="1"/>
      <c r="CO1941" s="1"/>
      <c r="CP1941" s="1"/>
      <c r="CQ1941" s="1"/>
      <c r="CR1941" s="1"/>
      <c r="CS1941" s="1"/>
      <c r="CT1941" s="1"/>
      <c r="CU1941" s="1"/>
      <c r="CV1941" s="1"/>
      <c r="CW1941" s="1"/>
      <c r="CX1941" s="1"/>
      <c r="CY1941" s="1"/>
      <c r="CZ1941" s="1"/>
      <c r="DA1941" s="1"/>
      <c r="DB1941" s="1"/>
      <c r="DC1941" s="1"/>
      <c r="DD1941" s="1"/>
      <c r="DE1941" s="1"/>
      <c r="DF1941" s="1"/>
      <c r="DG1941" s="1"/>
      <c r="DH1941" s="1"/>
      <c r="DI1941" s="1"/>
      <c r="DJ1941" s="1"/>
      <c r="DK1941" s="39">
        <f t="shared" si="278"/>
        <v>0</v>
      </c>
      <c r="DL1941" s="1"/>
      <c r="DM1941" s="45"/>
      <c r="DN1941" s="1"/>
      <c r="DO1941" s="1"/>
      <c r="DP1941" s="1"/>
      <c r="DQ1941" s="1"/>
      <c r="DR1941" s="1"/>
      <c r="DS1941" s="1"/>
      <c r="DT1941" s="1"/>
      <c r="DU1941" s="1"/>
      <c r="DV1941" s="1"/>
      <c r="DW1941" s="1"/>
      <c r="DX1941" s="1"/>
      <c r="DY1941" s="1"/>
      <c r="DZ1941" s="1"/>
      <c r="EA1941" s="1"/>
      <c r="EB1941" s="1"/>
      <c r="EC1941" s="1"/>
      <c r="ED1941" s="15" t="str">
        <f t="array" ref="ED1941">CONCATENATE(DK1941:DK1941)</f>
        <v>0</v>
      </c>
      <c r="EE1941" s="1" t="str" cm="1">
        <f t="array" ref="EE1941">CONCATENATE(DL1941:DL1941)</f>
        <v/>
      </c>
    </row>
    <row r="1942" spans="2:135" ht="15">
      <c r="B1942" s="12">
        <f t="shared" si="270"/>
        <v>1938</v>
      </c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26"/>
      <c r="Q1942" s="1"/>
      <c r="R1942" s="1"/>
      <c r="S1942" s="26"/>
      <c r="T1942" s="1"/>
      <c r="U1942" s="1"/>
      <c r="V1942" s="1"/>
      <c r="W1942" s="1"/>
      <c r="X1942" s="13" t="e">
        <f t="shared" si="271"/>
        <v>#DIV/0!</v>
      </c>
      <c r="Y1942" s="1"/>
      <c r="Z1942" s="1"/>
      <c r="AA1942" s="1"/>
      <c r="AB1942" s="28">
        <f t="shared" si="272"/>
        <v>0</v>
      </c>
      <c r="AC1942" s="1"/>
      <c r="AD1942" s="1"/>
      <c r="AE1942" s="40">
        <f t="shared" si="273"/>
        <v>0</v>
      </c>
      <c r="AF1942" s="26"/>
      <c r="AG1942" s="1"/>
      <c r="AH1942" s="1"/>
      <c r="AI1942" s="1"/>
      <c r="AJ1942" s="16">
        <f t="shared" si="274"/>
        <v>0</v>
      </c>
      <c r="AK1942" s="1"/>
      <c r="AL1942" s="1"/>
      <c r="AM1942" s="22" t="e">
        <f t="shared" si="275"/>
        <v>#DIV/0!</v>
      </c>
      <c r="AN1942" s="1"/>
      <c r="AO1942" s="31">
        <f t="shared" si="276"/>
        <v>0</v>
      </c>
      <c r="AP1942" s="26"/>
      <c r="AQ1942" s="26"/>
      <c r="AR1942" s="26"/>
      <c r="AS1942" s="26"/>
      <c r="AT1942" s="26"/>
      <c r="AU1942" s="26"/>
      <c r="AV1942" s="26"/>
      <c r="AW1942" s="26"/>
      <c r="AX1942" s="26"/>
      <c r="AY1942" s="26"/>
      <c r="AZ1942" s="26"/>
      <c r="BA1942" s="26"/>
      <c r="BB1942" s="1"/>
      <c r="BC1942" s="1"/>
      <c r="BD1942" s="1"/>
      <c r="BE1942" s="1"/>
      <c r="BF1942" s="1"/>
      <c r="BG1942" s="1"/>
      <c r="BH1942" s="1"/>
      <c r="BI1942" s="1"/>
      <c r="BJ1942" s="1"/>
      <c r="BK1942" s="1"/>
      <c r="BL1942" s="1"/>
      <c r="BM1942" s="1"/>
      <c r="BN1942" s="16">
        <f t="shared" si="277"/>
        <v>0</v>
      </c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  <c r="CC1942" s="1"/>
      <c r="CD1942" s="1"/>
      <c r="CE1942" s="1"/>
      <c r="CF1942" s="1"/>
      <c r="CG1942" s="1"/>
      <c r="CH1942" s="1"/>
      <c r="CI1942" s="1"/>
      <c r="CJ1942" s="1"/>
      <c r="CK1942" s="1"/>
      <c r="CL1942" s="1"/>
      <c r="CM1942" s="1"/>
      <c r="CN1942" s="1"/>
      <c r="CO1942" s="1"/>
      <c r="CP1942" s="1"/>
      <c r="CQ1942" s="1"/>
      <c r="CR1942" s="1"/>
      <c r="CS1942" s="1"/>
      <c r="CT1942" s="1"/>
      <c r="CU1942" s="1"/>
      <c r="CV1942" s="1"/>
      <c r="CW1942" s="1"/>
      <c r="CX1942" s="1"/>
      <c r="CY1942" s="1"/>
      <c r="CZ1942" s="1"/>
      <c r="DA1942" s="1"/>
      <c r="DB1942" s="1"/>
      <c r="DC1942" s="1"/>
      <c r="DD1942" s="1"/>
      <c r="DE1942" s="1"/>
      <c r="DF1942" s="1"/>
      <c r="DG1942" s="1"/>
      <c r="DH1942" s="1"/>
      <c r="DI1942" s="1"/>
      <c r="DJ1942" s="1"/>
      <c r="DK1942" s="39">
        <f t="shared" si="278"/>
        <v>0</v>
      </c>
      <c r="DL1942" s="1"/>
      <c r="DM1942" s="45"/>
      <c r="DN1942" s="1"/>
      <c r="DO1942" s="1"/>
      <c r="DP1942" s="1"/>
      <c r="DQ1942" s="1"/>
      <c r="DR1942" s="1"/>
      <c r="DS1942" s="1"/>
      <c r="DT1942" s="1"/>
      <c r="DU1942" s="1"/>
      <c r="DV1942" s="1"/>
      <c r="DW1942" s="1"/>
      <c r="DX1942" s="1"/>
      <c r="DY1942" s="1"/>
      <c r="DZ1942" s="1"/>
      <c r="EA1942" s="1"/>
      <c r="EB1942" s="1"/>
      <c r="EC1942" s="1"/>
      <c r="ED1942" s="15" t="str">
        <f t="array" ref="ED1942">CONCATENATE(DK1942:DK1942)</f>
        <v>0</v>
      </c>
      <c r="EE1942" s="1" t="str" cm="1">
        <f t="array" ref="EE1942">CONCATENATE(DL1942:DL1942)</f>
        <v/>
      </c>
    </row>
    <row r="1943" spans="2:135" ht="15">
      <c r="B1943" s="12">
        <f t="shared" si="270"/>
        <v>1939</v>
      </c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26"/>
      <c r="Q1943" s="1"/>
      <c r="R1943" s="1"/>
      <c r="S1943" s="26"/>
      <c r="T1943" s="1"/>
      <c r="U1943" s="1"/>
      <c r="V1943" s="1"/>
      <c r="W1943" s="1"/>
      <c r="X1943" s="13" t="e">
        <f t="shared" si="271"/>
        <v>#DIV/0!</v>
      </c>
      <c r="Y1943" s="1"/>
      <c r="Z1943" s="1"/>
      <c r="AA1943" s="1"/>
      <c r="AB1943" s="28">
        <f t="shared" si="272"/>
        <v>0</v>
      </c>
      <c r="AC1943" s="1"/>
      <c r="AD1943" s="1"/>
      <c r="AE1943" s="40">
        <f t="shared" si="273"/>
        <v>0</v>
      </c>
      <c r="AF1943" s="26"/>
      <c r="AG1943" s="1"/>
      <c r="AH1943" s="1"/>
      <c r="AI1943" s="1"/>
      <c r="AJ1943" s="16">
        <f t="shared" si="274"/>
        <v>0</v>
      </c>
      <c r="AK1943" s="1"/>
      <c r="AL1943" s="1"/>
      <c r="AM1943" s="22" t="e">
        <f t="shared" si="275"/>
        <v>#DIV/0!</v>
      </c>
      <c r="AN1943" s="1"/>
      <c r="AO1943" s="31">
        <f t="shared" si="276"/>
        <v>0</v>
      </c>
      <c r="AP1943" s="26"/>
      <c r="AQ1943" s="26"/>
      <c r="AR1943" s="26"/>
      <c r="AS1943" s="26"/>
      <c r="AT1943" s="26"/>
      <c r="AU1943" s="26"/>
      <c r="AV1943" s="26"/>
      <c r="AW1943" s="26"/>
      <c r="AX1943" s="26"/>
      <c r="AY1943" s="26"/>
      <c r="AZ1943" s="26"/>
      <c r="BA1943" s="26"/>
      <c r="BB1943" s="1"/>
      <c r="BC1943" s="1"/>
      <c r="BD1943" s="1"/>
      <c r="BE1943" s="1"/>
      <c r="BF1943" s="1"/>
      <c r="BG1943" s="1"/>
      <c r="BH1943" s="1"/>
      <c r="BI1943" s="1"/>
      <c r="BJ1943" s="1"/>
      <c r="BK1943" s="1"/>
      <c r="BL1943" s="1"/>
      <c r="BM1943" s="1"/>
      <c r="BN1943" s="16">
        <f t="shared" si="277"/>
        <v>0</v>
      </c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  <c r="CC1943" s="1"/>
      <c r="CD1943" s="1"/>
      <c r="CE1943" s="1"/>
      <c r="CF1943" s="1"/>
      <c r="CG1943" s="1"/>
      <c r="CH1943" s="1"/>
      <c r="CI1943" s="1"/>
      <c r="CJ1943" s="1"/>
      <c r="CK1943" s="1"/>
      <c r="CL1943" s="1"/>
      <c r="CM1943" s="1"/>
      <c r="CN1943" s="1"/>
      <c r="CO1943" s="1"/>
      <c r="CP1943" s="1"/>
      <c r="CQ1943" s="1"/>
      <c r="CR1943" s="1"/>
      <c r="CS1943" s="1"/>
      <c r="CT1943" s="1"/>
      <c r="CU1943" s="1"/>
      <c r="CV1943" s="1"/>
      <c r="CW1943" s="1"/>
      <c r="CX1943" s="1"/>
      <c r="CY1943" s="1"/>
      <c r="CZ1943" s="1"/>
      <c r="DA1943" s="1"/>
      <c r="DB1943" s="1"/>
      <c r="DC1943" s="1"/>
      <c r="DD1943" s="1"/>
      <c r="DE1943" s="1"/>
      <c r="DF1943" s="1"/>
      <c r="DG1943" s="1"/>
      <c r="DH1943" s="1"/>
      <c r="DI1943" s="1"/>
      <c r="DJ1943" s="1"/>
      <c r="DK1943" s="39">
        <f t="shared" si="278"/>
        <v>0</v>
      </c>
      <c r="DL1943" s="1"/>
      <c r="DM1943" s="45"/>
      <c r="DN1943" s="1"/>
      <c r="DO1943" s="1"/>
      <c r="DP1943" s="1"/>
      <c r="DQ1943" s="1"/>
      <c r="DR1943" s="1"/>
      <c r="DS1943" s="1"/>
      <c r="DT1943" s="1"/>
      <c r="DU1943" s="1"/>
      <c r="DV1943" s="1"/>
      <c r="DW1943" s="1"/>
      <c r="DX1943" s="1"/>
      <c r="DY1943" s="1"/>
      <c r="DZ1943" s="1"/>
      <c r="EA1943" s="1"/>
      <c r="EB1943" s="1"/>
      <c r="EC1943" s="1"/>
      <c r="ED1943" s="15" t="str">
        <f t="array" ref="ED1943">CONCATENATE(DK1943:DK1943)</f>
        <v>0</v>
      </c>
      <c r="EE1943" s="1" t="str" cm="1">
        <f t="array" ref="EE1943">CONCATENATE(DL1943:DL1943)</f>
        <v/>
      </c>
    </row>
    <row r="1944" spans="2:135" ht="15">
      <c r="B1944" s="12">
        <f t="shared" si="270"/>
        <v>1940</v>
      </c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26"/>
      <c r="Q1944" s="1"/>
      <c r="R1944" s="1"/>
      <c r="S1944" s="26"/>
      <c r="T1944" s="1"/>
      <c r="U1944" s="1"/>
      <c r="V1944" s="1"/>
      <c r="W1944" s="1"/>
      <c r="X1944" s="13" t="e">
        <f t="shared" si="271"/>
        <v>#DIV/0!</v>
      </c>
      <c r="Y1944" s="1"/>
      <c r="Z1944" s="1"/>
      <c r="AA1944" s="1"/>
      <c r="AB1944" s="28">
        <f t="shared" si="272"/>
        <v>0</v>
      </c>
      <c r="AC1944" s="1"/>
      <c r="AD1944" s="1"/>
      <c r="AE1944" s="40">
        <f t="shared" si="273"/>
        <v>0</v>
      </c>
      <c r="AF1944" s="26"/>
      <c r="AG1944" s="1"/>
      <c r="AH1944" s="1"/>
      <c r="AI1944" s="1"/>
      <c r="AJ1944" s="16">
        <f t="shared" si="274"/>
        <v>0</v>
      </c>
      <c r="AK1944" s="1"/>
      <c r="AL1944" s="1"/>
      <c r="AM1944" s="22" t="e">
        <f t="shared" si="275"/>
        <v>#DIV/0!</v>
      </c>
      <c r="AN1944" s="1"/>
      <c r="AO1944" s="31">
        <f t="shared" si="276"/>
        <v>0</v>
      </c>
      <c r="AP1944" s="26"/>
      <c r="AQ1944" s="26"/>
      <c r="AR1944" s="26"/>
      <c r="AS1944" s="26"/>
      <c r="AT1944" s="26"/>
      <c r="AU1944" s="26"/>
      <c r="AV1944" s="26"/>
      <c r="AW1944" s="26"/>
      <c r="AX1944" s="26"/>
      <c r="AY1944" s="26"/>
      <c r="AZ1944" s="26"/>
      <c r="BA1944" s="26"/>
      <c r="BB1944" s="1"/>
      <c r="BC1944" s="1"/>
      <c r="BD1944" s="1"/>
      <c r="BE1944" s="1"/>
      <c r="BF1944" s="1"/>
      <c r="BG1944" s="1"/>
      <c r="BH1944" s="1"/>
      <c r="BI1944" s="1"/>
      <c r="BJ1944" s="1"/>
      <c r="BK1944" s="1"/>
      <c r="BL1944" s="1"/>
      <c r="BM1944" s="1"/>
      <c r="BN1944" s="16">
        <f t="shared" si="277"/>
        <v>0</v>
      </c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  <c r="CC1944" s="1"/>
      <c r="CD1944" s="1"/>
      <c r="CE1944" s="1"/>
      <c r="CF1944" s="1"/>
      <c r="CG1944" s="1"/>
      <c r="CH1944" s="1"/>
      <c r="CI1944" s="1"/>
      <c r="CJ1944" s="1"/>
      <c r="CK1944" s="1"/>
      <c r="CL1944" s="1"/>
      <c r="CM1944" s="1"/>
      <c r="CN1944" s="1"/>
      <c r="CO1944" s="1"/>
      <c r="CP1944" s="1"/>
      <c r="CQ1944" s="1"/>
      <c r="CR1944" s="1"/>
      <c r="CS1944" s="1"/>
      <c r="CT1944" s="1"/>
      <c r="CU1944" s="1"/>
      <c r="CV1944" s="1"/>
      <c r="CW1944" s="1"/>
      <c r="CX1944" s="1"/>
      <c r="CY1944" s="1"/>
      <c r="CZ1944" s="1"/>
      <c r="DA1944" s="1"/>
      <c r="DB1944" s="1"/>
      <c r="DC1944" s="1"/>
      <c r="DD1944" s="1"/>
      <c r="DE1944" s="1"/>
      <c r="DF1944" s="1"/>
      <c r="DG1944" s="1"/>
      <c r="DH1944" s="1"/>
      <c r="DI1944" s="1"/>
      <c r="DJ1944" s="1"/>
      <c r="DK1944" s="39">
        <f t="shared" si="278"/>
        <v>0</v>
      </c>
      <c r="DL1944" s="1"/>
      <c r="DM1944" s="45"/>
      <c r="DN1944" s="1"/>
      <c r="DO1944" s="1"/>
      <c r="DP1944" s="1"/>
      <c r="DQ1944" s="1"/>
      <c r="DR1944" s="1"/>
      <c r="DS1944" s="1"/>
      <c r="DT1944" s="1"/>
      <c r="DU1944" s="1"/>
      <c r="DV1944" s="1"/>
      <c r="DW1944" s="1"/>
      <c r="DX1944" s="1"/>
      <c r="DY1944" s="1"/>
      <c r="DZ1944" s="1"/>
      <c r="EA1944" s="1"/>
      <c r="EB1944" s="1"/>
      <c r="EC1944" s="1"/>
      <c r="ED1944" s="15" t="str">
        <f t="array" ref="ED1944">CONCATENATE(DK1944:DK1944)</f>
        <v>0</v>
      </c>
      <c r="EE1944" s="1" t="str" cm="1">
        <f t="array" ref="EE1944">CONCATENATE(DL1944:DL1944)</f>
        <v/>
      </c>
    </row>
    <row r="1945" spans="2:135" ht="15">
      <c r="B1945" s="12">
        <f t="shared" si="270"/>
        <v>1941</v>
      </c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26"/>
      <c r="Q1945" s="1"/>
      <c r="R1945" s="1"/>
      <c r="S1945" s="26"/>
      <c r="T1945" s="1"/>
      <c r="U1945" s="1"/>
      <c r="V1945" s="1"/>
      <c r="W1945" s="1"/>
      <c r="X1945" s="13" t="e">
        <f t="shared" si="271"/>
        <v>#DIV/0!</v>
      </c>
      <c r="Y1945" s="1"/>
      <c r="Z1945" s="1"/>
      <c r="AA1945" s="1"/>
      <c r="AB1945" s="28">
        <f t="shared" si="272"/>
        <v>0</v>
      </c>
      <c r="AC1945" s="1"/>
      <c r="AD1945" s="1"/>
      <c r="AE1945" s="40">
        <f t="shared" si="273"/>
        <v>0</v>
      </c>
      <c r="AF1945" s="26"/>
      <c r="AG1945" s="1"/>
      <c r="AH1945" s="1"/>
      <c r="AI1945" s="1"/>
      <c r="AJ1945" s="16">
        <f t="shared" si="274"/>
        <v>0</v>
      </c>
      <c r="AK1945" s="1"/>
      <c r="AL1945" s="1"/>
      <c r="AM1945" s="22" t="e">
        <f t="shared" si="275"/>
        <v>#DIV/0!</v>
      </c>
      <c r="AN1945" s="1"/>
      <c r="AO1945" s="31">
        <f t="shared" si="276"/>
        <v>0</v>
      </c>
      <c r="AP1945" s="26"/>
      <c r="AQ1945" s="26"/>
      <c r="AR1945" s="26"/>
      <c r="AS1945" s="26"/>
      <c r="AT1945" s="26"/>
      <c r="AU1945" s="26"/>
      <c r="AV1945" s="26"/>
      <c r="AW1945" s="26"/>
      <c r="AX1945" s="26"/>
      <c r="AY1945" s="26"/>
      <c r="AZ1945" s="26"/>
      <c r="BA1945" s="26"/>
      <c r="BB1945" s="1"/>
      <c r="BC1945" s="1"/>
      <c r="BD1945" s="1"/>
      <c r="BE1945" s="1"/>
      <c r="BF1945" s="1"/>
      <c r="BG1945" s="1"/>
      <c r="BH1945" s="1"/>
      <c r="BI1945" s="1"/>
      <c r="BJ1945" s="1"/>
      <c r="BK1945" s="1"/>
      <c r="BL1945" s="1"/>
      <c r="BM1945" s="1"/>
      <c r="BN1945" s="16">
        <f t="shared" si="277"/>
        <v>0</v>
      </c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  <c r="CC1945" s="1"/>
      <c r="CD1945" s="1"/>
      <c r="CE1945" s="1"/>
      <c r="CF1945" s="1"/>
      <c r="CG1945" s="1"/>
      <c r="CH1945" s="1"/>
      <c r="CI1945" s="1"/>
      <c r="CJ1945" s="1"/>
      <c r="CK1945" s="1"/>
      <c r="CL1945" s="1"/>
      <c r="CM1945" s="1"/>
      <c r="CN1945" s="1"/>
      <c r="CO1945" s="1"/>
      <c r="CP1945" s="1"/>
      <c r="CQ1945" s="1"/>
      <c r="CR1945" s="1"/>
      <c r="CS1945" s="1"/>
      <c r="CT1945" s="1"/>
      <c r="CU1945" s="1"/>
      <c r="CV1945" s="1"/>
      <c r="CW1945" s="1"/>
      <c r="CX1945" s="1"/>
      <c r="CY1945" s="1"/>
      <c r="CZ1945" s="1"/>
      <c r="DA1945" s="1"/>
      <c r="DB1945" s="1"/>
      <c r="DC1945" s="1"/>
      <c r="DD1945" s="1"/>
      <c r="DE1945" s="1"/>
      <c r="DF1945" s="1"/>
      <c r="DG1945" s="1"/>
      <c r="DH1945" s="1"/>
      <c r="DI1945" s="1"/>
      <c r="DJ1945" s="1"/>
      <c r="DK1945" s="39">
        <f t="shared" si="278"/>
        <v>0</v>
      </c>
      <c r="DL1945" s="1"/>
      <c r="DM1945" s="45"/>
      <c r="DN1945" s="1"/>
      <c r="DO1945" s="1"/>
      <c r="DP1945" s="1"/>
      <c r="DQ1945" s="1"/>
      <c r="DR1945" s="1"/>
      <c r="DS1945" s="1"/>
      <c r="DT1945" s="1"/>
      <c r="DU1945" s="1"/>
      <c r="DV1945" s="1"/>
      <c r="DW1945" s="1"/>
      <c r="DX1945" s="1"/>
      <c r="DY1945" s="1"/>
      <c r="DZ1945" s="1"/>
      <c r="EA1945" s="1"/>
      <c r="EB1945" s="1"/>
      <c r="EC1945" s="1"/>
      <c r="ED1945" s="15" t="str">
        <f t="array" ref="ED1945">CONCATENATE(DK1945:DK1945)</f>
        <v>0</v>
      </c>
      <c r="EE1945" s="1" t="str" cm="1">
        <f t="array" ref="EE1945">CONCATENATE(DL1945:DL1945)</f>
        <v/>
      </c>
    </row>
    <row r="1946" spans="2:135" ht="15">
      <c r="B1946" s="12">
        <f t="shared" si="270"/>
        <v>1942</v>
      </c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26"/>
      <c r="Q1946" s="1"/>
      <c r="R1946" s="1"/>
      <c r="S1946" s="26"/>
      <c r="T1946" s="1"/>
      <c r="U1946" s="1"/>
      <c r="V1946" s="1"/>
      <c r="W1946" s="1"/>
      <c r="X1946" s="13" t="e">
        <f t="shared" si="271"/>
        <v>#DIV/0!</v>
      </c>
      <c r="Y1946" s="1"/>
      <c r="Z1946" s="1"/>
      <c r="AA1946" s="1"/>
      <c r="AB1946" s="28">
        <f t="shared" si="272"/>
        <v>0</v>
      </c>
      <c r="AC1946" s="1"/>
      <c r="AD1946" s="1"/>
      <c r="AE1946" s="40">
        <f t="shared" si="273"/>
        <v>0</v>
      </c>
      <c r="AF1946" s="26"/>
      <c r="AG1946" s="1"/>
      <c r="AH1946" s="1"/>
      <c r="AI1946" s="1"/>
      <c r="AJ1946" s="16">
        <f t="shared" si="274"/>
        <v>0</v>
      </c>
      <c r="AK1946" s="1"/>
      <c r="AL1946" s="1"/>
      <c r="AM1946" s="22" t="e">
        <f t="shared" si="275"/>
        <v>#DIV/0!</v>
      </c>
      <c r="AN1946" s="1"/>
      <c r="AO1946" s="31">
        <f t="shared" si="276"/>
        <v>0</v>
      </c>
      <c r="AP1946" s="26"/>
      <c r="AQ1946" s="26"/>
      <c r="AR1946" s="26"/>
      <c r="AS1946" s="26"/>
      <c r="AT1946" s="26"/>
      <c r="AU1946" s="26"/>
      <c r="AV1946" s="26"/>
      <c r="AW1946" s="26"/>
      <c r="AX1946" s="26"/>
      <c r="AY1946" s="26"/>
      <c r="AZ1946" s="26"/>
      <c r="BA1946" s="26"/>
      <c r="BB1946" s="1"/>
      <c r="BC1946" s="1"/>
      <c r="BD1946" s="1"/>
      <c r="BE1946" s="1"/>
      <c r="BF1946" s="1"/>
      <c r="BG1946" s="1"/>
      <c r="BH1946" s="1"/>
      <c r="BI1946" s="1"/>
      <c r="BJ1946" s="1"/>
      <c r="BK1946" s="1"/>
      <c r="BL1946" s="1"/>
      <c r="BM1946" s="1"/>
      <c r="BN1946" s="16">
        <f t="shared" si="277"/>
        <v>0</v>
      </c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  <c r="CC1946" s="1"/>
      <c r="CD1946" s="1"/>
      <c r="CE1946" s="1"/>
      <c r="CF1946" s="1"/>
      <c r="CG1946" s="1"/>
      <c r="CH1946" s="1"/>
      <c r="CI1946" s="1"/>
      <c r="CJ1946" s="1"/>
      <c r="CK1946" s="1"/>
      <c r="CL1946" s="1"/>
      <c r="CM1946" s="1"/>
      <c r="CN1946" s="1"/>
      <c r="CO1946" s="1"/>
      <c r="CP1946" s="1"/>
      <c r="CQ1946" s="1"/>
      <c r="CR1946" s="1"/>
      <c r="CS1946" s="1"/>
      <c r="CT1946" s="1"/>
      <c r="CU1946" s="1"/>
      <c r="CV1946" s="1"/>
      <c r="CW1946" s="1"/>
      <c r="CX1946" s="1"/>
      <c r="CY1946" s="1"/>
      <c r="CZ1946" s="1"/>
      <c r="DA1946" s="1"/>
      <c r="DB1946" s="1"/>
      <c r="DC1946" s="1"/>
      <c r="DD1946" s="1"/>
      <c r="DE1946" s="1"/>
      <c r="DF1946" s="1"/>
      <c r="DG1946" s="1"/>
      <c r="DH1946" s="1"/>
      <c r="DI1946" s="1"/>
      <c r="DJ1946" s="1"/>
      <c r="DK1946" s="39">
        <f t="shared" si="278"/>
        <v>0</v>
      </c>
      <c r="DL1946" s="1"/>
      <c r="DM1946" s="45"/>
      <c r="DN1946" s="1"/>
      <c r="DO1946" s="1"/>
      <c r="DP1946" s="1"/>
      <c r="DQ1946" s="1"/>
      <c r="DR1946" s="1"/>
      <c r="DS1946" s="1"/>
      <c r="DT1946" s="1"/>
      <c r="DU1946" s="1"/>
      <c r="DV1946" s="1"/>
      <c r="DW1946" s="1"/>
      <c r="DX1946" s="1"/>
      <c r="DY1946" s="1"/>
      <c r="DZ1946" s="1"/>
      <c r="EA1946" s="1"/>
      <c r="EB1946" s="1"/>
      <c r="EC1946" s="1"/>
      <c r="ED1946" s="15" t="str">
        <f t="array" ref="ED1946">CONCATENATE(DK1946:DK1946)</f>
        <v>0</v>
      </c>
      <c r="EE1946" s="1" t="str" cm="1">
        <f t="array" ref="EE1946">CONCATENATE(DL1946:DL1946)</f>
        <v/>
      </c>
    </row>
    <row r="1947" spans="2:135" ht="15">
      <c r="B1947" s="12">
        <f t="shared" si="270"/>
        <v>1943</v>
      </c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26"/>
      <c r="Q1947" s="1"/>
      <c r="R1947" s="1"/>
      <c r="S1947" s="26"/>
      <c r="T1947" s="1"/>
      <c r="U1947" s="1"/>
      <c r="V1947" s="1"/>
      <c r="W1947" s="1"/>
      <c r="X1947" s="13" t="e">
        <f t="shared" si="271"/>
        <v>#DIV/0!</v>
      </c>
      <c r="Y1947" s="1"/>
      <c r="Z1947" s="1"/>
      <c r="AA1947" s="1"/>
      <c r="AB1947" s="28">
        <f t="shared" si="272"/>
        <v>0</v>
      </c>
      <c r="AC1947" s="1"/>
      <c r="AD1947" s="1"/>
      <c r="AE1947" s="40">
        <f t="shared" si="273"/>
        <v>0</v>
      </c>
      <c r="AF1947" s="26"/>
      <c r="AG1947" s="1"/>
      <c r="AH1947" s="1"/>
      <c r="AI1947" s="1"/>
      <c r="AJ1947" s="16">
        <f t="shared" si="274"/>
        <v>0</v>
      </c>
      <c r="AK1947" s="1"/>
      <c r="AL1947" s="1"/>
      <c r="AM1947" s="22" t="e">
        <f t="shared" si="275"/>
        <v>#DIV/0!</v>
      </c>
      <c r="AN1947" s="1"/>
      <c r="AO1947" s="31">
        <f t="shared" si="276"/>
        <v>0</v>
      </c>
      <c r="AP1947" s="26"/>
      <c r="AQ1947" s="26"/>
      <c r="AR1947" s="26"/>
      <c r="AS1947" s="26"/>
      <c r="AT1947" s="26"/>
      <c r="AU1947" s="26"/>
      <c r="AV1947" s="26"/>
      <c r="AW1947" s="26"/>
      <c r="AX1947" s="26"/>
      <c r="AY1947" s="26"/>
      <c r="AZ1947" s="26"/>
      <c r="BA1947" s="26"/>
      <c r="BB1947" s="1"/>
      <c r="BC1947" s="1"/>
      <c r="BD1947" s="1"/>
      <c r="BE1947" s="1"/>
      <c r="BF1947" s="1"/>
      <c r="BG1947" s="1"/>
      <c r="BH1947" s="1"/>
      <c r="BI1947" s="1"/>
      <c r="BJ1947" s="1"/>
      <c r="BK1947" s="1"/>
      <c r="BL1947" s="1"/>
      <c r="BM1947" s="1"/>
      <c r="BN1947" s="16">
        <f t="shared" si="277"/>
        <v>0</v>
      </c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  <c r="CC1947" s="1"/>
      <c r="CD1947" s="1"/>
      <c r="CE1947" s="1"/>
      <c r="CF1947" s="1"/>
      <c r="CG1947" s="1"/>
      <c r="CH1947" s="1"/>
      <c r="CI1947" s="1"/>
      <c r="CJ1947" s="1"/>
      <c r="CK1947" s="1"/>
      <c r="CL1947" s="1"/>
      <c r="CM1947" s="1"/>
      <c r="CN1947" s="1"/>
      <c r="CO1947" s="1"/>
      <c r="CP1947" s="1"/>
      <c r="CQ1947" s="1"/>
      <c r="CR1947" s="1"/>
      <c r="CS1947" s="1"/>
      <c r="CT1947" s="1"/>
      <c r="CU1947" s="1"/>
      <c r="CV1947" s="1"/>
      <c r="CW1947" s="1"/>
      <c r="CX1947" s="1"/>
      <c r="CY1947" s="1"/>
      <c r="CZ1947" s="1"/>
      <c r="DA1947" s="1"/>
      <c r="DB1947" s="1"/>
      <c r="DC1947" s="1"/>
      <c r="DD1947" s="1"/>
      <c r="DE1947" s="1"/>
      <c r="DF1947" s="1"/>
      <c r="DG1947" s="1"/>
      <c r="DH1947" s="1"/>
      <c r="DI1947" s="1"/>
      <c r="DJ1947" s="1"/>
      <c r="DK1947" s="39">
        <f t="shared" si="278"/>
        <v>0</v>
      </c>
      <c r="DL1947" s="1"/>
      <c r="DM1947" s="45"/>
      <c r="DN1947" s="1"/>
      <c r="DO1947" s="1"/>
      <c r="DP1947" s="1"/>
      <c r="DQ1947" s="1"/>
      <c r="DR1947" s="1"/>
      <c r="DS1947" s="1"/>
      <c r="DT1947" s="1"/>
      <c r="DU1947" s="1"/>
      <c r="DV1947" s="1"/>
      <c r="DW1947" s="1"/>
      <c r="DX1947" s="1"/>
      <c r="DY1947" s="1"/>
      <c r="DZ1947" s="1"/>
      <c r="EA1947" s="1"/>
      <c r="EB1947" s="1"/>
      <c r="EC1947" s="1"/>
      <c r="ED1947" s="15" t="str">
        <f t="array" ref="ED1947">CONCATENATE(DK1947:DK1947)</f>
        <v>0</v>
      </c>
      <c r="EE1947" s="1" t="str" cm="1">
        <f t="array" ref="EE1947">CONCATENATE(DL1947:DL1947)</f>
        <v/>
      </c>
    </row>
    <row r="1948" spans="2:135" ht="15">
      <c r="B1948" s="12">
        <f t="shared" si="270"/>
        <v>1944</v>
      </c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26"/>
      <c r="Q1948" s="1"/>
      <c r="R1948" s="1"/>
      <c r="S1948" s="26"/>
      <c r="T1948" s="1"/>
      <c r="U1948" s="1"/>
      <c r="V1948" s="1"/>
      <c r="W1948" s="1"/>
      <c r="X1948" s="13" t="e">
        <f t="shared" si="271"/>
        <v>#DIV/0!</v>
      </c>
      <c r="Y1948" s="1"/>
      <c r="Z1948" s="1"/>
      <c r="AA1948" s="1"/>
      <c r="AB1948" s="28">
        <f t="shared" si="272"/>
        <v>0</v>
      </c>
      <c r="AC1948" s="1"/>
      <c r="AD1948" s="1"/>
      <c r="AE1948" s="40">
        <f t="shared" si="273"/>
        <v>0</v>
      </c>
      <c r="AF1948" s="26"/>
      <c r="AG1948" s="1"/>
      <c r="AH1948" s="1"/>
      <c r="AI1948" s="1"/>
      <c r="AJ1948" s="16">
        <f t="shared" si="274"/>
        <v>0</v>
      </c>
      <c r="AK1948" s="1"/>
      <c r="AL1948" s="1"/>
      <c r="AM1948" s="22" t="e">
        <f t="shared" si="275"/>
        <v>#DIV/0!</v>
      </c>
      <c r="AN1948" s="1"/>
      <c r="AO1948" s="31">
        <f t="shared" si="276"/>
        <v>0</v>
      </c>
      <c r="AP1948" s="26"/>
      <c r="AQ1948" s="26"/>
      <c r="AR1948" s="26"/>
      <c r="AS1948" s="26"/>
      <c r="AT1948" s="26"/>
      <c r="AU1948" s="26"/>
      <c r="AV1948" s="26"/>
      <c r="AW1948" s="26"/>
      <c r="AX1948" s="26"/>
      <c r="AY1948" s="26"/>
      <c r="AZ1948" s="26"/>
      <c r="BA1948" s="26"/>
      <c r="BB1948" s="1"/>
      <c r="BC1948" s="1"/>
      <c r="BD1948" s="1"/>
      <c r="BE1948" s="1"/>
      <c r="BF1948" s="1"/>
      <c r="BG1948" s="1"/>
      <c r="BH1948" s="1"/>
      <c r="BI1948" s="1"/>
      <c r="BJ1948" s="1"/>
      <c r="BK1948" s="1"/>
      <c r="BL1948" s="1"/>
      <c r="BM1948" s="1"/>
      <c r="BN1948" s="16">
        <f t="shared" si="277"/>
        <v>0</v>
      </c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  <c r="CC1948" s="1"/>
      <c r="CD1948" s="1"/>
      <c r="CE1948" s="1"/>
      <c r="CF1948" s="1"/>
      <c r="CG1948" s="1"/>
      <c r="CH1948" s="1"/>
      <c r="CI1948" s="1"/>
      <c r="CJ1948" s="1"/>
      <c r="CK1948" s="1"/>
      <c r="CL1948" s="1"/>
      <c r="CM1948" s="1"/>
      <c r="CN1948" s="1"/>
      <c r="CO1948" s="1"/>
      <c r="CP1948" s="1"/>
      <c r="CQ1948" s="1"/>
      <c r="CR1948" s="1"/>
      <c r="CS1948" s="1"/>
      <c r="CT1948" s="1"/>
      <c r="CU1948" s="1"/>
      <c r="CV1948" s="1"/>
      <c r="CW1948" s="1"/>
      <c r="CX1948" s="1"/>
      <c r="CY1948" s="1"/>
      <c r="CZ1948" s="1"/>
      <c r="DA1948" s="1"/>
      <c r="DB1948" s="1"/>
      <c r="DC1948" s="1"/>
      <c r="DD1948" s="1"/>
      <c r="DE1948" s="1"/>
      <c r="DF1948" s="1"/>
      <c r="DG1948" s="1"/>
      <c r="DH1948" s="1"/>
      <c r="DI1948" s="1"/>
      <c r="DJ1948" s="1"/>
      <c r="DK1948" s="39">
        <f t="shared" si="278"/>
        <v>0</v>
      </c>
      <c r="DL1948" s="1"/>
      <c r="DM1948" s="45"/>
      <c r="DN1948" s="1"/>
      <c r="DO1948" s="1"/>
      <c r="DP1948" s="1"/>
      <c r="DQ1948" s="1"/>
      <c r="DR1948" s="1"/>
      <c r="DS1948" s="1"/>
      <c r="DT1948" s="1"/>
      <c r="DU1948" s="1"/>
      <c r="DV1948" s="1"/>
      <c r="DW1948" s="1"/>
      <c r="DX1948" s="1"/>
      <c r="DY1948" s="1"/>
      <c r="DZ1948" s="1"/>
      <c r="EA1948" s="1"/>
      <c r="EB1948" s="1"/>
      <c r="EC1948" s="1"/>
      <c r="ED1948" s="15" t="str">
        <f t="array" ref="ED1948">CONCATENATE(DK1948:DK1948)</f>
        <v>0</v>
      </c>
      <c r="EE1948" s="1" t="str" cm="1">
        <f t="array" ref="EE1948">CONCATENATE(DL1948:DL1948)</f>
        <v/>
      </c>
    </row>
    <row r="1949" spans="2:135" ht="15">
      <c r="B1949" s="12">
        <f t="shared" si="270"/>
        <v>1945</v>
      </c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26"/>
      <c r="Q1949" s="1"/>
      <c r="R1949" s="1"/>
      <c r="S1949" s="26"/>
      <c r="T1949" s="1"/>
      <c r="U1949" s="1"/>
      <c r="V1949" s="1"/>
      <c r="W1949" s="1"/>
      <c r="X1949" s="13" t="e">
        <f t="shared" si="271"/>
        <v>#DIV/0!</v>
      </c>
      <c r="Y1949" s="1"/>
      <c r="Z1949" s="1"/>
      <c r="AA1949" s="1"/>
      <c r="AB1949" s="28">
        <f t="shared" si="272"/>
        <v>0</v>
      </c>
      <c r="AC1949" s="1"/>
      <c r="AD1949" s="1"/>
      <c r="AE1949" s="40">
        <f t="shared" si="273"/>
        <v>0</v>
      </c>
      <c r="AF1949" s="26"/>
      <c r="AG1949" s="1"/>
      <c r="AH1949" s="1"/>
      <c r="AI1949" s="1"/>
      <c r="AJ1949" s="16">
        <f t="shared" si="274"/>
        <v>0</v>
      </c>
      <c r="AK1949" s="1"/>
      <c r="AL1949" s="1"/>
      <c r="AM1949" s="22" t="e">
        <f t="shared" si="275"/>
        <v>#DIV/0!</v>
      </c>
      <c r="AN1949" s="1"/>
      <c r="AO1949" s="31">
        <f t="shared" si="276"/>
        <v>0</v>
      </c>
      <c r="AP1949" s="26"/>
      <c r="AQ1949" s="26"/>
      <c r="AR1949" s="26"/>
      <c r="AS1949" s="26"/>
      <c r="AT1949" s="26"/>
      <c r="AU1949" s="26"/>
      <c r="AV1949" s="26"/>
      <c r="AW1949" s="26"/>
      <c r="AX1949" s="26"/>
      <c r="AY1949" s="26"/>
      <c r="AZ1949" s="26"/>
      <c r="BA1949" s="26"/>
      <c r="BB1949" s="1"/>
      <c r="BC1949" s="1"/>
      <c r="BD1949" s="1"/>
      <c r="BE1949" s="1"/>
      <c r="BF1949" s="1"/>
      <c r="BG1949" s="1"/>
      <c r="BH1949" s="1"/>
      <c r="BI1949" s="1"/>
      <c r="BJ1949" s="1"/>
      <c r="BK1949" s="1"/>
      <c r="BL1949" s="1"/>
      <c r="BM1949" s="1"/>
      <c r="BN1949" s="16">
        <f t="shared" si="277"/>
        <v>0</v>
      </c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  <c r="CC1949" s="1"/>
      <c r="CD1949" s="1"/>
      <c r="CE1949" s="1"/>
      <c r="CF1949" s="1"/>
      <c r="CG1949" s="1"/>
      <c r="CH1949" s="1"/>
      <c r="CI1949" s="1"/>
      <c r="CJ1949" s="1"/>
      <c r="CK1949" s="1"/>
      <c r="CL1949" s="1"/>
      <c r="CM1949" s="1"/>
      <c r="CN1949" s="1"/>
      <c r="CO1949" s="1"/>
      <c r="CP1949" s="1"/>
      <c r="CQ1949" s="1"/>
      <c r="CR1949" s="1"/>
      <c r="CS1949" s="1"/>
      <c r="CT1949" s="1"/>
      <c r="CU1949" s="1"/>
      <c r="CV1949" s="1"/>
      <c r="CW1949" s="1"/>
      <c r="CX1949" s="1"/>
      <c r="CY1949" s="1"/>
      <c r="CZ1949" s="1"/>
      <c r="DA1949" s="1"/>
      <c r="DB1949" s="1"/>
      <c r="DC1949" s="1"/>
      <c r="DD1949" s="1"/>
      <c r="DE1949" s="1"/>
      <c r="DF1949" s="1"/>
      <c r="DG1949" s="1"/>
      <c r="DH1949" s="1"/>
      <c r="DI1949" s="1"/>
      <c r="DJ1949" s="1"/>
      <c r="DK1949" s="39">
        <f t="shared" si="278"/>
        <v>0</v>
      </c>
      <c r="DL1949" s="1"/>
      <c r="DM1949" s="45"/>
      <c r="DN1949" s="1"/>
      <c r="DO1949" s="1"/>
      <c r="DP1949" s="1"/>
      <c r="DQ1949" s="1"/>
      <c r="DR1949" s="1"/>
      <c r="DS1949" s="1"/>
      <c r="DT1949" s="1"/>
      <c r="DU1949" s="1"/>
      <c r="DV1949" s="1"/>
      <c r="DW1949" s="1"/>
      <c r="DX1949" s="1"/>
      <c r="DY1949" s="1"/>
      <c r="DZ1949" s="1"/>
      <c r="EA1949" s="1"/>
      <c r="EB1949" s="1"/>
      <c r="EC1949" s="1"/>
      <c r="ED1949" s="15" t="str">
        <f t="array" ref="ED1949">CONCATENATE(DK1949:DK1949)</f>
        <v>0</v>
      </c>
      <c r="EE1949" s="1" t="str" cm="1">
        <f t="array" ref="EE1949">CONCATENATE(DL1949:DL1949)</f>
        <v/>
      </c>
    </row>
    <row r="1950" spans="2:135" ht="15">
      <c r="B1950" s="12">
        <f t="shared" si="270"/>
        <v>1946</v>
      </c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26"/>
      <c r="Q1950" s="1"/>
      <c r="R1950" s="1"/>
      <c r="S1950" s="26"/>
      <c r="T1950" s="1"/>
      <c r="U1950" s="1"/>
      <c r="V1950" s="1"/>
      <c r="W1950" s="1"/>
      <c r="X1950" s="13" t="e">
        <f t="shared" si="271"/>
        <v>#DIV/0!</v>
      </c>
      <c r="Y1950" s="1"/>
      <c r="Z1950" s="1"/>
      <c r="AA1950" s="1"/>
      <c r="AB1950" s="28">
        <f t="shared" si="272"/>
        <v>0</v>
      </c>
      <c r="AC1950" s="1"/>
      <c r="AD1950" s="1"/>
      <c r="AE1950" s="40">
        <f t="shared" si="273"/>
        <v>0</v>
      </c>
      <c r="AF1950" s="26"/>
      <c r="AG1950" s="1"/>
      <c r="AH1950" s="1"/>
      <c r="AI1950" s="1"/>
      <c r="AJ1950" s="16">
        <f t="shared" si="274"/>
        <v>0</v>
      </c>
      <c r="AK1950" s="1"/>
      <c r="AL1950" s="1"/>
      <c r="AM1950" s="22" t="e">
        <f t="shared" si="275"/>
        <v>#DIV/0!</v>
      </c>
      <c r="AN1950" s="1"/>
      <c r="AO1950" s="31">
        <f t="shared" si="276"/>
        <v>0</v>
      </c>
      <c r="AP1950" s="26"/>
      <c r="AQ1950" s="26"/>
      <c r="AR1950" s="26"/>
      <c r="AS1950" s="26"/>
      <c r="AT1950" s="26"/>
      <c r="AU1950" s="26"/>
      <c r="AV1950" s="26"/>
      <c r="AW1950" s="26"/>
      <c r="AX1950" s="26"/>
      <c r="AY1950" s="26"/>
      <c r="AZ1950" s="26"/>
      <c r="BA1950" s="26"/>
      <c r="BB1950" s="1"/>
      <c r="BC1950" s="1"/>
      <c r="BD1950" s="1"/>
      <c r="BE1950" s="1"/>
      <c r="BF1950" s="1"/>
      <c r="BG1950" s="1"/>
      <c r="BH1950" s="1"/>
      <c r="BI1950" s="1"/>
      <c r="BJ1950" s="1"/>
      <c r="BK1950" s="1"/>
      <c r="BL1950" s="1"/>
      <c r="BM1950" s="1"/>
      <c r="BN1950" s="16">
        <f t="shared" si="277"/>
        <v>0</v>
      </c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  <c r="CC1950" s="1"/>
      <c r="CD1950" s="1"/>
      <c r="CE1950" s="1"/>
      <c r="CF1950" s="1"/>
      <c r="CG1950" s="1"/>
      <c r="CH1950" s="1"/>
      <c r="CI1950" s="1"/>
      <c r="CJ1950" s="1"/>
      <c r="CK1950" s="1"/>
      <c r="CL1950" s="1"/>
      <c r="CM1950" s="1"/>
      <c r="CN1950" s="1"/>
      <c r="CO1950" s="1"/>
      <c r="CP1950" s="1"/>
      <c r="CQ1950" s="1"/>
      <c r="CR1950" s="1"/>
      <c r="CS1950" s="1"/>
      <c r="CT1950" s="1"/>
      <c r="CU1950" s="1"/>
      <c r="CV1950" s="1"/>
      <c r="CW1950" s="1"/>
      <c r="CX1950" s="1"/>
      <c r="CY1950" s="1"/>
      <c r="CZ1950" s="1"/>
      <c r="DA1950" s="1"/>
      <c r="DB1950" s="1"/>
      <c r="DC1950" s="1"/>
      <c r="DD1950" s="1"/>
      <c r="DE1950" s="1"/>
      <c r="DF1950" s="1"/>
      <c r="DG1950" s="1"/>
      <c r="DH1950" s="1"/>
      <c r="DI1950" s="1"/>
      <c r="DJ1950" s="1"/>
      <c r="DK1950" s="39">
        <f t="shared" si="278"/>
        <v>0</v>
      </c>
      <c r="DL1950" s="1"/>
      <c r="DM1950" s="45"/>
      <c r="DN1950" s="1"/>
      <c r="DO1950" s="1"/>
      <c r="DP1950" s="1"/>
      <c r="DQ1950" s="1"/>
      <c r="DR1950" s="1"/>
      <c r="DS1950" s="1"/>
      <c r="DT1950" s="1"/>
      <c r="DU1950" s="1"/>
      <c r="DV1950" s="1"/>
      <c r="DW1950" s="1"/>
      <c r="DX1950" s="1"/>
      <c r="DY1950" s="1"/>
      <c r="DZ1950" s="1"/>
      <c r="EA1950" s="1"/>
      <c r="EB1950" s="1"/>
      <c r="EC1950" s="1"/>
      <c r="ED1950" s="15" t="str">
        <f t="array" ref="ED1950">CONCATENATE(DK1950:DK1950)</f>
        <v>0</v>
      </c>
      <c r="EE1950" s="1" t="str" cm="1">
        <f t="array" ref="EE1950">CONCATENATE(DL1950:DL1950)</f>
        <v/>
      </c>
    </row>
    <row r="1951" spans="2:135" ht="15">
      <c r="B1951" s="12">
        <f t="shared" si="270"/>
        <v>1947</v>
      </c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26"/>
      <c r="Q1951" s="1"/>
      <c r="R1951" s="1"/>
      <c r="S1951" s="26"/>
      <c r="T1951" s="1"/>
      <c r="U1951" s="1"/>
      <c r="V1951" s="1"/>
      <c r="W1951" s="1"/>
      <c r="X1951" s="13" t="e">
        <f t="shared" si="271"/>
        <v>#DIV/0!</v>
      </c>
      <c r="Y1951" s="1"/>
      <c r="Z1951" s="1"/>
      <c r="AA1951" s="1"/>
      <c r="AB1951" s="28">
        <f t="shared" si="272"/>
        <v>0</v>
      </c>
      <c r="AC1951" s="1"/>
      <c r="AD1951" s="1"/>
      <c r="AE1951" s="40">
        <f t="shared" si="273"/>
        <v>0</v>
      </c>
      <c r="AF1951" s="26"/>
      <c r="AG1951" s="1"/>
      <c r="AH1951" s="1"/>
      <c r="AI1951" s="1"/>
      <c r="AJ1951" s="16">
        <f t="shared" si="274"/>
        <v>0</v>
      </c>
      <c r="AK1951" s="1"/>
      <c r="AL1951" s="1"/>
      <c r="AM1951" s="22" t="e">
        <f t="shared" si="275"/>
        <v>#DIV/0!</v>
      </c>
      <c r="AN1951" s="1"/>
      <c r="AO1951" s="31">
        <f t="shared" si="276"/>
        <v>0</v>
      </c>
      <c r="AP1951" s="26"/>
      <c r="AQ1951" s="26"/>
      <c r="AR1951" s="26"/>
      <c r="AS1951" s="26"/>
      <c r="AT1951" s="26"/>
      <c r="AU1951" s="26"/>
      <c r="AV1951" s="26"/>
      <c r="AW1951" s="26"/>
      <c r="AX1951" s="26"/>
      <c r="AY1951" s="26"/>
      <c r="AZ1951" s="26"/>
      <c r="BA1951" s="26"/>
      <c r="BB1951" s="1"/>
      <c r="BC1951" s="1"/>
      <c r="BD1951" s="1"/>
      <c r="BE1951" s="1"/>
      <c r="BF1951" s="1"/>
      <c r="BG1951" s="1"/>
      <c r="BH1951" s="1"/>
      <c r="BI1951" s="1"/>
      <c r="BJ1951" s="1"/>
      <c r="BK1951" s="1"/>
      <c r="BL1951" s="1"/>
      <c r="BM1951" s="1"/>
      <c r="BN1951" s="16">
        <f t="shared" si="277"/>
        <v>0</v>
      </c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  <c r="CC1951" s="1"/>
      <c r="CD1951" s="1"/>
      <c r="CE1951" s="1"/>
      <c r="CF1951" s="1"/>
      <c r="CG1951" s="1"/>
      <c r="CH1951" s="1"/>
      <c r="CI1951" s="1"/>
      <c r="CJ1951" s="1"/>
      <c r="CK1951" s="1"/>
      <c r="CL1951" s="1"/>
      <c r="CM1951" s="1"/>
      <c r="CN1951" s="1"/>
      <c r="CO1951" s="1"/>
      <c r="CP1951" s="1"/>
      <c r="CQ1951" s="1"/>
      <c r="CR1951" s="1"/>
      <c r="CS1951" s="1"/>
      <c r="CT1951" s="1"/>
      <c r="CU1951" s="1"/>
      <c r="CV1951" s="1"/>
      <c r="CW1951" s="1"/>
      <c r="CX1951" s="1"/>
      <c r="CY1951" s="1"/>
      <c r="CZ1951" s="1"/>
      <c r="DA1951" s="1"/>
      <c r="DB1951" s="1"/>
      <c r="DC1951" s="1"/>
      <c r="DD1951" s="1"/>
      <c r="DE1951" s="1"/>
      <c r="DF1951" s="1"/>
      <c r="DG1951" s="1"/>
      <c r="DH1951" s="1"/>
      <c r="DI1951" s="1"/>
      <c r="DJ1951" s="1"/>
      <c r="DK1951" s="39">
        <f t="shared" si="278"/>
        <v>0</v>
      </c>
      <c r="DL1951" s="1"/>
      <c r="DM1951" s="45"/>
      <c r="DN1951" s="1"/>
      <c r="DO1951" s="1"/>
      <c r="DP1951" s="1"/>
      <c r="DQ1951" s="1"/>
      <c r="DR1951" s="1"/>
      <c r="DS1951" s="1"/>
      <c r="DT1951" s="1"/>
      <c r="DU1951" s="1"/>
      <c r="DV1951" s="1"/>
      <c r="DW1951" s="1"/>
      <c r="DX1951" s="1"/>
      <c r="DY1951" s="1"/>
      <c r="DZ1951" s="1"/>
      <c r="EA1951" s="1"/>
      <c r="EB1951" s="1"/>
      <c r="EC1951" s="1"/>
      <c r="ED1951" s="15" t="str">
        <f t="array" ref="ED1951">CONCATENATE(DK1951:DK1951)</f>
        <v>0</v>
      </c>
      <c r="EE1951" s="1" t="str" cm="1">
        <f t="array" ref="EE1951">CONCATENATE(DL1951:DL1951)</f>
        <v/>
      </c>
    </row>
    <row r="1952" spans="2:135" ht="15">
      <c r="B1952" s="12">
        <f t="shared" si="270"/>
        <v>1948</v>
      </c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26"/>
      <c r="Q1952" s="1"/>
      <c r="R1952" s="1"/>
      <c r="S1952" s="26"/>
      <c r="T1952" s="1"/>
      <c r="U1952" s="1"/>
      <c r="V1952" s="1"/>
      <c r="W1952" s="1"/>
      <c r="X1952" s="13" t="e">
        <f t="shared" si="271"/>
        <v>#DIV/0!</v>
      </c>
      <c r="Y1952" s="1"/>
      <c r="Z1952" s="1"/>
      <c r="AA1952" s="1"/>
      <c r="AB1952" s="28">
        <f t="shared" si="272"/>
        <v>0</v>
      </c>
      <c r="AC1952" s="1"/>
      <c r="AD1952" s="1"/>
      <c r="AE1952" s="40">
        <f t="shared" si="273"/>
        <v>0</v>
      </c>
      <c r="AF1952" s="26"/>
      <c r="AG1952" s="1"/>
      <c r="AH1952" s="1"/>
      <c r="AI1952" s="1"/>
      <c r="AJ1952" s="16">
        <f t="shared" si="274"/>
        <v>0</v>
      </c>
      <c r="AK1952" s="1"/>
      <c r="AL1952" s="1"/>
      <c r="AM1952" s="22" t="e">
        <f t="shared" si="275"/>
        <v>#DIV/0!</v>
      </c>
      <c r="AN1952" s="1"/>
      <c r="AO1952" s="31">
        <f t="shared" si="276"/>
        <v>0</v>
      </c>
      <c r="AP1952" s="26"/>
      <c r="AQ1952" s="26"/>
      <c r="AR1952" s="26"/>
      <c r="AS1952" s="26"/>
      <c r="AT1952" s="26"/>
      <c r="AU1952" s="26"/>
      <c r="AV1952" s="26"/>
      <c r="AW1952" s="26"/>
      <c r="AX1952" s="26"/>
      <c r="AY1952" s="26"/>
      <c r="AZ1952" s="26"/>
      <c r="BA1952" s="26"/>
      <c r="BB1952" s="1"/>
      <c r="BC1952" s="1"/>
      <c r="BD1952" s="1"/>
      <c r="BE1952" s="1"/>
      <c r="BF1952" s="1"/>
      <c r="BG1952" s="1"/>
      <c r="BH1952" s="1"/>
      <c r="BI1952" s="1"/>
      <c r="BJ1952" s="1"/>
      <c r="BK1952" s="1"/>
      <c r="BL1952" s="1"/>
      <c r="BM1952" s="1"/>
      <c r="BN1952" s="16">
        <f t="shared" si="277"/>
        <v>0</v>
      </c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  <c r="CC1952" s="1"/>
      <c r="CD1952" s="1"/>
      <c r="CE1952" s="1"/>
      <c r="CF1952" s="1"/>
      <c r="CG1952" s="1"/>
      <c r="CH1952" s="1"/>
      <c r="CI1952" s="1"/>
      <c r="CJ1952" s="1"/>
      <c r="CK1952" s="1"/>
      <c r="CL1952" s="1"/>
      <c r="CM1952" s="1"/>
      <c r="CN1952" s="1"/>
      <c r="CO1952" s="1"/>
      <c r="CP1952" s="1"/>
      <c r="CQ1952" s="1"/>
      <c r="CR1952" s="1"/>
      <c r="CS1952" s="1"/>
      <c r="CT1952" s="1"/>
      <c r="CU1952" s="1"/>
      <c r="CV1952" s="1"/>
      <c r="CW1952" s="1"/>
      <c r="CX1952" s="1"/>
      <c r="CY1952" s="1"/>
      <c r="CZ1952" s="1"/>
      <c r="DA1952" s="1"/>
      <c r="DB1952" s="1"/>
      <c r="DC1952" s="1"/>
      <c r="DD1952" s="1"/>
      <c r="DE1952" s="1"/>
      <c r="DF1952" s="1"/>
      <c r="DG1952" s="1"/>
      <c r="DH1952" s="1"/>
      <c r="DI1952" s="1"/>
      <c r="DJ1952" s="1"/>
      <c r="DK1952" s="39">
        <f t="shared" si="278"/>
        <v>0</v>
      </c>
      <c r="DL1952" s="1"/>
      <c r="DM1952" s="45"/>
      <c r="DN1952" s="1"/>
      <c r="DO1952" s="1"/>
      <c r="DP1952" s="1"/>
      <c r="DQ1952" s="1"/>
      <c r="DR1952" s="1"/>
      <c r="DS1952" s="1"/>
      <c r="DT1952" s="1"/>
      <c r="DU1952" s="1"/>
      <c r="DV1952" s="1"/>
      <c r="DW1952" s="1"/>
      <c r="DX1952" s="1"/>
      <c r="DY1952" s="1"/>
      <c r="DZ1952" s="1"/>
      <c r="EA1952" s="1"/>
      <c r="EB1952" s="1"/>
      <c r="EC1952" s="1"/>
      <c r="ED1952" s="15" t="str">
        <f t="array" ref="ED1952">CONCATENATE(DK1952:DK1952)</f>
        <v>0</v>
      </c>
      <c r="EE1952" s="1" t="str" cm="1">
        <f t="array" ref="EE1952">CONCATENATE(DL1952:DL1952)</f>
        <v/>
      </c>
    </row>
    <row r="1953" spans="2:135" ht="15">
      <c r="B1953" s="12">
        <f t="shared" si="270"/>
        <v>1949</v>
      </c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26"/>
      <c r="Q1953" s="1"/>
      <c r="R1953" s="1"/>
      <c r="S1953" s="26"/>
      <c r="T1953" s="1"/>
      <c r="U1953" s="1"/>
      <c r="V1953" s="1"/>
      <c r="W1953" s="1"/>
      <c r="X1953" s="13" t="e">
        <f t="shared" si="271"/>
        <v>#DIV/0!</v>
      </c>
      <c r="Y1953" s="1"/>
      <c r="Z1953" s="1"/>
      <c r="AA1953" s="1"/>
      <c r="AB1953" s="28">
        <f t="shared" si="272"/>
        <v>0</v>
      </c>
      <c r="AC1953" s="1"/>
      <c r="AD1953" s="1"/>
      <c r="AE1953" s="40">
        <f t="shared" si="273"/>
        <v>0</v>
      </c>
      <c r="AF1953" s="26"/>
      <c r="AG1953" s="1"/>
      <c r="AH1953" s="1"/>
      <c r="AI1953" s="1"/>
      <c r="AJ1953" s="16">
        <f t="shared" si="274"/>
        <v>0</v>
      </c>
      <c r="AK1953" s="1"/>
      <c r="AL1953" s="1"/>
      <c r="AM1953" s="22" t="e">
        <f t="shared" si="275"/>
        <v>#DIV/0!</v>
      </c>
      <c r="AN1953" s="1"/>
      <c r="AO1953" s="31">
        <f t="shared" si="276"/>
        <v>0</v>
      </c>
      <c r="AP1953" s="26"/>
      <c r="AQ1953" s="26"/>
      <c r="AR1953" s="26"/>
      <c r="AS1953" s="26"/>
      <c r="AT1953" s="26"/>
      <c r="AU1953" s="26"/>
      <c r="AV1953" s="26"/>
      <c r="AW1953" s="26"/>
      <c r="AX1953" s="26"/>
      <c r="AY1953" s="26"/>
      <c r="AZ1953" s="26"/>
      <c r="BA1953" s="26"/>
      <c r="BB1953" s="1"/>
      <c r="BC1953" s="1"/>
      <c r="BD1953" s="1"/>
      <c r="BE1953" s="1"/>
      <c r="BF1953" s="1"/>
      <c r="BG1953" s="1"/>
      <c r="BH1953" s="1"/>
      <c r="BI1953" s="1"/>
      <c r="BJ1953" s="1"/>
      <c r="BK1953" s="1"/>
      <c r="BL1953" s="1"/>
      <c r="BM1953" s="1"/>
      <c r="BN1953" s="16">
        <f t="shared" si="277"/>
        <v>0</v>
      </c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  <c r="CC1953" s="1"/>
      <c r="CD1953" s="1"/>
      <c r="CE1953" s="1"/>
      <c r="CF1953" s="1"/>
      <c r="CG1953" s="1"/>
      <c r="CH1953" s="1"/>
      <c r="CI1953" s="1"/>
      <c r="CJ1953" s="1"/>
      <c r="CK1953" s="1"/>
      <c r="CL1953" s="1"/>
      <c r="CM1953" s="1"/>
      <c r="CN1953" s="1"/>
      <c r="CO1953" s="1"/>
      <c r="CP1953" s="1"/>
      <c r="CQ1953" s="1"/>
      <c r="CR1953" s="1"/>
      <c r="CS1953" s="1"/>
      <c r="CT1953" s="1"/>
      <c r="CU1953" s="1"/>
      <c r="CV1953" s="1"/>
      <c r="CW1953" s="1"/>
      <c r="CX1953" s="1"/>
      <c r="CY1953" s="1"/>
      <c r="CZ1953" s="1"/>
      <c r="DA1953" s="1"/>
      <c r="DB1953" s="1"/>
      <c r="DC1953" s="1"/>
      <c r="DD1953" s="1"/>
      <c r="DE1953" s="1"/>
      <c r="DF1953" s="1"/>
      <c r="DG1953" s="1"/>
      <c r="DH1953" s="1"/>
      <c r="DI1953" s="1"/>
      <c r="DJ1953" s="1"/>
      <c r="DK1953" s="39">
        <f t="shared" si="278"/>
        <v>0</v>
      </c>
      <c r="DL1953" s="1"/>
      <c r="DM1953" s="45"/>
      <c r="DN1953" s="1"/>
      <c r="DO1953" s="1"/>
      <c r="DP1953" s="1"/>
      <c r="DQ1953" s="1"/>
      <c r="DR1953" s="1"/>
      <c r="DS1953" s="1"/>
      <c r="DT1953" s="1"/>
      <c r="DU1953" s="1"/>
      <c r="DV1953" s="1"/>
      <c r="DW1953" s="1"/>
      <c r="DX1953" s="1"/>
      <c r="DY1953" s="1"/>
      <c r="DZ1953" s="1"/>
      <c r="EA1953" s="1"/>
      <c r="EB1953" s="1"/>
      <c r="EC1953" s="1"/>
      <c r="ED1953" s="15" t="str">
        <f t="array" ref="ED1953">CONCATENATE(DK1953:DK1953)</f>
        <v>0</v>
      </c>
      <c r="EE1953" s="1" t="str" cm="1">
        <f t="array" ref="EE1953">CONCATENATE(DL1953:DL1953)</f>
        <v/>
      </c>
    </row>
    <row r="1954" spans="2:135" ht="15">
      <c r="B1954" s="12">
        <f t="shared" si="270"/>
        <v>1950</v>
      </c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26"/>
      <c r="Q1954" s="1"/>
      <c r="R1954" s="1"/>
      <c r="S1954" s="26"/>
      <c r="T1954" s="1"/>
      <c r="U1954" s="1"/>
      <c r="V1954" s="1"/>
      <c r="W1954" s="1"/>
      <c r="X1954" s="13" t="e">
        <f t="shared" si="271"/>
        <v>#DIV/0!</v>
      </c>
      <c r="Y1954" s="1"/>
      <c r="Z1954" s="1"/>
      <c r="AA1954" s="1"/>
      <c r="AB1954" s="28">
        <f t="shared" si="272"/>
        <v>0</v>
      </c>
      <c r="AC1954" s="1"/>
      <c r="AD1954" s="1"/>
      <c r="AE1954" s="40">
        <f t="shared" si="273"/>
        <v>0</v>
      </c>
      <c r="AF1954" s="26"/>
      <c r="AG1954" s="1"/>
      <c r="AH1954" s="1"/>
      <c r="AI1954" s="1"/>
      <c r="AJ1954" s="16">
        <f t="shared" si="274"/>
        <v>0</v>
      </c>
      <c r="AK1954" s="1"/>
      <c r="AL1954" s="1"/>
      <c r="AM1954" s="22" t="e">
        <f t="shared" si="275"/>
        <v>#DIV/0!</v>
      </c>
      <c r="AN1954" s="1"/>
      <c r="AO1954" s="31">
        <f t="shared" si="276"/>
        <v>0</v>
      </c>
      <c r="AP1954" s="26"/>
      <c r="AQ1954" s="26"/>
      <c r="AR1954" s="26"/>
      <c r="AS1954" s="26"/>
      <c r="AT1954" s="26"/>
      <c r="AU1954" s="26"/>
      <c r="AV1954" s="26"/>
      <c r="AW1954" s="26"/>
      <c r="AX1954" s="26"/>
      <c r="AY1954" s="26"/>
      <c r="AZ1954" s="26"/>
      <c r="BA1954" s="26"/>
      <c r="BB1954" s="1"/>
      <c r="BC1954" s="1"/>
      <c r="BD1954" s="1"/>
      <c r="BE1954" s="1"/>
      <c r="BF1954" s="1"/>
      <c r="BG1954" s="1"/>
      <c r="BH1954" s="1"/>
      <c r="BI1954" s="1"/>
      <c r="BJ1954" s="1"/>
      <c r="BK1954" s="1"/>
      <c r="BL1954" s="1"/>
      <c r="BM1954" s="1"/>
      <c r="BN1954" s="16">
        <f t="shared" si="277"/>
        <v>0</v>
      </c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  <c r="CC1954" s="1"/>
      <c r="CD1954" s="1"/>
      <c r="CE1954" s="1"/>
      <c r="CF1954" s="1"/>
      <c r="CG1954" s="1"/>
      <c r="CH1954" s="1"/>
      <c r="CI1954" s="1"/>
      <c r="CJ1954" s="1"/>
      <c r="CK1954" s="1"/>
      <c r="CL1954" s="1"/>
      <c r="CM1954" s="1"/>
      <c r="CN1954" s="1"/>
      <c r="CO1954" s="1"/>
      <c r="CP1954" s="1"/>
      <c r="CQ1954" s="1"/>
      <c r="CR1954" s="1"/>
      <c r="CS1954" s="1"/>
      <c r="CT1954" s="1"/>
      <c r="CU1954" s="1"/>
      <c r="CV1954" s="1"/>
      <c r="CW1954" s="1"/>
      <c r="CX1954" s="1"/>
      <c r="CY1954" s="1"/>
      <c r="CZ1954" s="1"/>
      <c r="DA1954" s="1"/>
      <c r="DB1954" s="1"/>
      <c r="DC1954" s="1"/>
      <c r="DD1954" s="1"/>
      <c r="DE1954" s="1"/>
      <c r="DF1954" s="1"/>
      <c r="DG1954" s="1"/>
      <c r="DH1954" s="1"/>
      <c r="DI1954" s="1"/>
      <c r="DJ1954" s="1"/>
      <c r="DK1954" s="39">
        <f t="shared" si="278"/>
        <v>0</v>
      </c>
      <c r="DL1954" s="1"/>
      <c r="DM1954" s="45"/>
      <c r="DN1954" s="1"/>
      <c r="DO1954" s="1"/>
      <c r="DP1954" s="1"/>
      <c r="DQ1954" s="1"/>
      <c r="DR1954" s="1"/>
      <c r="DS1954" s="1"/>
      <c r="DT1954" s="1"/>
      <c r="DU1954" s="1"/>
      <c r="DV1954" s="1"/>
      <c r="DW1954" s="1"/>
      <c r="DX1954" s="1"/>
      <c r="DY1954" s="1"/>
      <c r="DZ1954" s="1"/>
      <c r="EA1954" s="1"/>
      <c r="EB1954" s="1"/>
      <c r="EC1954" s="1"/>
      <c r="ED1954" s="15" t="str">
        <f t="array" ref="ED1954">CONCATENATE(DK1954:DK1954)</f>
        <v>0</v>
      </c>
      <c r="EE1954" s="1" t="str" cm="1">
        <f t="array" ref="EE1954">CONCATENATE(DL1954:DL1954)</f>
        <v/>
      </c>
    </row>
    <row r="1955" spans="2:135" ht="15">
      <c r="B1955" s="12">
        <f t="shared" si="270"/>
        <v>1951</v>
      </c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26"/>
      <c r="Q1955" s="1"/>
      <c r="R1955" s="1"/>
      <c r="S1955" s="26"/>
      <c r="T1955" s="1"/>
      <c r="U1955" s="1"/>
      <c r="V1955" s="1"/>
      <c r="W1955" s="1"/>
      <c r="X1955" s="13" t="e">
        <f t="shared" si="271"/>
        <v>#DIV/0!</v>
      </c>
      <c r="Y1955" s="1"/>
      <c r="Z1955" s="1"/>
      <c r="AA1955" s="1"/>
      <c r="AB1955" s="28">
        <f t="shared" si="272"/>
        <v>0</v>
      </c>
      <c r="AC1955" s="1"/>
      <c r="AD1955" s="1"/>
      <c r="AE1955" s="40">
        <f t="shared" si="273"/>
        <v>0</v>
      </c>
      <c r="AF1955" s="26"/>
      <c r="AG1955" s="1"/>
      <c r="AH1955" s="1"/>
      <c r="AI1955" s="1"/>
      <c r="AJ1955" s="16">
        <f t="shared" si="274"/>
        <v>0</v>
      </c>
      <c r="AK1955" s="1"/>
      <c r="AL1955" s="1"/>
      <c r="AM1955" s="22" t="e">
        <f t="shared" si="275"/>
        <v>#DIV/0!</v>
      </c>
      <c r="AN1955" s="1"/>
      <c r="AO1955" s="31">
        <f t="shared" si="276"/>
        <v>0</v>
      </c>
      <c r="AP1955" s="26"/>
      <c r="AQ1955" s="26"/>
      <c r="AR1955" s="26"/>
      <c r="AS1955" s="26"/>
      <c r="AT1955" s="26"/>
      <c r="AU1955" s="26"/>
      <c r="AV1955" s="26"/>
      <c r="AW1955" s="26"/>
      <c r="AX1955" s="26"/>
      <c r="AY1955" s="26"/>
      <c r="AZ1955" s="26"/>
      <c r="BA1955" s="26"/>
      <c r="BB1955" s="1"/>
      <c r="BC1955" s="1"/>
      <c r="BD1955" s="1"/>
      <c r="BE1955" s="1"/>
      <c r="BF1955" s="1"/>
      <c r="BG1955" s="1"/>
      <c r="BH1955" s="1"/>
      <c r="BI1955" s="1"/>
      <c r="BJ1955" s="1"/>
      <c r="BK1955" s="1"/>
      <c r="BL1955" s="1"/>
      <c r="BM1955" s="1"/>
      <c r="BN1955" s="16">
        <f t="shared" si="277"/>
        <v>0</v>
      </c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  <c r="CC1955" s="1"/>
      <c r="CD1955" s="1"/>
      <c r="CE1955" s="1"/>
      <c r="CF1955" s="1"/>
      <c r="CG1955" s="1"/>
      <c r="CH1955" s="1"/>
      <c r="CI1955" s="1"/>
      <c r="CJ1955" s="1"/>
      <c r="CK1955" s="1"/>
      <c r="CL1955" s="1"/>
      <c r="CM1955" s="1"/>
      <c r="CN1955" s="1"/>
      <c r="CO1955" s="1"/>
      <c r="CP1955" s="1"/>
      <c r="CQ1955" s="1"/>
      <c r="CR1955" s="1"/>
      <c r="CS1955" s="1"/>
      <c r="CT1955" s="1"/>
      <c r="CU1955" s="1"/>
      <c r="CV1955" s="1"/>
      <c r="CW1955" s="1"/>
      <c r="CX1955" s="1"/>
      <c r="CY1955" s="1"/>
      <c r="CZ1955" s="1"/>
      <c r="DA1955" s="1"/>
      <c r="DB1955" s="1"/>
      <c r="DC1955" s="1"/>
      <c r="DD1955" s="1"/>
      <c r="DE1955" s="1"/>
      <c r="DF1955" s="1"/>
      <c r="DG1955" s="1"/>
      <c r="DH1955" s="1"/>
      <c r="DI1955" s="1"/>
      <c r="DJ1955" s="1"/>
      <c r="DK1955" s="39">
        <f t="shared" si="278"/>
        <v>0</v>
      </c>
      <c r="DL1955" s="1"/>
      <c r="DM1955" s="45"/>
      <c r="DN1955" s="1"/>
      <c r="DO1955" s="1"/>
      <c r="DP1955" s="1"/>
      <c r="DQ1955" s="1"/>
      <c r="DR1955" s="1"/>
      <c r="DS1955" s="1"/>
      <c r="DT1955" s="1"/>
      <c r="DU1955" s="1"/>
      <c r="DV1955" s="1"/>
      <c r="DW1955" s="1"/>
      <c r="DX1955" s="1"/>
      <c r="DY1955" s="1"/>
      <c r="DZ1955" s="1"/>
      <c r="EA1955" s="1"/>
      <c r="EB1955" s="1"/>
      <c r="EC1955" s="1"/>
      <c r="ED1955" s="15" t="str">
        <f t="array" ref="ED1955">CONCATENATE(DK1955:DK1955)</f>
        <v>0</v>
      </c>
      <c r="EE1955" s="1" t="str" cm="1">
        <f t="array" ref="EE1955">CONCATENATE(DL1955:DL1955)</f>
        <v/>
      </c>
    </row>
    <row r="1956" spans="2:135" ht="15">
      <c r="B1956" s="12">
        <f t="shared" si="270"/>
        <v>1952</v>
      </c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26"/>
      <c r="Q1956" s="1"/>
      <c r="R1956" s="1"/>
      <c r="S1956" s="26"/>
      <c r="T1956" s="1"/>
      <c r="U1956" s="1"/>
      <c r="V1956" s="1"/>
      <c r="W1956" s="1"/>
      <c r="X1956" s="13" t="e">
        <f t="shared" si="271"/>
        <v>#DIV/0!</v>
      </c>
      <c r="Y1956" s="1"/>
      <c r="Z1956" s="1"/>
      <c r="AA1956" s="1"/>
      <c r="AB1956" s="28">
        <f t="shared" si="272"/>
        <v>0</v>
      </c>
      <c r="AC1956" s="1"/>
      <c r="AD1956" s="1"/>
      <c r="AE1956" s="40">
        <f t="shared" si="273"/>
        <v>0</v>
      </c>
      <c r="AF1956" s="26"/>
      <c r="AG1956" s="1"/>
      <c r="AH1956" s="1"/>
      <c r="AI1956" s="1"/>
      <c r="AJ1956" s="16">
        <f t="shared" si="274"/>
        <v>0</v>
      </c>
      <c r="AK1956" s="1"/>
      <c r="AL1956" s="1"/>
      <c r="AM1956" s="22" t="e">
        <f t="shared" si="275"/>
        <v>#DIV/0!</v>
      </c>
      <c r="AN1956" s="1"/>
      <c r="AO1956" s="31">
        <f t="shared" si="276"/>
        <v>0</v>
      </c>
      <c r="AP1956" s="26"/>
      <c r="AQ1956" s="26"/>
      <c r="AR1956" s="26"/>
      <c r="AS1956" s="26"/>
      <c r="AT1956" s="26"/>
      <c r="AU1956" s="26"/>
      <c r="AV1956" s="26"/>
      <c r="AW1956" s="26"/>
      <c r="AX1956" s="26"/>
      <c r="AY1956" s="26"/>
      <c r="AZ1956" s="26"/>
      <c r="BA1956" s="26"/>
      <c r="BB1956" s="1"/>
      <c r="BC1956" s="1"/>
      <c r="BD1956" s="1"/>
      <c r="BE1956" s="1"/>
      <c r="BF1956" s="1"/>
      <c r="BG1956" s="1"/>
      <c r="BH1956" s="1"/>
      <c r="BI1956" s="1"/>
      <c r="BJ1956" s="1"/>
      <c r="BK1956" s="1"/>
      <c r="BL1956" s="1"/>
      <c r="BM1956" s="1"/>
      <c r="BN1956" s="16">
        <f t="shared" si="277"/>
        <v>0</v>
      </c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  <c r="CC1956" s="1"/>
      <c r="CD1956" s="1"/>
      <c r="CE1956" s="1"/>
      <c r="CF1956" s="1"/>
      <c r="CG1956" s="1"/>
      <c r="CH1956" s="1"/>
      <c r="CI1956" s="1"/>
      <c r="CJ1956" s="1"/>
      <c r="CK1956" s="1"/>
      <c r="CL1956" s="1"/>
      <c r="CM1956" s="1"/>
      <c r="CN1956" s="1"/>
      <c r="CO1956" s="1"/>
      <c r="CP1956" s="1"/>
      <c r="CQ1956" s="1"/>
      <c r="CR1956" s="1"/>
      <c r="CS1956" s="1"/>
      <c r="CT1956" s="1"/>
      <c r="CU1956" s="1"/>
      <c r="CV1956" s="1"/>
      <c r="CW1956" s="1"/>
      <c r="CX1956" s="1"/>
      <c r="CY1956" s="1"/>
      <c r="CZ1956" s="1"/>
      <c r="DA1956" s="1"/>
      <c r="DB1956" s="1"/>
      <c r="DC1956" s="1"/>
      <c r="DD1956" s="1"/>
      <c r="DE1956" s="1"/>
      <c r="DF1956" s="1"/>
      <c r="DG1956" s="1"/>
      <c r="DH1956" s="1"/>
      <c r="DI1956" s="1"/>
      <c r="DJ1956" s="1"/>
      <c r="DK1956" s="39">
        <f t="shared" si="278"/>
        <v>0</v>
      </c>
      <c r="DL1956" s="1"/>
      <c r="DM1956" s="45"/>
      <c r="DN1956" s="1"/>
      <c r="DO1956" s="1"/>
      <c r="DP1956" s="1"/>
      <c r="DQ1956" s="1"/>
      <c r="DR1956" s="1"/>
      <c r="DS1956" s="1"/>
      <c r="DT1956" s="1"/>
      <c r="DU1956" s="1"/>
      <c r="DV1956" s="1"/>
      <c r="DW1956" s="1"/>
      <c r="DX1956" s="1"/>
      <c r="DY1956" s="1"/>
      <c r="DZ1956" s="1"/>
      <c r="EA1956" s="1"/>
      <c r="EB1956" s="1"/>
      <c r="EC1956" s="1"/>
      <c r="ED1956" s="15" t="str">
        <f t="array" ref="ED1956">CONCATENATE(DK1956:DK1956)</f>
        <v>0</v>
      </c>
      <c r="EE1956" s="1" t="str" cm="1">
        <f t="array" ref="EE1956">CONCATENATE(DL1956:DL1956)</f>
        <v/>
      </c>
    </row>
    <row r="1957" spans="2:135" ht="15">
      <c r="B1957" s="12">
        <f t="shared" si="270"/>
        <v>1953</v>
      </c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26"/>
      <c r="Q1957" s="1"/>
      <c r="R1957" s="1"/>
      <c r="S1957" s="26"/>
      <c r="T1957" s="1"/>
      <c r="U1957" s="1"/>
      <c r="V1957" s="1"/>
      <c r="W1957" s="1"/>
      <c r="X1957" s="13" t="e">
        <f t="shared" si="271"/>
        <v>#DIV/0!</v>
      </c>
      <c r="Y1957" s="1"/>
      <c r="Z1957" s="1"/>
      <c r="AA1957" s="1"/>
      <c r="AB1957" s="28">
        <f t="shared" si="272"/>
        <v>0</v>
      </c>
      <c r="AC1957" s="1"/>
      <c r="AD1957" s="1"/>
      <c r="AE1957" s="40">
        <f t="shared" si="273"/>
        <v>0</v>
      </c>
      <c r="AF1957" s="26"/>
      <c r="AG1957" s="1"/>
      <c r="AH1957" s="1"/>
      <c r="AI1957" s="1"/>
      <c r="AJ1957" s="16">
        <f t="shared" si="274"/>
        <v>0</v>
      </c>
      <c r="AK1957" s="1"/>
      <c r="AL1957" s="1"/>
      <c r="AM1957" s="22" t="e">
        <f t="shared" si="275"/>
        <v>#DIV/0!</v>
      </c>
      <c r="AN1957" s="1"/>
      <c r="AO1957" s="31">
        <f t="shared" si="276"/>
        <v>0</v>
      </c>
      <c r="AP1957" s="26"/>
      <c r="AQ1957" s="26"/>
      <c r="AR1957" s="26"/>
      <c r="AS1957" s="26"/>
      <c r="AT1957" s="26"/>
      <c r="AU1957" s="26"/>
      <c r="AV1957" s="26"/>
      <c r="AW1957" s="26"/>
      <c r="AX1957" s="26"/>
      <c r="AY1957" s="26"/>
      <c r="AZ1957" s="26"/>
      <c r="BA1957" s="26"/>
      <c r="BB1957" s="1"/>
      <c r="BC1957" s="1"/>
      <c r="BD1957" s="1"/>
      <c r="BE1957" s="1"/>
      <c r="BF1957" s="1"/>
      <c r="BG1957" s="1"/>
      <c r="BH1957" s="1"/>
      <c r="BI1957" s="1"/>
      <c r="BJ1957" s="1"/>
      <c r="BK1957" s="1"/>
      <c r="BL1957" s="1"/>
      <c r="BM1957" s="1"/>
      <c r="BN1957" s="16">
        <f t="shared" si="277"/>
        <v>0</v>
      </c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  <c r="CC1957" s="1"/>
      <c r="CD1957" s="1"/>
      <c r="CE1957" s="1"/>
      <c r="CF1957" s="1"/>
      <c r="CG1957" s="1"/>
      <c r="CH1957" s="1"/>
      <c r="CI1957" s="1"/>
      <c r="CJ1957" s="1"/>
      <c r="CK1957" s="1"/>
      <c r="CL1957" s="1"/>
      <c r="CM1957" s="1"/>
      <c r="CN1957" s="1"/>
      <c r="CO1957" s="1"/>
      <c r="CP1957" s="1"/>
      <c r="CQ1957" s="1"/>
      <c r="CR1957" s="1"/>
      <c r="CS1957" s="1"/>
      <c r="CT1957" s="1"/>
      <c r="CU1957" s="1"/>
      <c r="CV1957" s="1"/>
      <c r="CW1957" s="1"/>
      <c r="CX1957" s="1"/>
      <c r="CY1957" s="1"/>
      <c r="CZ1957" s="1"/>
      <c r="DA1957" s="1"/>
      <c r="DB1957" s="1"/>
      <c r="DC1957" s="1"/>
      <c r="DD1957" s="1"/>
      <c r="DE1957" s="1"/>
      <c r="DF1957" s="1"/>
      <c r="DG1957" s="1"/>
      <c r="DH1957" s="1"/>
      <c r="DI1957" s="1"/>
      <c r="DJ1957" s="1"/>
      <c r="DK1957" s="39">
        <f t="shared" si="278"/>
        <v>0</v>
      </c>
      <c r="DL1957" s="1"/>
      <c r="DM1957" s="45"/>
      <c r="DN1957" s="1"/>
      <c r="DO1957" s="1"/>
      <c r="DP1957" s="1"/>
      <c r="DQ1957" s="1"/>
      <c r="DR1957" s="1"/>
      <c r="DS1957" s="1"/>
      <c r="DT1957" s="1"/>
      <c r="DU1957" s="1"/>
      <c r="DV1957" s="1"/>
      <c r="DW1957" s="1"/>
      <c r="DX1957" s="1"/>
      <c r="DY1957" s="1"/>
      <c r="DZ1957" s="1"/>
      <c r="EA1957" s="1"/>
      <c r="EB1957" s="1"/>
      <c r="EC1957" s="1"/>
      <c r="ED1957" s="15" t="str">
        <f t="array" ref="ED1957">CONCATENATE(DK1957:DK1957)</f>
        <v>0</v>
      </c>
      <c r="EE1957" s="1" t="str" cm="1">
        <f t="array" ref="EE1957">CONCATENATE(DL1957:DL1957)</f>
        <v/>
      </c>
    </row>
    <row r="1958" spans="2:135" ht="15">
      <c r="B1958" s="12">
        <f t="shared" si="270"/>
        <v>1954</v>
      </c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26"/>
      <c r="Q1958" s="1"/>
      <c r="R1958" s="1"/>
      <c r="S1958" s="26"/>
      <c r="T1958" s="1"/>
      <c r="U1958" s="1"/>
      <c r="V1958" s="1"/>
      <c r="W1958" s="1"/>
      <c r="X1958" s="13" t="e">
        <f t="shared" si="271"/>
        <v>#DIV/0!</v>
      </c>
      <c r="Y1958" s="1"/>
      <c r="Z1958" s="1"/>
      <c r="AA1958" s="1"/>
      <c r="AB1958" s="28">
        <f t="shared" si="272"/>
        <v>0</v>
      </c>
      <c r="AC1958" s="1"/>
      <c r="AD1958" s="1"/>
      <c r="AE1958" s="40">
        <f t="shared" si="273"/>
        <v>0</v>
      </c>
      <c r="AF1958" s="26"/>
      <c r="AG1958" s="1"/>
      <c r="AH1958" s="1"/>
      <c r="AI1958" s="1"/>
      <c r="AJ1958" s="16">
        <f t="shared" si="274"/>
        <v>0</v>
      </c>
      <c r="AK1958" s="1"/>
      <c r="AL1958" s="1"/>
      <c r="AM1958" s="22" t="e">
        <f t="shared" si="275"/>
        <v>#DIV/0!</v>
      </c>
      <c r="AN1958" s="1"/>
      <c r="AO1958" s="31">
        <f t="shared" si="276"/>
        <v>0</v>
      </c>
      <c r="AP1958" s="26"/>
      <c r="AQ1958" s="26"/>
      <c r="AR1958" s="26"/>
      <c r="AS1958" s="26"/>
      <c r="AT1958" s="26"/>
      <c r="AU1958" s="26"/>
      <c r="AV1958" s="26"/>
      <c r="AW1958" s="26"/>
      <c r="AX1958" s="26"/>
      <c r="AY1958" s="26"/>
      <c r="AZ1958" s="26"/>
      <c r="BA1958" s="26"/>
      <c r="BB1958" s="1"/>
      <c r="BC1958" s="1"/>
      <c r="BD1958" s="1"/>
      <c r="BE1958" s="1"/>
      <c r="BF1958" s="1"/>
      <c r="BG1958" s="1"/>
      <c r="BH1958" s="1"/>
      <c r="BI1958" s="1"/>
      <c r="BJ1958" s="1"/>
      <c r="BK1958" s="1"/>
      <c r="BL1958" s="1"/>
      <c r="BM1958" s="1"/>
      <c r="BN1958" s="16">
        <f t="shared" si="277"/>
        <v>0</v>
      </c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  <c r="CC1958" s="1"/>
      <c r="CD1958" s="1"/>
      <c r="CE1958" s="1"/>
      <c r="CF1958" s="1"/>
      <c r="CG1958" s="1"/>
      <c r="CH1958" s="1"/>
      <c r="CI1958" s="1"/>
      <c r="CJ1958" s="1"/>
      <c r="CK1958" s="1"/>
      <c r="CL1958" s="1"/>
      <c r="CM1958" s="1"/>
      <c r="CN1958" s="1"/>
      <c r="CO1958" s="1"/>
      <c r="CP1958" s="1"/>
      <c r="CQ1958" s="1"/>
      <c r="CR1958" s="1"/>
      <c r="CS1958" s="1"/>
      <c r="CT1958" s="1"/>
      <c r="CU1958" s="1"/>
      <c r="CV1958" s="1"/>
      <c r="CW1958" s="1"/>
      <c r="CX1958" s="1"/>
      <c r="CY1958" s="1"/>
      <c r="CZ1958" s="1"/>
      <c r="DA1958" s="1"/>
      <c r="DB1958" s="1"/>
      <c r="DC1958" s="1"/>
      <c r="DD1958" s="1"/>
      <c r="DE1958" s="1"/>
      <c r="DF1958" s="1"/>
      <c r="DG1958" s="1"/>
      <c r="DH1958" s="1"/>
      <c r="DI1958" s="1"/>
      <c r="DJ1958" s="1"/>
      <c r="DK1958" s="39">
        <f t="shared" si="278"/>
        <v>0</v>
      </c>
      <c r="DL1958" s="1"/>
      <c r="DM1958" s="45"/>
      <c r="DN1958" s="1"/>
      <c r="DO1958" s="1"/>
      <c r="DP1958" s="1"/>
      <c r="DQ1958" s="1"/>
      <c r="DR1958" s="1"/>
      <c r="DS1958" s="1"/>
      <c r="DT1958" s="1"/>
      <c r="DU1958" s="1"/>
      <c r="DV1958" s="1"/>
      <c r="DW1958" s="1"/>
      <c r="DX1958" s="1"/>
      <c r="DY1958" s="1"/>
      <c r="DZ1958" s="1"/>
      <c r="EA1958" s="1"/>
      <c r="EB1958" s="1"/>
      <c r="EC1958" s="1"/>
      <c r="ED1958" s="15" t="str">
        <f t="array" ref="ED1958">CONCATENATE(DK1958:DK1958)</f>
        <v>0</v>
      </c>
      <c r="EE1958" s="1" t="str" cm="1">
        <f t="array" ref="EE1958">CONCATENATE(DL1958:DL1958)</f>
        <v/>
      </c>
    </row>
    <row r="1959" spans="2:135" ht="15">
      <c r="B1959" s="12">
        <f t="shared" si="270"/>
        <v>1955</v>
      </c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26"/>
      <c r="Q1959" s="1"/>
      <c r="R1959" s="1"/>
      <c r="S1959" s="26"/>
      <c r="T1959" s="1"/>
      <c r="U1959" s="1"/>
      <c r="V1959" s="1"/>
      <c r="W1959" s="1"/>
      <c r="X1959" s="13" t="e">
        <f t="shared" si="271"/>
        <v>#DIV/0!</v>
      </c>
      <c r="Y1959" s="1"/>
      <c r="Z1959" s="1"/>
      <c r="AA1959" s="1"/>
      <c r="AB1959" s="28">
        <f t="shared" si="272"/>
        <v>0</v>
      </c>
      <c r="AC1959" s="1"/>
      <c r="AD1959" s="1"/>
      <c r="AE1959" s="40">
        <f t="shared" si="273"/>
        <v>0</v>
      </c>
      <c r="AF1959" s="26"/>
      <c r="AG1959" s="1"/>
      <c r="AH1959" s="1"/>
      <c r="AI1959" s="1"/>
      <c r="AJ1959" s="16">
        <f t="shared" si="274"/>
        <v>0</v>
      </c>
      <c r="AK1959" s="1"/>
      <c r="AL1959" s="1"/>
      <c r="AM1959" s="22" t="e">
        <f t="shared" si="275"/>
        <v>#DIV/0!</v>
      </c>
      <c r="AN1959" s="1"/>
      <c r="AO1959" s="31">
        <f t="shared" si="276"/>
        <v>0</v>
      </c>
      <c r="AP1959" s="26"/>
      <c r="AQ1959" s="26"/>
      <c r="AR1959" s="26"/>
      <c r="AS1959" s="26"/>
      <c r="AT1959" s="26"/>
      <c r="AU1959" s="26"/>
      <c r="AV1959" s="26"/>
      <c r="AW1959" s="26"/>
      <c r="AX1959" s="26"/>
      <c r="AY1959" s="26"/>
      <c r="AZ1959" s="26"/>
      <c r="BA1959" s="26"/>
      <c r="BB1959" s="1"/>
      <c r="BC1959" s="1"/>
      <c r="BD1959" s="1"/>
      <c r="BE1959" s="1"/>
      <c r="BF1959" s="1"/>
      <c r="BG1959" s="1"/>
      <c r="BH1959" s="1"/>
      <c r="BI1959" s="1"/>
      <c r="BJ1959" s="1"/>
      <c r="BK1959" s="1"/>
      <c r="BL1959" s="1"/>
      <c r="BM1959" s="1"/>
      <c r="BN1959" s="16">
        <f t="shared" si="277"/>
        <v>0</v>
      </c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  <c r="CC1959" s="1"/>
      <c r="CD1959" s="1"/>
      <c r="CE1959" s="1"/>
      <c r="CF1959" s="1"/>
      <c r="CG1959" s="1"/>
      <c r="CH1959" s="1"/>
      <c r="CI1959" s="1"/>
      <c r="CJ1959" s="1"/>
      <c r="CK1959" s="1"/>
      <c r="CL1959" s="1"/>
      <c r="CM1959" s="1"/>
      <c r="CN1959" s="1"/>
      <c r="CO1959" s="1"/>
      <c r="CP1959" s="1"/>
      <c r="CQ1959" s="1"/>
      <c r="CR1959" s="1"/>
      <c r="CS1959" s="1"/>
      <c r="CT1959" s="1"/>
      <c r="CU1959" s="1"/>
      <c r="CV1959" s="1"/>
      <c r="CW1959" s="1"/>
      <c r="CX1959" s="1"/>
      <c r="CY1959" s="1"/>
      <c r="CZ1959" s="1"/>
      <c r="DA1959" s="1"/>
      <c r="DB1959" s="1"/>
      <c r="DC1959" s="1"/>
      <c r="DD1959" s="1"/>
      <c r="DE1959" s="1"/>
      <c r="DF1959" s="1"/>
      <c r="DG1959" s="1"/>
      <c r="DH1959" s="1"/>
      <c r="DI1959" s="1"/>
      <c r="DJ1959" s="1"/>
      <c r="DK1959" s="39">
        <f t="shared" si="278"/>
        <v>0</v>
      </c>
      <c r="DL1959" s="1"/>
      <c r="DM1959" s="45"/>
      <c r="DN1959" s="1"/>
      <c r="DO1959" s="1"/>
      <c r="DP1959" s="1"/>
      <c r="DQ1959" s="1"/>
      <c r="DR1959" s="1"/>
      <c r="DS1959" s="1"/>
      <c r="DT1959" s="1"/>
      <c r="DU1959" s="1"/>
      <c r="DV1959" s="1"/>
      <c r="DW1959" s="1"/>
      <c r="DX1959" s="1"/>
      <c r="DY1959" s="1"/>
      <c r="DZ1959" s="1"/>
      <c r="EA1959" s="1"/>
      <c r="EB1959" s="1"/>
      <c r="EC1959" s="1"/>
      <c r="ED1959" s="15" t="str">
        <f t="array" ref="ED1959">CONCATENATE(DK1959:DK1959)</f>
        <v>0</v>
      </c>
      <c r="EE1959" s="1" t="str" cm="1">
        <f t="array" ref="EE1959">CONCATENATE(DL1959:DL1959)</f>
        <v/>
      </c>
    </row>
    <row r="1960" spans="2:135" ht="15">
      <c r="B1960" s="12">
        <f t="shared" si="270"/>
        <v>1956</v>
      </c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26"/>
      <c r="Q1960" s="1"/>
      <c r="R1960" s="1"/>
      <c r="S1960" s="26"/>
      <c r="T1960" s="1"/>
      <c r="U1960" s="1"/>
      <c r="V1960" s="1"/>
      <c r="W1960" s="1"/>
      <c r="X1960" s="13" t="e">
        <f t="shared" si="271"/>
        <v>#DIV/0!</v>
      </c>
      <c r="Y1960" s="1"/>
      <c r="Z1960" s="1"/>
      <c r="AA1960" s="1"/>
      <c r="AB1960" s="28">
        <f t="shared" si="272"/>
        <v>0</v>
      </c>
      <c r="AC1960" s="1"/>
      <c r="AD1960" s="1"/>
      <c r="AE1960" s="40">
        <f t="shared" si="273"/>
        <v>0</v>
      </c>
      <c r="AF1960" s="26"/>
      <c r="AG1960" s="1"/>
      <c r="AH1960" s="1"/>
      <c r="AI1960" s="1"/>
      <c r="AJ1960" s="16">
        <f t="shared" si="274"/>
        <v>0</v>
      </c>
      <c r="AK1960" s="1"/>
      <c r="AL1960" s="1"/>
      <c r="AM1960" s="22" t="e">
        <f t="shared" si="275"/>
        <v>#DIV/0!</v>
      </c>
      <c r="AN1960" s="1"/>
      <c r="AO1960" s="31">
        <f t="shared" si="276"/>
        <v>0</v>
      </c>
      <c r="AP1960" s="26"/>
      <c r="AQ1960" s="26"/>
      <c r="AR1960" s="26"/>
      <c r="AS1960" s="26"/>
      <c r="AT1960" s="26"/>
      <c r="AU1960" s="26"/>
      <c r="AV1960" s="26"/>
      <c r="AW1960" s="26"/>
      <c r="AX1960" s="26"/>
      <c r="AY1960" s="26"/>
      <c r="AZ1960" s="26"/>
      <c r="BA1960" s="26"/>
      <c r="BB1960" s="1"/>
      <c r="BC1960" s="1"/>
      <c r="BD1960" s="1"/>
      <c r="BE1960" s="1"/>
      <c r="BF1960" s="1"/>
      <c r="BG1960" s="1"/>
      <c r="BH1960" s="1"/>
      <c r="BI1960" s="1"/>
      <c r="BJ1960" s="1"/>
      <c r="BK1960" s="1"/>
      <c r="BL1960" s="1"/>
      <c r="BM1960" s="1"/>
      <c r="BN1960" s="16">
        <f t="shared" si="277"/>
        <v>0</v>
      </c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  <c r="CC1960" s="1"/>
      <c r="CD1960" s="1"/>
      <c r="CE1960" s="1"/>
      <c r="CF1960" s="1"/>
      <c r="CG1960" s="1"/>
      <c r="CH1960" s="1"/>
      <c r="CI1960" s="1"/>
      <c r="CJ1960" s="1"/>
      <c r="CK1960" s="1"/>
      <c r="CL1960" s="1"/>
      <c r="CM1960" s="1"/>
      <c r="CN1960" s="1"/>
      <c r="CO1960" s="1"/>
      <c r="CP1960" s="1"/>
      <c r="CQ1960" s="1"/>
      <c r="CR1960" s="1"/>
      <c r="CS1960" s="1"/>
      <c r="CT1960" s="1"/>
      <c r="CU1960" s="1"/>
      <c r="CV1960" s="1"/>
      <c r="CW1960" s="1"/>
      <c r="CX1960" s="1"/>
      <c r="CY1960" s="1"/>
      <c r="CZ1960" s="1"/>
      <c r="DA1960" s="1"/>
      <c r="DB1960" s="1"/>
      <c r="DC1960" s="1"/>
      <c r="DD1960" s="1"/>
      <c r="DE1960" s="1"/>
      <c r="DF1960" s="1"/>
      <c r="DG1960" s="1"/>
      <c r="DH1960" s="1"/>
      <c r="DI1960" s="1"/>
      <c r="DJ1960" s="1"/>
      <c r="DK1960" s="39">
        <f t="shared" si="278"/>
        <v>0</v>
      </c>
      <c r="DL1960" s="1"/>
      <c r="DM1960" s="45"/>
      <c r="DN1960" s="1"/>
      <c r="DO1960" s="1"/>
      <c r="DP1960" s="1"/>
      <c r="DQ1960" s="1"/>
      <c r="DR1960" s="1"/>
      <c r="DS1960" s="1"/>
      <c r="DT1960" s="1"/>
      <c r="DU1960" s="1"/>
      <c r="DV1960" s="1"/>
      <c r="DW1960" s="1"/>
      <c r="DX1960" s="1"/>
      <c r="DY1960" s="1"/>
      <c r="DZ1960" s="1"/>
      <c r="EA1960" s="1"/>
      <c r="EB1960" s="1"/>
      <c r="EC1960" s="1"/>
      <c r="ED1960" s="15" t="str">
        <f t="array" ref="ED1960">CONCATENATE(DK1960:DK1960)</f>
        <v>0</v>
      </c>
      <c r="EE1960" s="1" t="str" cm="1">
        <f t="array" ref="EE1960">CONCATENATE(DL1960:DL1960)</f>
        <v/>
      </c>
    </row>
    <row r="1961" spans="2:135" ht="15">
      <c r="B1961" s="12">
        <f t="shared" si="270"/>
        <v>1957</v>
      </c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26"/>
      <c r="Q1961" s="1"/>
      <c r="R1961" s="1"/>
      <c r="S1961" s="26"/>
      <c r="T1961" s="1"/>
      <c r="U1961" s="1"/>
      <c r="V1961" s="1"/>
      <c r="W1961" s="1"/>
      <c r="X1961" s="13" t="e">
        <f t="shared" si="271"/>
        <v>#DIV/0!</v>
      </c>
      <c r="Y1961" s="1"/>
      <c r="Z1961" s="1"/>
      <c r="AA1961" s="1"/>
      <c r="AB1961" s="28">
        <f t="shared" si="272"/>
        <v>0</v>
      </c>
      <c r="AC1961" s="1"/>
      <c r="AD1961" s="1"/>
      <c r="AE1961" s="40">
        <f t="shared" si="273"/>
        <v>0</v>
      </c>
      <c r="AF1961" s="26"/>
      <c r="AG1961" s="1"/>
      <c r="AH1961" s="1"/>
      <c r="AI1961" s="1"/>
      <c r="AJ1961" s="16">
        <f t="shared" si="274"/>
        <v>0</v>
      </c>
      <c r="AK1961" s="1"/>
      <c r="AL1961" s="1"/>
      <c r="AM1961" s="22" t="e">
        <f t="shared" si="275"/>
        <v>#DIV/0!</v>
      </c>
      <c r="AN1961" s="1"/>
      <c r="AO1961" s="31">
        <f t="shared" si="276"/>
        <v>0</v>
      </c>
      <c r="AP1961" s="26"/>
      <c r="AQ1961" s="26"/>
      <c r="AR1961" s="26"/>
      <c r="AS1961" s="26"/>
      <c r="AT1961" s="26"/>
      <c r="AU1961" s="26"/>
      <c r="AV1961" s="26"/>
      <c r="AW1961" s="26"/>
      <c r="AX1961" s="26"/>
      <c r="AY1961" s="26"/>
      <c r="AZ1961" s="26"/>
      <c r="BA1961" s="26"/>
      <c r="BB1961" s="1"/>
      <c r="BC1961" s="1"/>
      <c r="BD1961" s="1"/>
      <c r="BE1961" s="1"/>
      <c r="BF1961" s="1"/>
      <c r="BG1961" s="1"/>
      <c r="BH1961" s="1"/>
      <c r="BI1961" s="1"/>
      <c r="BJ1961" s="1"/>
      <c r="BK1961" s="1"/>
      <c r="BL1961" s="1"/>
      <c r="BM1961" s="1"/>
      <c r="BN1961" s="16">
        <f t="shared" si="277"/>
        <v>0</v>
      </c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  <c r="CC1961" s="1"/>
      <c r="CD1961" s="1"/>
      <c r="CE1961" s="1"/>
      <c r="CF1961" s="1"/>
      <c r="CG1961" s="1"/>
      <c r="CH1961" s="1"/>
      <c r="CI1961" s="1"/>
      <c r="CJ1961" s="1"/>
      <c r="CK1961" s="1"/>
      <c r="CL1961" s="1"/>
      <c r="CM1961" s="1"/>
      <c r="CN1961" s="1"/>
      <c r="CO1961" s="1"/>
      <c r="CP1961" s="1"/>
      <c r="CQ1961" s="1"/>
      <c r="CR1961" s="1"/>
      <c r="CS1961" s="1"/>
      <c r="CT1961" s="1"/>
      <c r="CU1961" s="1"/>
      <c r="CV1961" s="1"/>
      <c r="CW1961" s="1"/>
      <c r="CX1961" s="1"/>
      <c r="CY1961" s="1"/>
      <c r="CZ1961" s="1"/>
      <c r="DA1961" s="1"/>
      <c r="DB1961" s="1"/>
      <c r="DC1961" s="1"/>
      <c r="DD1961" s="1"/>
      <c r="DE1961" s="1"/>
      <c r="DF1961" s="1"/>
      <c r="DG1961" s="1"/>
      <c r="DH1961" s="1"/>
      <c r="DI1961" s="1"/>
      <c r="DJ1961" s="1"/>
      <c r="DK1961" s="39">
        <f t="shared" si="278"/>
        <v>0</v>
      </c>
      <c r="DL1961" s="1"/>
      <c r="DM1961" s="45"/>
      <c r="DN1961" s="1"/>
      <c r="DO1961" s="1"/>
      <c r="DP1961" s="1"/>
      <c r="DQ1961" s="1"/>
      <c r="DR1961" s="1"/>
      <c r="DS1961" s="1"/>
      <c r="DT1961" s="1"/>
      <c r="DU1961" s="1"/>
      <c r="DV1961" s="1"/>
      <c r="DW1961" s="1"/>
      <c r="DX1961" s="1"/>
      <c r="DY1961" s="1"/>
      <c r="DZ1961" s="1"/>
      <c r="EA1961" s="1"/>
      <c r="EB1961" s="1"/>
      <c r="EC1961" s="1"/>
      <c r="ED1961" s="15" t="str">
        <f t="array" ref="ED1961">CONCATENATE(DK1961:DK1961)</f>
        <v>0</v>
      </c>
      <c r="EE1961" s="1" t="str" cm="1">
        <f t="array" ref="EE1961">CONCATENATE(DL1961:DL1961)</f>
        <v/>
      </c>
    </row>
    <row r="1962" spans="2:135" ht="15">
      <c r="B1962" s="12">
        <f t="shared" si="270"/>
        <v>1958</v>
      </c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26"/>
      <c r="Q1962" s="1"/>
      <c r="R1962" s="1"/>
      <c r="S1962" s="26"/>
      <c r="T1962" s="1"/>
      <c r="U1962" s="1"/>
      <c r="V1962" s="1"/>
      <c r="W1962" s="1"/>
      <c r="X1962" s="13" t="e">
        <f t="shared" si="271"/>
        <v>#DIV/0!</v>
      </c>
      <c r="Y1962" s="1"/>
      <c r="Z1962" s="1"/>
      <c r="AA1962" s="1"/>
      <c r="AB1962" s="28">
        <f t="shared" si="272"/>
        <v>0</v>
      </c>
      <c r="AC1962" s="1"/>
      <c r="AD1962" s="1"/>
      <c r="AE1962" s="40">
        <f t="shared" si="273"/>
        <v>0</v>
      </c>
      <c r="AF1962" s="26"/>
      <c r="AG1962" s="1"/>
      <c r="AH1962" s="1"/>
      <c r="AI1962" s="1"/>
      <c r="AJ1962" s="16">
        <f t="shared" si="274"/>
        <v>0</v>
      </c>
      <c r="AK1962" s="1"/>
      <c r="AL1962" s="1"/>
      <c r="AM1962" s="22" t="e">
        <f t="shared" si="275"/>
        <v>#DIV/0!</v>
      </c>
      <c r="AN1962" s="1"/>
      <c r="AO1962" s="31">
        <f t="shared" si="276"/>
        <v>0</v>
      </c>
      <c r="AP1962" s="26"/>
      <c r="AQ1962" s="26"/>
      <c r="AR1962" s="26"/>
      <c r="AS1962" s="26"/>
      <c r="AT1962" s="26"/>
      <c r="AU1962" s="26"/>
      <c r="AV1962" s="26"/>
      <c r="AW1962" s="26"/>
      <c r="AX1962" s="26"/>
      <c r="AY1962" s="26"/>
      <c r="AZ1962" s="26"/>
      <c r="BA1962" s="26"/>
      <c r="BB1962" s="1"/>
      <c r="BC1962" s="1"/>
      <c r="BD1962" s="1"/>
      <c r="BE1962" s="1"/>
      <c r="BF1962" s="1"/>
      <c r="BG1962" s="1"/>
      <c r="BH1962" s="1"/>
      <c r="BI1962" s="1"/>
      <c r="BJ1962" s="1"/>
      <c r="BK1962" s="1"/>
      <c r="BL1962" s="1"/>
      <c r="BM1962" s="1"/>
      <c r="BN1962" s="16">
        <f t="shared" si="277"/>
        <v>0</v>
      </c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  <c r="CC1962" s="1"/>
      <c r="CD1962" s="1"/>
      <c r="CE1962" s="1"/>
      <c r="CF1962" s="1"/>
      <c r="CG1962" s="1"/>
      <c r="CH1962" s="1"/>
      <c r="CI1962" s="1"/>
      <c r="CJ1962" s="1"/>
      <c r="CK1962" s="1"/>
      <c r="CL1962" s="1"/>
      <c r="CM1962" s="1"/>
      <c r="CN1962" s="1"/>
      <c r="CO1962" s="1"/>
      <c r="CP1962" s="1"/>
      <c r="CQ1962" s="1"/>
      <c r="CR1962" s="1"/>
      <c r="CS1962" s="1"/>
      <c r="CT1962" s="1"/>
      <c r="CU1962" s="1"/>
      <c r="CV1962" s="1"/>
      <c r="CW1962" s="1"/>
      <c r="CX1962" s="1"/>
      <c r="CY1962" s="1"/>
      <c r="CZ1962" s="1"/>
      <c r="DA1962" s="1"/>
      <c r="DB1962" s="1"/>
      <c r="DC1962" s="1"/>
      <c r="DD1962" s="1"/>
      <c r="DE1962" s="1"/>
      <c r="DF1962" s="1"/>
      <c r="DG1962" s="1"/>
      <c r="DH1962" s="1"/>
      <c r="DI1962" s="1"/>
      <c r="DJ1962" s="1"/>
      <c r="DK1962" s="39">
        <f t="shared" si="278"/>
        <v>0</v>
      </c>
      <c r="DL1962" s="1"/>
      <c r="DM1962" s="45"/>
      <c r="DN1962" s="1"/>
      <c r="DO1962" s="1"/>
      <c r="DP1962" s="1"/>
      <c r="DQ1962" s="1"/>
      <c r="DR1962" s="1"/>
      <c r="DS1962" s="1"/>
      <c r="DT1962" s="1"/>
      <c r="DU1962" s="1"/>
      <c r="DV1962" s="1"/>
      <c r="DW1962" s="1"/>
      <c r="DX1962" s="1"/>
      <c r="DY1962" s="1"/>
      <c r="DZ1962" s="1"/>
      <c r="EA1962" s="1"/>
      <c r="EB1962" s="1"/>
      <c r="EC1962" s="1"/>
      <c r="ED1962" s="15" t="str">
        <f t="array" ref="ED1962">CONCATENATE(DK1962:DK1962)</f>
        <v>0</v>
      </c>
      <c r="EE1962" s="1" t="str" cm="1">
        <f t="array" ref="EE1962">CONCATENATE(DL1962:DL1962)</f>
        <v/>
      </c>
    </row>
    <row r="1963" spans="2:135" ht="15">
      <c r="B1963" s="12">
        <f t="shared" si="270"/>
        <v>1959</v>
      </c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26"/>
      <c r="Q1963" s="1"/>
      <c r="R1963" s="1"/>
      <c r="S1963" s="26"/>
      <c r="T1963" s="1"/>
      <c r="U1963" s="1"/>
      <c r="V1963" s="1"/>
      <c r="W1963" s="1"/>
      <c r="X1963" s="13" t="e">
        <f t="shared" si="271"/>
        <v>#DIV/0!</v>
      </c>
      <c r="Y1963" s="1"/>
      <c r="Z1963" s="1"/>
      <c r="AA1963" s="1"/>
      <c r="AB1963" s="28">
        <f t="shared" si="272"/>
        <v>0</v>
      </c>
      <c r="AC1963" s="1"/>
      <c r="AD1963" s="1"/>
      <c r="AE1963" s="40">
        <f t="shared" si="273"/>
        <v>0</v>
      </c>
      <c r="AF1963" s="26"/>
      <c r="AG1963" s="1"/>
      <c r="AH1963" s="1"/>
      <c r="AI1963" s="1"/>
      <c r="AJ1963" s="16">
        <f t="shared" si="274"/>
        <v>0</v>
      </c>
      <c r="AK1963" s="1"/>
      <c r="AL1963" s="1"/>
      <c r="AM1963" s="22" t="e">
        <f t="shared" si="275"/>
        <v>#DIV/0!</v>
      </c>
      <c r="AN1963" s="1"/>
      <c r="AO1963" s="31">
        <f t="shared" si="276"/>
        <v>0</v>
      </c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26"/>
      <c r="BB1963" s="1"/>
      <c r="BC1963" s="1"/>
      <c r="BD1963" s="1"/>
      <c r="BE1963" s="1"/>
      <c r="BF1963" s="1"/>
      <c r="BG1963" s="1"/>
      <c r="BH1963" s="1"/>
      <c r="BI1963" s="1"/>
      <c r="BJ1963" s="1"/>
      <c r="BK1963" s="1"/>
      <c r="BL1963" s="1"/>
      <c r="BM1963" s="1"/>
      <c r="BN1963" s="16">
        <f t="shared" si="277"/>
        <v>0</v>
      </c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  <c r="CC1963" s="1"/>
      <c r="CD1963" s="1"/>
      <c r="CE1963" s="1"/>
      <c r="CF1963" s="1"/>
      <c r="CG1963" s="1"/>
      <c r="CH1963" s="1"/>
      <c r="CI1963" s="1"/>
      <c r="CJ1963" s="1"/>
      <c r="CK1963" s="1"/>
      <c r="CL1963" s="1"/>
      <c r="CM1963" s="1"/>
      <c r="CN1963" s="1"/>
      <c r="CO1963" s="1"/>
      <c r="CP1963" s="1"/>
      <c r="CQ1963" s="1"/>
      <c r="CR1963" s="1"/>
      <c r="CS1963" s="1"/>
      <c r="CT1963" s="1"/>
      <c r="CU1963" s="1"/>
      <c r="CV1963" s="1"/>
      <c r="CW1963" s="1"/>
      <c r="CX1963" s="1"/>
      <c r="CY1963" s="1"/>
      <c r="CZ1963" s="1"/>
      <c r="DA1963" s="1"/>
      <c r="DB1963" s="1"/>
      <c r="DC1963" s="1"/>
      <c r="DD1963" s="1"/>
      <c r="DE1963" s="1"/>
      <c r="DF1963" s="1"/>
      <c r="DG1963" s="1"/>
      <c r="DH1963" s="1"/>
      <c r="DI1963" s="1"/>
      <c r="DJ1963" s="1"/>
      <c r="DK1963" s="39">
        <f t="shared" si="278"/>
        <v>0</v>
      </c>
      <c r="DL1963" s="1"/>
      <c r="DM1963" s="45"/>
      <c r="DN1963" s="1"/>
      <c r="DO1963" s="1"/>
      <c r="DP1963" s="1"/>
      <c r="DQ1963" s="1"/>
      <c r="DR1963" s="1"/>
      <c r="DS1963" s="1"/>
      <c r="DT1963" s="1"/>
      <c r="DU1963" s="1"/>
      <c r="DV1963" s="1"/>
      <c r="DW1963" s="1"/>
      <c r="DX1963" s="1"/>
      <c r="DY1963" s="1"/>
      <c r="DZ1963" s="1"/>
      <c r="EA1963" s="1"/>
      <c r="EB1963" s="1"/>
      <c r="EC1963" s="1"/>
      <c r="ED1963" s="15" t="str">
        <f t="array" ref="ED1963">CONCATENATE(DK1963:DK1963)</f>
        <v>0</v>
      </c>
      <c r="EE1963" s="1" t="str" cm="1">
        <f t="array" ref="EE1963">CONCATENATE(DL1963:DL1963)</f>
        <v/>
      </c>
    </row>
    <row r="1964" spans="2:135" ht="15">
      <c r="B1964" s="12">
        <f t="shared" si="270"/>
        <v>1960</v>
      </c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26"/>
      <c r="Q1964" s="1"/>
      <c r="R1964" s="1"/>
      <c r="S1964" s="26"/>
      <c r="T1964" s="1"/>
      <c r="U1964" s="1"/>
      <c r="V1964" s="1"/>
      <c r="W1964" s="1"/>
      <c r="X1964" s="13" t="e">
        <f t="shared" si="271"/>
        <v>#DIV/0!</v>
      </c>
      <c r="Y1964" s="1"/>
      <c r="Z1964" s="1"/>
      <c r="AA1964" s="1"/>
      <c r="AB1964" s="28">
        <f t="shared" si="272"/>
        <v>0</v>
      </c>
      <c r="AC1964" s="1"/>
      <c r="AD1964" s="1"/>
      <c r="AE1964" s="40">
        <f t="shared" si="273"/>
        <v>0</v>
      </c>
      <c r="AF1964" s="26"/>
      <c r="AG1964" s="1"/>
      <c r="AH1964" s="1"/>
      <c r="AI1964" s="1"/>
      <c r="AJ1964" s="16">
        <f t="shared" si="274"/>
        <v>0</v>
      </c>
      <c r="AK1964" s="1"/>
      <c r="AL1964" s="1"/>
      <c r="AM1964" s="22" t="e">
        <f t="shared" si="275"/>
        <v>#DIV/0!</v>
      </c>
      <c r="AN1964" s="1"/>
      <c r="AO1964" s="31">
        <f t="shared" si="276"/>
        <v>0</v>
      </c>
      <c r="AP1964" s="26"/>
      <c r="AQ1964" s="26"/>
      <c r="AR1964" s="26"/>
      <c r="AS1964" s="26"/>
      <c r="AT1964" s="26"/>
      <c r="AU1964" s="26"/>
      <c r="AV1964" s="26"/>
      <c r="AW1964" s="26"/>
      <c r="AX1964" s="26"/>
      <c r="AY1964" s="26"/>
      <c r="AZ1964" s="26"/>
      <c r="BA1964" s="26"/>
      <c r="BB1964" s="1"/>
      <c r="BC1964" s="1"/>
      <c r="BD1964" s="1"/>
      <c r="BE1964" s="1"/>
      <c r="BF1964" s="1"/>
      <c r="BG1964" s="1"/>
      <c r="BH1964" s="1"/>
      <c r="BI1964" s="1"/>
      <c r="BJ1964" s="1"/>
      <c r="BK1964" s="1"/>
      <c r="BL1964" s="1"/>
      <c r="BM1964" s="1"/>
      <c r="BN1964" s="16">
        <f t="shared" si="277"/>
        <v>0</v>
      </c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  <c r="CC1964" s="1"/>
      <c r="CD1964" s="1"/>
      <c r="CE1964" s="1"/>
      <c r="CF1964" s="1"/>
      <c r="CG1964" s="1"/>
      <c r="CH1964" s="1"/>
      <c r="CI1964" s="1"/>
      <c r="CJ1964" s="1"/>
      <c r="CK1964" s="1"/>
      <c r="CL1964" s="1"/>
      <c r="CM1964" s="1"/>
      <c r="CN1964" s="1"/>
      <c r="CO1964" s="1"/>
      <c r="CP1964" s="1"/>
      <c r="CQ1964" s="1"/>
      <c r="CR1964" s="1"/>
      <c r="CS1964" s="1"/>
      <c r="CT1964" s="1"/>
      <c r="CU1964" s="1"/>
      <c r="CV1964" s="1"/>
      <c r="CW1964" s="1"/>
      <c r="CX1964" s="1"/>
      <c r="CY1964" s="1"/>
      <c r="CZ1964" s="1"/>
      <c r="DA1964" s="1"/>
      <c r="DB1964" s="1"/>
      <c r="DC1964" s="1"/>
      <c r="DD1964" s="1"/>
      <c r="DE1964" s="1"/>
      <c r="DF1964" s="1"/>
      <c r="DG1964" s="1"/>
      <c r="DH1964" s="1"/>
      <c r="DI1964" s="1"/>
      <c r="DJ1964" s="1"/>
      <c r="DK1964" s="39">
        <f t="shared" si="278"/>
        <v>0</v>
      </c>
      <c r="DL1964" s="1"/>
      <c r="DM1964" s="45"/>
      <c r="DN1964" s="1"/>
      <c r="DO1964" s="1"/>
      <c r="DP1964" s="1"/>
      <c r="DQ1964" s="1"/>
      <c r="DR1964" s="1"/>
      <c r="DS1964" s="1"/>
      <c r="DT1964" s="1"/>
      <c r="DU1964" s="1"/>
      <c r="DV1964" s="1"/>
      <c r="DW1964" s="1"/>
      <c r="DX1964" s="1"/>
      <c r="DY1964" s="1"/>
      <c r="DZ1964" s="1"/>
      <c r="EA1964" s="1"/>
      <c r="EB1964" s="1"/>
      <c r="EC1964" s="1"/>
      <c r="ED1964" s="15" t="str">
        <f t="array" ref="ED1964">CONCATENATE(DK1964:DK1964)</f>
        <v>0</v>
      </c>
      <c r="EE1964" s="1" t="str" cm="1">
        <f t="array" ref="EE1964">CONCATENATE(DL1964:DL1964)</f>
        <v/>
      </c>
    </row>
    <row r="1965" spans="2:135" ht="15">
      <c r="B1965" s="12">
        <f t="shared" si="270"/>
        <v>1961</v>
      </c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26"/>
      <c r="Q1965" s="1"/>
      <c r="R1965" s="1"/>
      <c r="S1965" s="26"/>
      <c r="T1965" s="1"/>
      <c r="U1965" s="1"/>
      <c r="V1965" s="1"/>
      <c r="W1965" s="1"/>
      <c r="X1965" s="13" t="e">
        <f t="shared" si="271"/>
        <v>#DIV/0!</v>
      </c>
      <c r="Y1965" s="1"/>
      <c r="Z1965" s="1"/>
      <c r="AA1965" s="1"/>
      <c r="AB1965" s="28">
        <f t="shared" si="272"/>
        <v>0</v>
      </c>
      <c r="AC1965" s="1"/>
      <c r="AD1965" s="1"/>
      <c r="AE1965" s="40">
        <f t="shared" si="273"/>
        <v>0</v>
      </c>
      <c r="AF1965" s="26"/>
      <c r="AG1965" s="1"/>
      <c r="AH1965" s="1"/>
      <c r="AI1965" s="1"/>
      <c r="AJ1965" s="16">
        <f t="shared" si="274"/>
        <v>0</v>
      </c>
      <c r="AK1965" s="1"/>
      <c r="AL1965" s="1"/>
      <c r="AM1965" s="22" t="e">
        <f t="shared" si="275"/>
        <v>#DIV/0!</v>
      </c>
      <c r="AN1965" s="1"/>
      <c r="AO1965" s="31">
        <f t="shared" si="276"/>
        <v>0</v>
      </c>
      <c r="AP1965" s="26"/>
      <c r="AQ1965" s="26"/>
      <c r="AR1965" s="26"/>
      <c r="AS1965" s="26"/>
      <c r="AT1965" s="26"/>
      <c r="AU1965" s="26"/>
      <c r="AV1965" s="26"/>
      <c r="AW1965" s="26"/>
      <c r="AX1965" s="26"/>
      <c r="AY1965" s="26"/>
      <c r="AZ1965" s="26"/>
      <c r="BA1965" s="26"/>
      <c r="BB1965" s="1"/>
      <c r="BC1965" s="1"/>
      <c r="BD1965" s="1"/>
      <c r="BE1965" s="1"/>
      <c r="BF1965" s="1"/>
      <c r="BG1965" s="1"/>
      <c r="BH1965" s="1"/>
      <c r="BI1965" s="1"/>
      <c r="BJ1965" s="1"/>
      <c r="BK1965" s="1"/>
      <c r="BL1965" s="1"/>
      <c r="BM1965" s="1"/>
      <c r="BN1965" s="16">
        <f t="shared" si="277"/>
        <v>0</v>
      </c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  <c r="CC1965" s="1"/>
      <c r="CD1965" s="1"/>
      <c r="CE1965" s="1"/>
      <c r="CF1965" s="1"/>
      <c r="CG1965" s="1"/>
      <c r="CH1965" s="1"/>
      <c r="CI1965" s="1"/>
      <c r="CJ1965" s="1"/>
      <c r="CK1965" s="1"/>
      <c r="CL1965" s="1"/>
      <c r="CM1965" s="1"/>
      <c r="CN1965" s="1"/>
      <c r="CO1965" s="1"/>
      <c r="CP1965" s="1"/>
      <c r="CQ1965" s="1"/>
      <c r="CR1965" s="1"/>
      <c r="CS1965" s="1"/>
      <c r="CT1965" s="1"/>
      <c r="CU1965" s="1"/>
      <c r="CV1965" s="1"/>
      <c r="CW1965" s="1"/>
      <c r="CX1965" s="1"/>
      <c r="CY1965" s="1"/>
      <c r="CZ1965" s="1"/>
      <c r="DA1965" s="1"/>
      <c r="DB1965" s="1"/>
      <c r="DC1965" s="1"/>
      <c r="DD1965" s="1"/>
      <c r="DE1965" s="1"/>
      <c r="DF1965" s="1"/>
      <c r="DG1965" s="1"/>
      <c r="DH1965" s="1"/>
      <c r="DI1965" s="1"/>
      <c r="DJ1965" s="1"/>
      <c r="DK1965" s="39">
        <f t="shared" si="278"/>
        <v>0</v>
      </c>
      <c r="DL1965" s="1"/>
      <c r="DM1965" s="45"/>
      <c r="DN1965" s="1"/>
      <c r="DO1965" s="1"/>
      <c r="DP1965" s="1"/>
      <c r="DQ1965" s="1"/>
      <c r="DR1965" s="1"/>
      <c r="DS1965" s="1"/>
      <c r="DT1965" s="1"/>
      <c r="DU1965" s="1"/>
      <c r="DV1965" s="1"/>
      <c r="DW1965" s="1"/>
      <c r="DX1965" s="1"/>
      <c r="DY1965" s="1"/>
      <c r="DZ1965" s="1"/>
      <c r="EA1965" s="1"/>
      <c r="EB1965" s="1"/>
      <c r="EC1965" s="1"/>
      <c r="ED1965" s="15" t="str">
        <f t="array" ref="ED1965">CONCATENATE(DK1965:DK1965)</f>
        <v>0</v>
      </c>
      <c r="EE1965" s="1" t="str" cm="1">
        <f t="array" ref="EE1965">CONCATENATE(DL1965:DL1965)</f>
        <v/>
      </c>
    </row>
    <row r="1966" spans="2:135" ht="15">
      <c r="B1966" s="12">
        <f t="shared" si="270"/>
        <v>1962</v>
      </c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26"/>
      <c r="Q1966" s="1"/>
      <c r="R1966" s="1"/>
      <c r="S1966" s="26"/>
      <c r="T1966" s="1"/>
      <c r="U1966" s="1"/>
      <c r="V1966" s="1"/>
      <c r="W1966" s="1"/>
      <c r="X1966" s="13" t="e">
        <f t="shared" si="271"/>
        <v>#DIV/0!</v>
      </c>
      <c r="Y1966" s="1"/>
      <c r="Z1966" s="1"/>
      <c r="AA1966" s="1"/>
      <c r="AB1966" s="28">
        <f t="shared" si="272"/>
        <v>0</v>
      </c>
      <c r="AC1966" s="1"/>
      <c r="AD1966" s="1"/>
      <c r="AE1966" s="40">
        <f t="shared" si="273"/>
        <v>0</v>
      </c>
      <c r="AF1966" s="26"/>
      <c r="AG1966" s="1"/>
      <c r="AH1966" s="1"/>
      <c r="AI1966" s="1"/>
      <c r="AJ1966" s="16">
        <f t="shared" si="274"/>
        <v>0</v>
      </c>
      <c r="AK1966" s="1"/>
      <c r="AL1966" s="1"/>
      <c r="AM1966" s="22" t="e">
        <f t="shared" si="275"/>
        <v>#DIV/0!</v>
      </c>
      <c r="AN1966" s="1"/>
      <c r="AO1966" s="31">
        <f t="shared" si="276"/>
        <v>0</v>
      </c>
      <c r="AP1966" s="26"/>
      <c r="AQ1966" s="26"/>
      <c r="AR1966" s="26"/>
      <c r="AS1966" s="26"/>
      <c r="AT1966" s="26"/>
      <c r="AU1966" s="26"/>
      <c r="AV1966" s="26"/>
      <c r="AW1966" s="26"/>
      <c r="AX1966" s="26"/>
      <c r="AY1966" s="26"/>
      <c r="AZ1966" s="26"/>
      <c r="BA1966" s="26"/>
      <c r="BB1966" s="1"/>
      <c r="BC1966" s="1"/>
      <c r="BD1966" s="1"/>
      <c r="BE1966" s="1"/>
      <c r="BF1966" s="1"/>
      <c r="BG1966" s="1"/>
      <c r="BH1966" s="1"/>
      <c r="BI1966" s="1"/>
      <c r="BJ1966" s="1"/>
      <c r="BK1966" s="1"/>
      <c r="BL1966" s="1"/>
      <c r="BM1966" s="1"/>
      <c r="BN1966" s="16">
        <f t="shared" si="277"/>
        <v>0</v>
      </c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  <c r="CC1966" s="1"/>
      <c r="CD1966" s="1"/>
      <c r="CE1966" s="1"/>
      <c r="CF1966" s="1"/>
      <c r="CG1966" s="1"/>
      <c r="CH1966" s="1"/>
      <c r="CI1966" s="1"/>
      <c r="CJ1966" s="1"/>
      <c r="CK1966" s="1"/>
      <c r="CL1966" s="1"/>
      <c r="CM1966" s="1"/>
      <c r="CN1966" s="1"/>
      <c r="CO1966" s="1"/>
      <c r="CP1966" s="1"/>
      <c r="CQ1966" s="1"/>
      <c r="CR1966" s="1"/>
      <c r="CS1966" s="1"/>
      <c r="CT1966" s="1"/>
      <c r="CU1966" s="1"/>
      <c r="CV1966" s="1"/>
      <c r="CW1966" s="1"/>
      <c r="CX1966" s="1"/>
      <c r="CY1966" s="1"/>
      <c r="CZ1966" s="1"/>
      <c r="DA1966" s="1"/>
      <c r="DB1966" s="1"/>
      <c r="DC1966" s="1"/>
      <c r="DD1966" s="1"/>
      <c r="DE1966" s="1"/>
      <c r="DF1966" s="1"/>
      <c r="DG1966" s="1"/>
      <c r="DH1966" s="1"/>
      <c r="DI1966" s="1"/>
      <c r="DJ1966" s="1"/>
      <c r="DK1966" s="39">
        <f t="shared" si="278"/>
        <v>0</v>
      </c>
      <c r="DL1966" s="1"/>
      <c r="DM1966" s="45"/>
      <c r="DN1966" s="1"/>
      <c r="DO1966" s="1"/>
      <c r="DP1966" s="1"/>
      <c r="DQ1966" s="1"/>
      <c r="DR1966" s="1"/>
      <c r="DS1966" s="1"/>
      <c r="DT1966" s="1"/>
      <c r="DU1966" s="1"/>
      <c r="DV1966" s="1"/>
      <c r="DW1966" s="1"/>
      <c r="DX1966" s="1"/>
      <c r="DY1966" s="1"/>
      <c r="DZ1966" s="1"/>
      <c r="EA1966" s="1"/>
      <c r="EB1966" s="1"/>
      <c r="EC1966" s="1"/>
      <c r="ED1966" s="15" t="str">
        <f t="array" ref="ED1966">CONCATENATE(DK1966:DK1966)</f>
        <v>0</v>
      </c>
      <c r="EE1966" s="1" t="str" cm="1">
        <f t="array" ref="EE1966">CONCATENATE(DL1966:DL1966)</f>
        <v/>
      </c>
    </row>
    <row r="1967" spans="2:135" ht="15">
      <c r="B1967" s="12">
        <f t="shared" si="270"/>
        <v>1963</v>
      </c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26"/>
      <c r="Q1967" s="1"/>
      <c r="R1967" s="1"/>
      <c r="S1967" s="26"/>
      <c r="T1967" s="1"/>
      <c r="U1967" s="1"/>
      <c r="V1967" s="1"/>
      <c r="W1967" s="1"/>
      <c r="X1967" s="13" t="e">
        <f t="shared" si="271"/>
        <v>#DIV/0!</v>
      </c>
      <c r="Y1967" s="1"/>
      <c r="Z1967" s="1"/>
      <c r="AA1967" s="1"/>
      <c r="AB1967" s="28">
        <f t="shared" si="272"/>
        <v>0</v>
      </c>
      <c r="AC1967" s="1"/>
      <c r="AD1967" s="1"/>
      <c r="AE1967" s="40">
        <f t="shared" si="273"/>
        <v>0</v>
      </c>
      <c r="AF1967" s="26"/>
      <c r="AG1967" s="1"/>
      <c r="AH1967" s="1"/>
      <c r="AI1967" s="1"/>
      <c r="AJ1967" s="16">
        <f t="shared" si="274"/>
        <v>0</v>
      </c>
      <c r="AK1967" s="1"/>
      <c r="AL1967" s="1"/>
      <c r="AM1967" s="22" t="e">
        <f t="shared" si="275"/>
        <v>#DIV/0!</v>
      </c>
      <c r="AN1967" s="1"/>
      <c r="AO1967" s="31">
        <f t="shared" si="276"/>
        <v>0</v>
      </c>
      <c r="AP1967" s="26"/>
      <c r="AQ1967" s="26"/>
      <c r="AR1967" s="26"/>
      <c r="AS1967" s="26"/>
      <c r="AT1967" s="26"/>
      <c r="AU1967" s="26"/>
      <c r="AV1967" s="26"/>
      <c r="AW1967" s="26"/>
      <c r="AX1967" s="26"/>
      <c r="AY1967" s="26"/>
      <c r="AZ1967" s="26"/>
      <c r="BA1967" s="26"/>
      <c r="BB1967" s="1"/>
      <c r="BC1967" s="1"/>
      <c r="BD1967" s="1"/>
      <c r="BE1967" s="1"/>
      <c r="BF1967" s="1"/>
      <c r="BG1967" s="1"/>
      <c r="BH1967" s="1"/>
      <c r="BI1967" s="1"/>
      <c r="BJ1967" s="1"/>
      <c r="BK1967" s="1"/>
      <c r="BL1967" s="1"/>
      <c r="BM1967" s="1"/>
      <c r="BN1967" s="16">
        <f t="shared" si="277"/>
        <v>0</v>
      </c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  <c r="CC1967" s="1"/>
      <c r="CD1967" s="1"/>
      <c r="CE1967" s="1"/>
      <c r="CF1967" s="1"/>
      <c r="CG1967" s="1"/>
      <c r="CH1967" s="1"/>
      <c r="CI1967" s="1"/>
      <c r="CJ1967" s="1"/>
      <c r="CK1967" s="1"/>
      <c r="CL1967" s="1"/>
      <c r="CM1967" s="1"/>
      <c r="CN1967" s="1"/>
      <c r="CO1967" s="1"/>
      <c r="CP1967" s="1"/>
      <c r="CQ1967" s="1"/>
      <c r="CR1967" s="1"/>
      <c r="CS1967" s="1"/>
      <c r="CT1967" s="1"/>
      <c r="CU1967" s="1"/>
      <c r="CV1967" s="1"/>
      <c r="CW1967" s="1"/>
      <c r="CX1967" s="1"/>
      <c r="CY1967" s="1"/>
      <c r="CZ1967" s="1"/>
      <c r="DA1967" s="1"/>
      <c r="DB1967" s="1"/>
      <c r="DC1967" s="1"/>
      <c r="DD1967" s="1"/>
      <c r="DE1967" s="1"/>
      <c r="DF1967" s="1"/>
      <c r="DG1967" s="1"/>
      <c r="DH1967" s="1"/>
      <c r="DI1967" s="1"/>
      <c r="DJ1967" s="1"/>
      <c r="DK1967" s="39">
        <f t="shared" si="278"/>
        <v>0</v>
      </c>
      <c r="DL1967" s="1"/>
      <c r="DM1967" s="45"/>
      <c r="DN1967" s="1"/>
      <c r="DO1967" s="1"/>
      <c r="DP1967" s="1"/>
      <c r="DQ1967" s="1"/>
      <c r="DR1967" s="1"/>
      <c r="DS1967" s="1"/>
      <c r="DT1967" s="1"/>
      <c r="DU1967" s="1"/>
      <c r="DV1967" s="1"/>
      <c r="DW1967" s="1"/>
      <c r="DX1967" s="1"/>
      <c r="DY1967" s="1"/>
      <c r="DZ1967" s="1"/>
      <c r="EA1967" s="1"/>
      <c r="EB1967" s="1"/>
      <c r="EC1967" s="1"/>
      <c r="ED1967" s="15" t="str">
        <f t="array" ref="ED1967">CONCATENATE(DK1967:DK1967)</f>
        <v>0</v>
      </c>
      <c r="EE1967" s="1" t="str" cm="1">
        <f t="array" ref="EE1967">CONCATENATE(DL1967:DL1967)</f>
        <v/>
      </c>
    </row>
    <row r="1968" spans="2:135" ht="15">
      <c r="B1968" s="12">
        <f t="shared" si="270"/>
        <v>1964</v>
      </c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26"/>
      <c r="Q1968" s="1"/>
      <c r="R1968" s="1"/>
      <c r="S1968" s="26"/>
      <c r="T1968" s="1"/>
      <c r="U1968" s="1"/>
      <c r="V1968" s="1"/>
      <c r="W1968" s="1"/>
      <c r="X1968" s="13" t="e">
        <f t="shared" si="271"/>
        <v>#DIV/0!</v>
      </c>
      <c r="Y1968" s="1"/>
      <c r="Z1968" s="1"/>
      <c r="AA1968" s="1"/>
      <c r="AB1968" s="28">
        <f t="shared" si="272"/>
        <v>0</v>
      </c>
      <c r="AC1968" s="1"/>
      <c r="AD1968" s="1"/>
      <c r="AE1968" s="40">
        <f t="shared" si="273"/>
        <v>0</v>
      </c>
      <c r="AF1968" s="26"/>
      <c r="AG1968" s="1"/>
      <c r="AH1968" s="1"/>
      <c r="AI1968" s="1"/>
      <c r="AJ1968" s="16">
        <f t="shared" si="274"/>
        <v>0</v>
      </c>
      <c r="AK1968" s="1"/>
      <c r="AL1968" s="1"/>
      <c r="AM1968" s="22" t="e">
        <f t="shared" si="275"/>
        <v>#DIV/0!</v>
      </c>
      <c r="AN1968" s="1"/>
      <c r="AO1968" s="31">
        <f t="shared" si="276"/>
        <v>0</v>
      </c>
      <c r="AP1968" s="26"/>
      <c r="AQ1968" s="26"/>
      <c r="AR1968" s="26"/>
      <c r="AS1968" s="26"/>
      <c r="AT1968" s="26"/>
      <c r="AU1968" s="26"/>
      <c r="AV1968" s="26"/>
      <c r="AW1968" s="26"/>
      <c r="AX1968" s="26"/>
      <c r="AY1968" s="26"/>
      <c r="AZ1968" s="26"/>
      <c r="BA1968" s="26"/>
      <c r="BB1968" s="1"/>
      <c r="BC1968" s="1"/>
      <c r="BD1968" s="1"/>
      <c r="BE1968" s="1"/>
      <c r="BF1968" s="1"/>
      <c r="BG1968" s="1"/>
      <c r="BH1968" s="1"/>
      <c r="BI1968" s="1"/>
      <c r="BJ1968" s="1"/>
      <c r="BK1968" s="1"/>
      <c r="BL1968" s="1"/>
      <c r="BM1968" s="1"/>
      <c r="BN1968" s="16">
        <f t="shared" si="277"/>
        <v>0</v>
      </c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  <c r="CC1968" s="1"/>
      <c r="CD1968" s="1"/>
      <c r="CE1968" s="1"/>
      <c r="CF1968" s="1"/>
      <c r="CG1968" s="1"/>
      <c r="CH1968" s="1"/>
      <c r="CI1968" s="1"/>
      <c r="CJ1968" s="1"/>
      <c r="CK1968" s="1"/>
      <c r="CL1968" s="1"/>
      <c r="CM1968" s="1"/>
      <c r="CN1968" s="1"/>
      <c r="CO1968" s="1"/>
      <c r="CP1968" s="1"/>
      <c r="CQ1968" s="1"/>
      <c r="CR1968" s="1"/>
      <c r="CS1968" s="1"/>
      <c r="CT1968" s="1"/>
      <c r="CU1968" s="1"/>
      <c r="CV1968" s="1"/>
      <c r="CW1968" s="1"/>
      <c r="CX1968" s="1"/>
      <c r="CY1968" s="1"/>
      <c r="CZ1968" s="1"/>
      <c r="DA1968" s="1"/>
      <c r="DB1968" s="1"/>
      <c r="DC1968" s="1"/>
      <c r="DD1968" s="1"/>
      <c r="DE1968" s="1"/>
      <c r="DF1968" s="1"/>
      <c r="DG1968" s="1"/>
      <c r="DH1968" s="1"/>
      <c r="DI1968" s="1"/>
      <c r="DJ1968" s="1"/>
      <c r="DK1968" s="39">
        <f t="shared" si="278"/>
        <v>0</v>
      </c>
      <c r="DL1968" s="1"/>
      <c r="DM1968" s="45"/>
      <c r="DN1968" s="1"/>
      <c r="DO1968" s="1"/>
      <c r="DP1968" s="1"/>
      <c r="DQ1968" s="1"/>
      <c r="DR1968" s="1"/>
      <c r="DS1968" s="1"/>
      <c r="DT1968" s="1"/>
      <c r="DU1968" s="1"/>
      <c r="DV1968" s="1"/>
      <c r="DW1968" s="1"/>
      <c r="DX1968" s="1"/>
      <c r="DY1968" s="1"/>
      <c r="DZ1968" s="1"/>
      <c r="EA1968" s="1"/>
      <c r="EB1968" s="1"/>
      <c r="EC1968" s="1"/>
      <c r="ED1968" s="15" t="str">
        <f t="array" ref="ED1968">CONCATENATE(DK1968:DK1968)</f>
        <v>0</v>
      </c>
      <c r="EE1968" s="1" t="str" cm="1">
        <f t="array" ref="EE1968">CONCATENATE(DL1968:DL1968)</f>
        <v/>
      </c>
    </row>
    <row r="1969" spans="2:135" ht="15">
      <c r="B1969" s="12">
        <f t="shared" si="270"/>
        <v>1965</v>
      </c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26"/>
      <c r="Q1969" s="1"/>
      <c r="R1969" s="1"/>
      <c r="S1969" s="26"/>
      <c r="T1969" s="1"/>
      <c r="U1969" s="1"/>
      <c r="V1969" s="1"/>
      <c r="W1969" s="1"/>
      <c r="X1969" s="13" t="e">
        <f t="shared" si="271"/>
        <v>#DIV/0!</v>
      </c>
      <c r="Y1969" s="1"/>
      <c r="Z1969" s="1"/>
      <c r="AA1969" s="1"/>
      <c r="AB1969" s="28">
        <f t="shared" si="272"/>
        <v>0</v>
      </c>
      <c r="AC1969" s="1"/>
      <c r="AD1969" s="1"/>
      <c r="AE1969" s="40">
        <f t="shared" si="273"/>
        <v>0</v>
      </c>
      <c r="AF1969" s="26"/>
      <c r="AG1969" s="1"/>
      <c r="AH1969" s="1"/>
      <c r="AI1969" s="1"/>
      <c r="AJ1969" s="16">
        <f t="shared" si="274"/>
        <v>0</v>
      </c>
      <c r="AK1969" s="1"/>
      <c r="AL1969" s="1"/>
      <c r="AM1969" s="22" t="e">
        <f t="shared" si="275"/>
        <v>#DIV/0!</v>
      </c>
      <c r="AN1969" s="1"/>
      <c r="AO1969" s="31">
        <f t="shared" si="276"/>
        <v>0</v>
      </c>
      <c r="AP1969" s="26"/>
      <c r="AQ1969" s="26"/>
      <c r="AR1969" s="26"/>
      <c r="AS1969" s="26"/>
      <c r="AT1969" s="26"/>
      <c r="AU1969" s="26"/>
      <c r="AV1969" s="26"/>
      <c r="AW1969" s="26"/>
      <c r="AX1969" s="26"/>
      <c r="AY1969" s="26"/>
      <c r="AZ1969" s="26"/>
      <c r="BA1969" s="26"/>
      <c r="BB1969" s="1"/>
      <c r="BC1969" s="1"/>
      <c r="BD1969" s="1"/>
      <c r="BE1969" s="1"/>
      <c r="BF1969" s="1"/>
      <c r="BG1969" s="1"/>
      <c r="BH1969" s="1"/>
      <c r="BI1969" s="1"/>
      <c r="BJ1969" s="1"/>
      <c r="BK1969" s="1"/>
      <c r="BL1969" s="1"/>
      <c r="BM1969" s="1"/>
      <c r="BN1969" s="16">
        <f t="shared" si="277"/>
        <v>0</v>
      </c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  <c r="CC1969" s="1"/>
      <c r="CD1969" s="1"/>
      <c r="CE1969" s="1"/>
      <c r="CF1969" s="1"/>
      <c r="CG1969" s="1"/>
      <c r="CH1969" s="1"/>
      <c r="CI1969" s="1"/>
      <c r="CJ1969" s="1"/>
      <c r="CK1969" s="1"/>
      <c r="CL1969" s="1"/>
      <c r="CM1969" s="1"/>
      <c r="CN1969" s="1"/>
      <c r="CO1969" s="1"/>
      <c r="CP1969" s="1"/>
      <c r="CQ1969" s="1"/>
      <c r="CR1969" s="1"/>
      <c r="CS1969" s="1"/>
      <c r="CT1969" s="1"/>
      <c r="CU1969" s="1"/>
      <c r="CV1969" s="1"/>
      <c r="CW1969" s="1"/>
      <c r="CX1969" s="1"/>
      <c r="CY1969" s="1"/>
      <c r="CZ1969" s="1"/>
      <c r="DA1969" s="1"/>
      <c r="DB1969" s="1"/>
      <c r="DC1969" s="1"/>
      <c r="DD1969" s="1"/>
      <c r="DE1969" s="1"/>
      <c r="DF1969" s="1"/>
      <c r="DG1969" s="1"/>
      <c r="DH1969" s="1"/>
      <c r="DI1969" s="1"/>
      <c r="DJ1969" s="1"/>
      <c r="DK1969" s="39">
        <f t="shared" si="278"/>
        <v>0</v>
      </c>
      <c r="DL1969" s="1"/>
      <c r="DM1969" s="45"/>
      <c r="DN1969" s="1"/>
      <c r="DO1969" s="1"/>
      <c r="DP1969" s="1"/>
      <c r="DQ1969" s="1"/>
      <c r="DR1969" s="1"/>
      <c r="DS1969" s="1"/>
      <c r="DT1969" s="1"/>
      <c r="DU1969" s="1"/>
      <c r="DV1969" s="1"/>
      <c r="DW1969" s="1"/>
      <c r="DX1969" s="1"/>
      <c r="DY1969" s="1"/>
      <c r="DZ1969" s="1"/>
      <c r="EA1969" s="1"/>
      <c r="EB1969" s="1"/>
      <c r="EC1969" s="1"/>
      <c r="ED1969" s="15" t="str">
        <f t="array" ref="ED1969">CONCATENATE(DK1969:DK1969)</f>
        <v>0</v>
      </c>
      <c r="EE1969" s="1" t="str" cm="1">
        <f t="array" ref="EE1969">CONCATENATE(DL1969:DL1969)</f>
        <v/>
      </c>
    </row>
    <row r="1970" spans="2:135" ht="15">
      <c r="B1970" s="12">
        <f t="shared" si="270"/>
        <v>1966</v>
      </c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26"/>
      <c r="Q1970" s="1"/>
      <c r="R1970" s="1"/>
      <c r="S1970" s="26"/>
      <c r="T1970" s="1"/>
      <c r="U1970" s="1"/>
      <c r="V1970" s="1"/>
      <c r="W1970" s="1"/>
      <c r="X1970" s="13" t="e">
        <f t="shared" si="271"/>
        <v>#DIV/0!</v>
      </c>
      <c r="Y1970" s="1"/>
      <c r="Z1970" s="1"/>
      <c r="AA1970" s="1"/>
      <c r="AB1970" s="28">
        <f t="shared" si="272"/>
        <v>0</v>
      </c>
      <c r="AC1970" s="1"/>
      <c r="AD1970" s="1"/>
      <c r="AE1970" s="40">
        <f t="shared" si="273"/>
        <v>0</v>
      </c>
      <c r="AF1970" s="26"/>
      <c r="AG1970" s="1"/>
      <c r="AH1970" s="1"/>
      <c r="AI1970" s="1"/>
      <c r="AJ1970" s="16">
        <f t="shared" si="274"/>
        <v>0</v>
      </c>
      <c r="AK1970" s="1"/>
      <c r="AL1970" s="1"/>
      <c r="AM1970" s="22" t="e">
        <f t="shared" si="275"/>
        <v>#DIV/0!</v>
      </c>
      <c r="AN1970" s="1"/>
      <c r="AO1970" s="31">
        <f t="shared" si="276"/>
        <v>0</v>
      </c>
      <c r="AP1970" s="26"/>
      <c r="AQ1970" s="26"/>
      <c r="AR1970" s="26"/>
      <c r="AS1970" s="26"/>
      <c r="AT1970" s="26"/>
      <c r="AU1970" s="26"/>
      <c r="AV1970" s="26"/>
      <c r="AW1970" s="26"/>
      <c r="AX1970" s="26"/>
      <c r="AY1970" s="26"/>
      <c r="AZ1970" s="26"/>
      <c r="BA1970" s="26"/>
      <c r="BB1970" s="1"/>
      <c r="BC1970" s="1"/>
      <c r="BD1970" s="1"/>
      <c r="BE1970" s="1"/>
      <c r="BF1970" s="1"/>
      <c r="BG1970" s="1"/>
      <c r="BH1970" s="1"/>
      <c r="BI1970" s="1"/>
      <c r="BJ1970" s="1"/>
      <c r="BK1970" s="1"/>
      <c r="BL1970" s="1"/>
      <c r="BM1970" s="1"/>
      <c r="BN1970" s="16">
        <f t="shared" si="277"/>
        <v>0</v>
      </c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  <c r="CC1970" s="1"/>
      <c r="CD1970" s="1"/>
      <c r="CE1970" s="1"/>
      <c r="CF1970" s="1"/>
      <c r="CG1970" s="1"/>
      <c r="CH1970" s="1"/>
      <c r="CI1970" s="1"/>
      <c r="CJ1970" s="1"/>
      <c r="CK1970" s="1"/>
      <c r="CL1970" s="1"/>
      <c r="CM1970" s="1"/>
      <c r="CN1970" s="1"/>
      <c r="CO1970" s="1"/>
      <c r="CP1970" s="1"/>
      <c r="CQ1970" s="1"/>
      <c r="CR1970" s="1"/>
      <c r="CS1970" s="1"/>
      <c r="CT1970" s="1"/>
      <c r="CU1970" s="1"/>
      <c r="CV1970" s="1"/>
      <c r="CW1970" s="1"/>
      <c r="CX1970" s="1"/>
      <c r="CY1970" s="1"/>
      <c r="CZ1970" s="1"/>
      <c r="DA1970" s="1"/>
      <c r="DB1970" s="1"/>
      <c r="DC1970" s="1"/>
      <c r="DD1970" s="1"/>
      <c r="DE1970" s="1"/>
      <c r="DF1970" s="1"/>
      <c r="DG1970" s="1"/>
      <c r="DH1970" s="1"/>
      <c r="DI1970" s="1"/>
      <c r="DJ1970" s="1"/>
      <c r="DK1970" s="39">
        <f t="shared" si="278"/>
        <v>0</v>
      </c>
      <c r="DL1970" s="1"/>
      <c r="DM1970" s="45"/>
      <c r="DN1970" s="1"/>
      <c r="DO1970" s="1"/>
      <c r="DP1970" s="1"/>
      <c r="DQ1970" s="1"/>
      <c r="DR1970" s="1"/>
      <c r="DS1970" s="1"/>
      <c r="DT1970" s="1"/>
      <c r="DU1970" s="1"/>
      <c r="DV1970" s="1"/>
      <c r="DW1970" s="1"/>
      <c r="DX1970" s="1"/>
      <c r="DY1970" s="1"/>
      <c r="DZ1970" s="1"/>
      <c r="EA1970" s="1"/>
      <c r="EB1970" s="1"/>
      <c r="EC1970" s="1"/>
      <c r="ED1970" s="15" t="str">
        <f t="array" ref="ED1970">CONCATENATE(DK1970:DK1970)</f>
        <v>0</v>
      </c>
      <c r="EE1970" s="1" t="str" cm="1">
        <f t="array" ref="EE1970">CONCATENATE(DL1970:DL1970)</f>
        <v/>
      </c>
    </row>
    <row r="1971" spans="2:135" ht="15">
      <c r="B1971" s="12">
        <f t="shared" si="270"/>
        <v>1967</v>
      </c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26"/>
      <c r="Q1971" s="1"/>
      <c r="R1971" s="1"/>
      <c r="S1971" s="26"/>
      <c r="T1971" s="1"/>
      <c r="U1971" s="1"/>
      <c r="V1971" s="1"/>
      <c r="W1971" s="1"/>
      <c r="X1971" s="13" t="e">
        <f t="shared" si="271"/>
        <v>#DIV/0!</v>
      </c>
      <c r="Y1971" s="1"/>
      <c r="Z1971" s="1"/>
      <c r="AA1971" s="1"/>
      <c r="AB1971" s="28">
        <f t="shared" si="272"/>
        <v>0</v>
      </c>
      <c r="AC1971" s="1"/>
      <c r="AD1971" s="1"/>
      <c r="AE1971" s="40">
        <f t="shared" si="273"/>
        <v>0</v>
      </c>
      <c r="AF1971" s="26"/>
      <c r="AG1971" s="1"/>
      <c r="AH1971" s="1"/>
      <c r="AI1971" s="1"/>
      <c r="AJ1971" s="16">
        <f t="shared" si="274"/>
        <v>0</v>
      </c>
      <c r="AK1971" s="1"/>
      <c r="AL1971" s="1"/>
      <c r="AM1971" s="22" t="e">
        <f t="shared" si="275"/>
        <v>#DIV/0!</v>
      </c>
      <c r="AN1971" s="1"/>
      <c r="AO1971" s="31">
        <f t="shared" si="276"/>
        <v>0</v>
      </c>
      <c r="AP1971" s="26"/>
      <c r="AQ1971" s="26"/>
      <c r="AR1971" s="26"/>
      <c r="AS1971" s="26"/>
      <c r="AT1971" s="26"/>
      <c r="AU1971" s="26"/>
      <c r="AV1971" s="26"/>
      <c r="AW1971" s="26"/>
      <c r="AX1971" s="26"/>
      <c r="AY1971" s="26"/>
      <c r="AZ1971" s="26"/>
      <c r="BA1971" s="26"/>
      <c r="BB1971" s="1"/>
      <c r="BC1971" s="1"/>
      <c r="BD1971" s="1"/>
      <c r="BE1971" s="1"/>
      <c r="BF1971" s="1"/>
      <c r="BG1971" s="1"/>
      <c r="BH1971" s="1"/>
      <c r="BI1971" s="1"/>
      <c r="BJ1971" s="1"/>
      <c r="BK1971" s="1"/>
      <c r="BL1971" s="1"/>
      <c r="BM1971" s="1"/>
      <c r="BN1971" s="16">
        <f t="shared" si="277"/>
        <v>0</v>
      </c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  <c r="CC1971" s="1"/>
      <c r="CD1971" s="1"/>
      <c r="CE1971" s="1"/>
      <c r="CF1971" s="1"/>
      <c r="CG1971" s="1"/>
      <c r="CH1971" s="1"/>
      <c r="CI1971" s="1"/>
      <c r="CJ1971" s="1"/>
      <c r="CK1971" s="1"/>
      <c r="CL1971" s="1"/>
      <c r="CM1971" s="1"/>
      <c r="CN1971" s="1"/>
      <c r="CO1971" s="1"/>
      <c r="CP1971" s="1"/>
      <c r="CQ1971" s="1"/>
      <c r="CR1971" s="1"/>
      <c r="CS1971" s="1"/>
      <c r="CT1971" s="1"/>
      <c r="CU1971" s="1"/>
      <c r="CV1971" s="1"/>
      <c r="CW1971" s="1"/>
      <c r="CX1971" s="1"/>
      <c r="CY1971" s="1"/>
      <c r="CZ1971" s="1"/>
      <c r="DA1971" s="1"/>
      <c r="DB1971" s="1"/>
      <c r="DC1971" s="1"/>
      <c r="DD1971" s="1"/>
      <c r="DE1971" s="1"/>
      <c r="DF1971" s="1"/>
      <c r="DG1971" s="1"/>
      <c r="DH1971" s="1"/>
      <c r="DI1971" s="1"/>
      <c r="DJ1971" s="1"/>
      <c r="DK1971" s="39">
        <f t="shared" si="278"/>
        <v>0</v>
      </c>
      <c r="DL1971" s="1"/>
      <c r="DM1971" s="45"/>
      <c r="DN1971" s="1"/>
      <c r="DO1971" s="1"/>
      <c r="DP1971" s="1"/>
      <c r="DQ1971" s="1"/>
      <c r="DR1971" s="1"/>
      <c r="DS1971" s="1"/>
      <c r="DT1971" s="1"/>
      <c r="DU1971" s="1"/>
      <c r="DV1971" s="1"/>
      <c r="DW1971" s="1"/>
      <c r="DX1971" s="1"/>
      <c r="DY1971" s="1"/>
      <c r="DZ1971" s="1"/>
      <c r="EA1971" s="1"/>
      <c r="EB1971" s="1"/>
      <c r="EC1971" s="1"/>
      <c r="ED1971" s="15" t="str">
        <f t="array" ref="ED1971">CONCATENATE(DK1971:DK1971)</f>
        <v>0</v>
      </c>
      <c r="EE1971" s="1" t="str" cm="1">
        <f t="array" ref="EE1971">CONCATENATE(DL1971:DL1971)</f>
        <v/>
      </c>
    </row>
    <row r="1972" spans="2:135" ht="15">
      <c r="B1972" s="12">
        <f t="shared" si="270"/>
        <v>1968</v>
      </c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26"/>
      <c r="Q1972" s="1"/>
      <c r="R1972" s="1"/>
      <c r="S1972" s="26"/>
      <c r="T1972" s="1"/>
      <c r="U1972" s="1"/>
      <c r="V1972" s="1"/>
      <c r="W1972" s="1"/>
      <c r="X1972" s="13" t="e">
        <f t="shared" si="271"/>
        <v>#DIV/0!</v>
      </c>
      <c r="Y1972" s="1"/>
      <c r="Z1972" s="1"/>
      <c r="AA1972" s="1"/>
      <c r="AB1972" s="28">
        <f t="shared" si="272"/>
        <v>0</v>
      </c>
      <c r="AC1972" s="1"/>
      <c r="AD1972" s="1"/>
      <c r="AE1972" s="40">
        <f t="shared" si="273"/>
        <v>0</v>
      </c>
      <c r="AF1972" s="26"/>
      <c r="AG1972" s="1"/>
      <c r="AH1972" s="1"/>
      <c r="AI1972" s="1"/>
      <c r="AJ1972" s="16">
        <f t="shared" si="274"/>
        <v>0</v>
      </c>
      <c r="AK1972" s="1"/>
      <c r="AL1972" s="1"/>
      <c r="AM1972" s="22" t="e">
        <f t="shared" si="275"/>
        <v>#DIV/0!</v>
      </c>
      <c r="AN1972" s="1"/>
      <c r="AO1972" s="31">
        <f t="shared" si="276"/>
        <v>0</v>
      </c>
      <c r="AP1972" s="26"/>
      <c r="AQ1972" s="26"/>
      <c r="AR1972" s="26"/>
      <c r="AS1972" s="26"/>
      <c r="AT1972" s="26"/>
      <c r="AU1972" s="26"/>
      <c r="AV1972" s="26"/>
      <c r="AW1972" s="26"/>
      <c r="AX1972" s="26"/>
      <c r="AY1972" s="26"/>
      <c r="AZ1972" s="26"/>
      <c r="BA1972" s="26"/>
      <c r="BB1972" s="1"/>
      <c r="BC1972" s="1"/>
      <c r="BD1972" s="1"/>
      <c r="BE1972" s="1"/>
      <c r="BF1972" s="1"/>
      <c r="BG1972" s="1"/>
      <c r="BH1972" s="1"/>
      <c r="BI1972" s="1"/>
      <c r="BJ1972" s="1"/>
      <c r="BK1972" s="1"/>
      <c r="BL1972" s="1"/>
      <c r="BM1972" s="1"/>
      <c r="BN1972" s="16">
        <f t="shared" si="277"/>
        <v>0</v>
      </c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  <c r="CC1972" s="1"/>
      <c r="CD1972" s="1"/>
      <c r="CE1972" s="1"/>
      <c r="CF1972" s="1"/>
      <c r="CG1972" s="1"/>
      <c r="CH1972" s="1"/>
      <c r="CI1972" s="1"/>
      <c r="CJ1972" s="1"/>
      <c r="CK1972" s="1"/>
      <c r="CL1972" s="1"/>
      <c r="CM1972" s="1"/>
      <c r="CN1972" s="1"/>
      <c r="CO1972" s="1"/>
      <c r="CP1972" s="1"/>
      <c r="CQ1972" s="1"/>
      <c r="CR1972" s="1"/>
      <c r="CS1972" s="1"/>
      <c r="CT1972" s="1"/>
      <c r="CU1972" s="1"/>
      <c r="CV1972" s="1"/>
      <c r="CW1972" s="1"/>
      <c r="CX1972" s="1"/>
      <c r="CY1972" s="1"/>
      <c r="CZ1972" s="1"/>
      <c r="DA1972" s="1"/>
      <c r="DB1972" s="1"/>
      <c r="DC1972" s="1"/>
      <c r="DD1972" s="1"/>
      <c r="DE1972" s="1"/>
      <c r="DF1972" s="1"/>
      <c r="DG1972" s="1"/>
      <c r="DH1972" s="1"/>
      <c r="DI1972" s="1"/>
      <c r="DJ1972" s="1"/>
      <c r="DK1972" s="39">
        <f t="shared" si="278"/>
        <v>0</v>
      </c>
      <c r="DL1972" s="1"/>
      <c r="DM1972" s="45"/>
      <c r="DN1972" s="1"/>
      <c r="DO1972" s="1"/>
      <c r="DP1972" s="1"/>
      <c r="DQ1972" s="1"/>
      <c r="DR1972" s="1"/>
      <c r="DS1972" s="1"/>
      <c r="DT1972" s="1"/>
      <c r="DU1972" s="1"/>
      <c r="DV1972" s="1"/>
      <c r="DW1972" s="1"/>
      <c r="DX1972" s="1"/>
      <c r="DY1972" s="1"/>
      <c r="DZ1972" s="1"/>
      <c r="EA1972" s="1"/>
      <c r="EB1972" s="1"/>
      <c r="EC1972" s="1"/>
      <c r="ED1972" s="15" t="str">
        <f t="array" ref="ED1972">CONCATENATE(DK1972:DK1972)</f>
        <v>0</v>
      </c>
      <c r="EE1972" s="1" t="str" cm="1">
        <f t="array" ref="EE1972">CONCATENATE(DL1972:DL1972)</f>
        <v/>
      </c>
    </row>
    <row r="1973" spans="2:135" ht="15">
      <c r="B1973" s="12">
        <f t="shared" si="270"/>
        <v>1969</v>
      </c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26"/>
      <c r="Q1973" s="1"/>
      <c r="R1973" s="1"/>
      <c r="S1973" s="26"/>
      <c r="T1973" s="1"/>
      <c r="U1973" s="1"/>
      <c r="V1973" s="1"/>
      <c r="W1973" s="1"/>
      <c r="X1973" s="13" t="e">
        <f t="shared" si="271"/>
        <v>#DIV/0!</v>
      </c>
      <c r="Y1973" s="1"/>
      <c r="Z1973" s="1"/>
      <c r="AA1973" s="1"/>
      <c r="AB1973" s="28">
        <f t="shared" si="272"/>
        <v>0</v>
      </c>
      <c r="AC1973" s="1"/>
      <c r="AD1973" s="1"/>
      <c r="AE1973" s="40">
        <f t="shared" si="273"/>
        <v>0</v>
      </c>
      <c r="AF1973" s="26"/>
      <c r="AG1973" s="1"/>
      <c r="AH1973" s="1"/>
      <c r="AI1973" s="1"/>
      <c r="AJ1973" s="16">
        <f t="shared" si="274"/>
        <v>0</v>
      </c>
      <c r="AK1973" s="1"/>
      <c r="AL1973" s="1"/>
      <c r="AM1973" s="22" t="e">
        <f t="shared" si="275"/>
        <v>#DIV/0!</v>
      </c>
      <c r="AN1973" s="1"/>
      <c r="AO1973" s="31">
        <f t="shared" si="276"/>
        <v>0</v>
      </c>
      <c r="AP1973" s="26"/>
      <c r="AQ1973" s="26"/>
      <c r="AR1973" s="26"/>
      <c r="AS1973" s="26"/>
      <c r="AT1973" s="26"/>
      <c r="AU1973" s="26"/>
      <c r="AV1973" s="26"/>
      <c r="AW1973" s="26"/>
      <c r="AX1973" s="26"/>
      <c r="AY1973" s="26"/>
      <c r="AZ1973" s="26"/>
      <c r="BA1973" s="26"/>
      <c r="BB1973" s="1"/>
      <c r="BC1973" s="1"/>
      <c r="BD1973" s="1"/>
      <c r="BE1973" s="1"/>
      <c r="BF1973" s="1"/>
      <c r="BG1973" s="1"/>
      <c r="BH1973" s="1"/>
      <c r="BI1973" s="1"/>
      <c r="BJ1973" s="1"/>
      <c r="BK1973" s="1"/>
      <c r="BL1973" s="1"/>
      <c r="BM1973" s="1"/>
      <c r="BN1973" s="16">
        <f t="shared" si="277"/>
        <v>0</v>
      </c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  <c r="CC1973" s="1"/>
      <c r="CD1973" s="1"/>
      <c r="CE1973" s="1"/>
      <c r="CF1973" s="1"/>
      <c r="CG1973" s="1"/>
      <c r="CH1973" s="1"/>
      <c r="CI1973" s="1"/>
      <c r="CJ1973" s="1"/>
      <c r="CK1973" s="1"/>
      <c r="CL1973" s="1"/>
      <c r="CM1973" s="1"/>
      <c r="CN1973" s="1"/>
      <c r="CO1973" s="1"/>
      <c r="CP1973" s="1"/>
      <c r="CQ1973" s="1"/>
      <c r="CR1973" s="1"/>
      <c r="CS1973" s="1"/>
      <c r="CT1973" s="1"/>
      <c r="CU1973" s="1"/>
      <c r="CV1973" s="1"/>
      <c r="CW1973" s="1"/>
      <c r="CX1973" s="1"/>
      <c r="CY1973" s="1"/>
      <c r="CZ1973" s="1"/>
      <c r="DA1973" s="1"/>
      <c r="DB1973" s="1"/>
      <c r="DC1973" s="1"/>
      <c r="DD1973" s="1"/>
      <c r="DE1973" s="1"/>
      <c r="DF1973" s="1"/>
      <c r="DG1973" s="1"/>
      <c r="DH1973" s="1"/>
      <c r="DI1973" s="1"/>
      <c r="DJ1973" s="1"/>
      <c r="DK1973" s="39">
        <f t="shared" si="278"/>
        <v>0</v>
      </c>
      <c r="DL1973" s="1"/>
      <c r="DM1973" s="45"/>
      <c r="DN1973" s="1"/>
      <c r="DO1973" s="1"/>
      <c r="DP1973" s="1"/>
      <c r="DQ1973" s="1"/>
      <c r="DR1973" s="1"/>
      <c r="DS1973" s="1"/>
      <c r="DT1973" s="1"/>
      <c r="DU1973" s="1"/>
      <c r="DV1973" s="1"/>
      <c r="DW1973" s="1"/>
      <c r="DX1973" s="1"/>
      <c r="DY1973" s="1"/>
      <c r="DZ1973" s="1"/>
      <c r="EA1973" s="1"/>
      <c r="EB1973" s="1"/>
      <c r="EC1973" s="1"/>
      <c r="ED1973" s="15" t="str">
        <f t="array" ref="ED1973">CONCATENATE(DK1973:DK1973)</f>
        <v>0</v>
      </c>
      <c r="EE1973" s="1" t="str" cm="1">
        <f t="array" ref="EE1973">CONCATENATE(DL1973:DL1973)</f>
        <v/>
      </c>
    </row>
    <row r="1974" spans="2:135" ht="15">
      <c r="B1974" s="12">
        <f t="shared" si="270"/>
        <v>1970</v>
      </c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26"/>
      <c r="Q1974" s="1"/>
      <c r="R1974" s="1"/>
      <c r="S1974" s="26"/>
      <c r="T1974" s="1"/>
      <c r="U1974" s="1"/>
      <c r="V1974" s="1"/>
      <c r="W1974" s="1"/>
      <c r="X1974" s="13" t="e">
        <f t="shared" si="271"/>
        <v>#DIV/0!</v>
      </c>
      <c r="Y1974" s="1"/>
      <c r="Z1974" s="1"/>
      <c r="AA1974" s="1"/>
      <c r="AB1974" s="28">
        <f t="shared" si="272"/>
        <v>0</v>
      </c>
      <c r="AC1974" s="1"/>
      <c r="AD1974" s="1"/>
      <c r="AE1974" s="40">
        <f t="shared" si="273"/>
        <v>0</v>
      </c>
      <c r="AF1974" s="26"/>
      <c r="AG1974" s="1"/>
      <c r="AH1974" s="1"/>
      <c r="AI1974" s="1"/>
      <c r="AJ1974" s="16">
        <f t="shared" si="274"/>
        <v>0</v>
      </c>
      <c r="AK1974" s="1"/>
      <c r="AL1974" s="1"/>
      <c r="AM1974" s="22" t="e">
        <f t="shared" si="275"/>
        <v>#DIV/0!</v>
      </c>
      <c r="AN1974" s="1"/>
      <c r="AO1974" s="31">
        <f t="shared" si="276"/>
        <v>0</v>
      </c>
      <c r="AP1974" s="26"/>
      <c r="AQ1974" s="26"/>
      <c r="AR1974" s="26"/>
      <c r="AS1974" s="26"/>
      <c r="AT1974" s="26"/>
      <c r="AU1974" s="26"/>
      <c r="AV1974" s="26"/>
      <c r="AW1974" s="26"/>
      <c r="AX1974" s="26"/>
      <c r="AY1974" s="26"/>
      <c r="AZ1974" s="26"/>
      <c r="BA1974" s="26"/>
      <c r="BB1974" s="1"/>
      <c r="BC1974" s="1"/>
      <c r="BD1974" s="1"/>
      <c r="BE1974" s="1"/>
      <c r="BF1974" s="1"/>
      <c r="BG1974" s="1"/>
      <c r="BH1974" s="1"/>
      <c r="BI1974" s="1"/>
      <c r="BJ1974" s="1"/>
      <c r="BK1974" s="1"/>
      <c r="BL1974" s="1"/>
      <c r="BM1974" s="1"/>
      <c r="BN1974" s="16">
        <f t="shared" si="277"/>
        <v>0</v>
      </c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  <c r="CC1974" s="1"/>
      <c r="CD1974" s="1"/>
      <c r="CE1974" s="1"/>
      <c r="CF1974" s="1"/>
      <c r="CG1974" s="1"/>
      <c r="CH1974" s="1"/>
      <c r="CI1974" s="1"/>
      <c r="CJ1974" s="1"/>
      <c r="CK1974" s="1"/>
      <c r="CL1974" s="1"/>
      <c r="CM1974" s="1"/>
      <c r="CN1974" s="1"/>
      <c r="CO1974" s="1"/>
      <c r="CP1974" s="1"/>
      <c r="CQ1974" s="1"/>
      <c r="CR1974" s="1"/>
      <c r="CS1974" s="1"/>
      <c r="CT1974" s="1"/>
      <c r="CU1974" s="1"/>
      <c r="CV1974" s="1"/>
      <c r="CW1974" s="1"/>
      <c r="CX1974" s="1"/>
      <c r="CY1974" s="1"/>
      <c r="CZ1974" s="1"/>
      <c r="DA1974" s="1"/>
      <c r="DB1974" s="1"/>
      <c r="DC1974" s="1"/>
      <c r="DD1974" s="1"/>
      <c r="DE1974" s="1"/>
      <c r="DF1974" s="1"/>
      <c r="DG1974" s="1"/>
      <c r="DH1974" s="1"/>
      <c r="DI1974" s="1"/>
      <c r="DJ1974" s="1"/>
      <c r="DK1974" s="39">
        <f t="shared" si="278"/>
        <v>0</v>
      </c>
      <c r="DL1974" s="1"/>
      <c r="DM1974" s="45"/>
      <c r="DN1974" s="1"/>
      <c r="DO1974" s="1"/>
      <c r="DP1974" s="1"/>
      <c r="DQ1974" s="1"/>
      <c r="DR1974" s="1"/>
      <c r="DS1974" s="1"/>
      <c r="DT1974" s="1"/>
      <c r="DU1974" s="1"/>
      <c r="DV1974" s="1"/>
      <c r="DW1974" s="1"/>
      <c r="DX1974" s="1"/>
      <c r="DY1974" s="1"/>
      <c r="DZ1974" s="1"/>
      <c r="EA1974" s="1"/>
      <c r="EB1974" s="1"/>
      <c r="EC1974" s="1"/>
      <c r="ED1974" s="15" t="str">
        <f t="array" ref="ED1974">CONCATENATE(DK1974:DK1974)</f>
        <v>0</v>
      </c>
      <c r="EE1974" s="1" t="str" cm="1">
        <f t="array" ref="EE1974">CONCATENATE(DL1974:DL1974)</f>
        <v/>
      </c>
    </row>
    <row r="1975" spans="2:135" ht="15">
      <c r="B1975" s="12">
        <f t="shared" si="270"/>
        <v>1971</v>
      </c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26"/>
      <c r="Q1975" s="1"/>
      <c r="R1975" s="1"/>
      <c r="S1975" s="26"/>
      <c r="T1975" s="1"/>
      <c r="U1975" s="1"/>
      <c r="V1975" s="1"/>
      <c r="W1975" s="1"/>
      <c r="X1975" s="13" t="e">
        <f t="shared" si="271"/>
        <v>#DIV/0!</v>
      </c>
      <c r="Y1975" s="1"/>
      <c r="Z1975" s="1"/>
      <c r="AA1975" s="1"/>
      <c r="AB1975" s="28">
        <f t="shared" si="272"/>
        <v>0</v>
      </c>
      <c r="AC1975" s="1"/>
      <c r="AD1975" s="1"/>
      <c r="AE1975" s="40">
        <f t="shared" si="273"/>
        <v>0</v>
      </c>
      <c r="AF1975" s="26"/>
      <c r="AG1975" s="1"/>
      <c r="AH1975" s="1"/>
      <c r="AI1975" s="1"/>
      <c r="AJ1975" s="16">
        <f t="shared" si="274"/>
        <v>0</v>
      </c>
      <c r="AK1975" s="1"/>
      <c r="AL1975" s="1"/>
      <c r="AM1975" s="22" t="e">
        <f t="shared" si="275"/>
        <v>#DIV/0!</v>
      </c>
      <c r="AN1975" s="1"/>
      <c r="AO1975" s="31">
        <f t="shared" si="276"/>
        <v>0</v>
      </c>
      <c r="AP1975" s="26"/>
      <c r="AQ1975" s="26"/>
      <c r="AR1975" s="26"/>
      <c r="AS1975" s="26"/>
      <c r="AT1975" s="26"/>
      <c r="AU1975" s="26"/>
      <c r="AV1975" s="26"/>
      <c r="AW1975" s="26"/>
      <c r="AX1975" s="26"/>
      <c r="AY1975" s="26"/>
      <c r="AZ1975" s="26"/>
      <c r="BA1975" s="26"/>
      <c r="BB1975" s="1"/>
      <c r="BC1975" s="1"/>
      <c r="BD1975" s="1"/>
      <c r="BE1975" s="1"/>
      <c r="BF1975" s="1"/>
      <c r="BG1975" s="1"/>
      <c r="BH1975" s="1"/>
      <c r="BI1975" s="1"/>
      <c r="BJ1975" s="1"/>
      <c r="BK1975" s="1"/>
      <c r="BL1975" s="1"/>
      <c r="BM1975" s="1"/>
      <c r="BN1975" s="16">
        <f t="shared" si="277"/>
        <v>0</v>
      </c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  <c r="CC1975" s="1"/>
      <c r="CD1975" s="1"/>
      <c r="CE1975" s="1"/>
      <c r="CF1975" s="1"/>
      <c r="CG1975" s="1"/>
      <c r="CH1975" s="1"/>
      <c r="CI1975" s="1"/>
      <c r="CJ1975" s="1"/>
      <c r="CK1975" s="1"/>
      <c r="CL1975" s="1"/>
      <c r="CM1975" s="1"/>
      <c r="CN1975" s="1"/>
      <c r="CO1975" s="1"/>
      <c r="CP1975" s="1"/>
      <c r="CQ1975" s="1"/>
      <c r="CR1975" s="1"/>
      <c r="CS1975" s="1"/>
      <c r="CT1975" s="1"/>
      <c r="CU1975" s="1"/>
      <c r="CV1975" s="1"/>
      <c r="CW1975" s="1"/>
      <c r="CX1975" s="1"/>
      <c r="CY1975" s="1"/>
      <c r="CZ1975" s="1"/>
      <c r="DA1975" s="1"/>
      <c r="DB1975" s="1"/>
      <c r="DC1975" s="1"/>
      <c r="DD1975" s="1"/>
      <c r="DE1975" s="1"/>
      <c r="DF1975" s="1"/>
      <c r="DG1975" s="1"/>
      <c r="DH1975" s="1"/>
      <c r="DI1975" s="1"/>
      <c r="DJ1975" s="1"/>
      <c r="DK1975" s="39">
        <f t="shared" si="278"/>
        <v>0</v>
      </c>
      <c r="DL1975" s="1"/>
      <c r="DM1975" s="45"/>
      <c r="DN1975" s="1"/>
      <c r="DO1975" s="1"/>
      <c r="DP1975" s="1"/>
      <c r="DQ1975" s="1"/>
      <c r="DR1975" s="1"/>
      <c r="DS1975" s="1"/>
      <c r="DT1975" s="1"/>
      <c r="DU1975" s="1"/>
      <c r="DV1975" s="1"/>
      <c r="DW1975" s="1"/>
      <c r="DX1975" s="1"/>
      <c r="DY1975" s="1"/>
      <c r="DZ1975" s="1"/>
      <c r="EA1975" s="1"/>
      <c r="EB1975" s="1"/>
      <c r="EC1975" s="1"/>
      <c r="ED1975" s="15" t="str">
        <f t="array" ref="ED1975">CONCATENATE(DK1975:DK1975)</f>
        <v>0</v>
      </c>
      <c r="EE1975" s="1" t="str" cm="1">
        <f t="array" ref="EE1975">CONCATENATE(DL1975:DL1975)</f>
        <v/>
      </c>
    </row>
    <row r="1976" spans="2:135" ht="15">
      <c r="B1976" s="12">
        <f t="shared" si="270"/>
        <v>1972</v>
      </c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26"/>
      <c r="Q1976" s="1"/>
      <c r="R1976" s="1"/>
      <c r="S1976" s="26"/>
      <c r="T1976" s="1"/>
      <c r="U1976" s="1"/>
      <c r="V1976" s="1"/>
      <c r="W1976" s="1"/>
      <c r="X1976" s="13" t="e">
        <f t="shared" si="271"/>
        <v>#DIV/0!</v>
      </c>
      <c r="Y1976" s="1"/>
      <c r="Z1976" s="1"/>
      <c r="AA1976" s="1"/>
      <c r="AB1976" s="28">
        <f t="shared" si="272"/>
        <v>0</v>
      </c>
      <c r="AC1976" s="1"/>
      <c r="AD1976" s="1"/>
      <c r="AE1976" s="40">
        <f t="shared" si="273"/>
        <v>0</v>
      </c>
      <c r="AF1976" s="26"/>
      <c r="AG1976" s="1"/>
      <c r="AH1976" s="1"/>
      <c r="AI1976" s="1"/>
      <c r="AJ1976" s="16">
        <f t="shared" si="274"/>
        <v>0</v>
      </c>
      <c r="AK1976" s="1"/>
      <c r="AL1976" s="1"/>
      <c r="AM1976" s="22" t="e">
        <f t="shared" si="275"/>
        <v>#DIV/0!</v>
      </c>
      <c r="AN1976" s="1"/>
      <c r="AO1976" s="31">
        <f t="shared" si="276"/>
        <v>0</v>
      </c>
      <c r="AP1976" s="26"/>
      <c r="AQ1976" s="26"/>
      <c r="AR1976" s="26"/>
      <c r="AS1976" s="26"/>
      <c r="AT1976" s="26"/>
      <c r="AU1976" s="26"/>
      <c r="AV1976" s="26"/>
      <c r="AW1976" s="26"/>
      <c r="AX1976" s="26"/>
      <c r="AY1976" s="26"/>
      <c r="AZ1976" s="26"/>
      <c r="BA1976" s="26"/>
      <c r="BB1976" s="1"/>
      <c r="BC1976" s="1"/>
      <c r="BD1976" s="1"/>
      <c r="BE1976" s="1"/>
      <c r="BF1976" s="1"/>
      <c r="BG1976" s="1"/>
      <c r="BH1976" s="1"/>
      <c r="BI1976" s="1"/>
      <c r="BJ1976" s="1"/>
      <c r="BK1976" s="1"/>
      <c r="BL1976" s="1"/>
      <c r="BM1976" s="1"/>
      <c r="BN1976" s="16">
        <f t="shared" si="277"/>
        <v>0</v>
      </c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  <c r="CC1976" s="1"/>
      <c r="CD1976" s="1"/>
      <c r="CE1976" s="1"/>
      <c r="CF1976" s="1"/>
      <c r="CG1976" s="1"/>
      <c r="CH1976" s="1"/>
      <c r="CI1976" s="1"/>
      <c r="CJ1976" s="1"/>
      <c r="CK1976" s="1"/>
      <c r="CL1976" s="1"/>
      <c r="CM1976" s="1"/>
      <c r="CN1976" s="1"/>
      <c r="CO1976" s="1"/>
      <c r="CP1976" s="1"/>
      <c r="CQ1976" s="1"/>
      <c r="CR1976" s="1"/>
      <c r="CS1976" s="1"/>
      <c r="CT1976" s="1"/>
      <c r="CU1976" s="1"/>
      <c r="CV1976" s="1"/>
      <c r="CW1976" s="1"/>
      <c r="CX1976" s="1"/>
      <c r="CY1976" s="1"/>
      <c r="CZ1976" s="1"/>
      <c r="DA1976" s="1"/>
      <c r="DB1976" s="1"/>
      <c r="DC1976" s="1"/>
      <c r="DD1976" s="1"/>
      <c r="DE1976" s="1"/>
      <c r="DF1976" s="1"/>
      <c r="DG1976" s="1"/>
      <c r="DH1976" s="1"/>
      <c r="DI1976" s="1"/>
      <c r="DJ1976" s="1"/>
      <c r="DK1976" s="39">
        <f t="shared" si="278"/>
        <v>0</v>
      </c>
      <c r="DL1976" s="1"/>
      <c r="DM1976" s="45"/>
      <c r="DN1976" s="1"/>
      <c r="DO1976" s="1"/>
      <c r="DP1976" s="1"/>
      <c r="DQ1976" s="1"/>
      <c r="DR1976" s="1"/>
      <c r="DS1976" s="1"/>
      <c r="DT1976" s="1"/>
      <c r="DU1976" s="1"/>
      <c r="DV1976" s="1"/>
      <c r="DW1976" s="1"/>
      <c r="DX1976" s="1"/>
      <c r="DY1976" s="1"/>
      <c r="DZ1976" s="1"/>
      <c r="EA1976" s="1"/>
      <c r="EB1976" s="1"/>
      <c r="EC1976" s="1"/>
      <c r="ED1976" s="15" t="str">
        <f t="array" ref="ED1976">CONCATENATE(DK1976:DK1976)</f>
        <v>0</v>
      </c>
      <c r="EE1976" s="1" t="str" cm="1">
        <f t="array" ref="EE1976">CONCATENATE(DL1976:DL1976)</f>
        <v/>
      </c>
    </row>
    <row r="1977" spans="2:135" ht="15">
      <c r="B1977" s="12">
        <f t="shared" si="270"/>
        <v>1973</v>
      </c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26"/>
      <c r="Q1977" s="1"/>
      <c r="R1977" s="1"/>
      <c r="S1977" s="26"/>
      <c r="T1977" s="1"/>
      <c r="U1977" s="1"/>
      <c r="V1977" s="1"/>
      <c r="W1977" s="1"/>
      <c r="X1977" s="13" t="e">
        <f t="shared" si="271"/>
        <v>#DIV/0!</v>
      </c>
      <c r="Y1977" s="1"/>
      <c r="Z1977" s="1"/>
      <c r="AA1977" s="1"/>
      <c r="AB1977" s="28">
        <f t="shared" si="272"/>
        <v>0</v>
      </c>
      <c r="AC1977" s="1"/>
      <c r="AD1977" s="1"/>
      <c r="AE1977" s="40">
        <f t="shared" si="273"/>
        <v>0</v>
      </c>
      <c r="AF1977" s="26"/>
      <c r="AG1977" s="1"/>
      <c r="AH1977" s="1"/>
      <c r="AI1977" s="1"/>
      <c r="AJ1977" s="16">
        <f t="shared" si="274"/>
        <v>0</v>
      </c>
      <c r="AK1977" s="1"/>
      <c r="AL1977" s="1"/>
      <c r="AM1977" s="22" t="e">
        <f t="shared" si="275"/>
        <v>#DIV/0!</v>
      </c>
      <c r="AN1977" s="1"/>
      <c r="AO1977" s="31">
        <f t="shared" si="276"/>
        <v>0</v>
      </c>
      <c r="AP1977" s="26"/>
      <c r="AQ1977" s="26"/>
      <c r="AR1977" s="26"/>
      <c r="AS1977" s="26"/>
      <c r="AT1977" s="26"/>
      <c r="AU1977" s="26"/>
      <c r="AV1977" s="26"/>
      <c r="AW1977" s="26"/>
      <c r="AX1977" s="26"/>
      <c r="AY1977" s="26"/>
      <c r="AZ1977" s="26"/>
      <c r="BA1977" s="26"/>
      <c r="BB1977" s="1"/>
      <c r="BC1977" s="1"/>
      <c r="BD1977" s="1"/>
      <c r="BE1977" s="1"/>
      <c r="BF1977" s="1"/>
      <c r="BG1977" s="1"/>
      <c r="BH1977" s="1"/>
      <c r="BI1977" s="1"/>
      <c r="BJ1977" s="1"/>
      <c r="BK1977" s="1"/>
      <c r="BL1977" s="1"/>
      <c r="BM1977" s="1"/>
      <c r="BN1977" s="16">
        <f t="shared" si="277"/>
        <v>0</v>
      </c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  <c r="CC1977" s="1"/>
      <c r="CD1977" s="1"/>
      <c r="CE1977" s="1"/>
      <c r="CF1977" s="1"/>
      <c r="CG1977" s="1"/>
      <c r="CH1977" s="1"/>
      <c r="CI1977" s="1"/>
      <c r="CJ1977" s="1"/>
      <c r="CK1977" s="1"/>
      <c r="CL1977" s="1"/>
      <c r="CM1977" s="1"/>
      <c r="CN1977" s="1"/>
      <c r="CO1977" s="1"/>
      <c r="CP1977" s="1"/>
      <c r="CQ1977" s="1"/>
      <c r="CR1977" s="1"/>
      <c r="CS1977" s="1"/>
      <c r="CT1977" s="1"/>
      <c r="CU1977" s="1"/>
      <c r="CV1977" s="1"/>
      <c r="CW1977" s="1"/>
      <c r="CX1977" s="1"/>
      <c r="CY1977" s="1"/>
      <c r="CZ1977" s="1"/>
      <c r="DA1977" s="1"/>
      <c r="DB1977" s="1"/>
      <c r="DC1977" s="1"/>
      <c r="DD1977" s="1"/>
      <c r="DE1977" s="1"/>
      <c r="DF1977" s="1"/>
      <c r="DG1977" s="1"/>
      <c r="DH1977" s="1"/>
      <c r="DI1977" s="1"/>
      <c r="DJ1977" s="1"/>
      <c r="DK1977" s="39">
        <f t="shared" si="278"/>
        <v>0</v>
      </c>
      <c r="DL1977" s="1"/>
      <c r="DM1977" s="45"/>
      <c r="DN1977" s="1"/>
      <c r="DO1977" s="1"/>
      <c r="DP1977" s="1"/>
      <c r="DQ1977" s="1"/>
      <c r="DR1977" s="1"/>
      <c r="DS1977" s="1"/>
      <c r="DT1977" s="1"/>
      <c r="DU1977" s="1"/>
      <c r="DV1977" s="1"/>
      <c r="DW1977" s="1"/>
      <c r="DX1977" s="1"/>
      <c r="DY1977" s="1"/>
      <c r="DZ1977" s="1"/>
      <c r="EA1977" s="1"/>
      <c r="EB1977" s="1"/>
      <c r="EC1977" s="1"/>
      <c r="ED1977" s="15" t="str">
        <f t="array" ref="ED1977">CONCATENATE(DK1977:DK1977)</f>
        <v>0</v>
      </c>
      <c r="EE1977" s="1" t="str" cm="1">
        <f t="array" ref="EE1977">CONCATENATE(DL1977:DL1977)</f>
        <v/>
      </c>
    </row>
    <row r="1978" spans="2:135" ht="15">
      <c r="B1978" s="12">
        <f t="shared" si="270"/>
        <v>1974</v>
      </c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26"/>
      <c r="Q1978" s="1"/>
      <c r="R1978" s="1"/>
      <c r="S1978" s="26"/>
      <c r="T1978" s="1"/>
      <c r="U1978" s="1"/>
      <c r="V1978" s="1"/>
      <c r="W1978" s="1"/>
      <c r="X1978" s="13" t="e">
        <f t="shared" si="271"/>
        <v>#DIV/0!</v>
      </c>
      <c r="Y1978" s="1"/>
      <c r="Z1978" s="1"/>
      <c r="AA1978" s="1"/>
      <c r="AB1978" s="28">
        <f t="shared" si="272"/>
        <v>0</v>
      </c>
      <c r="AC1978" s="1"/>
      <c r="AD1978" s="1"/>
      <c r="AE1978" s="40">
        <f t="shared" si="273"/>
        <v>0</v>
      </c>
      <c r="AF1978" s="26"/>
      <c r="AG1978" s="1"/>
      <c r="AH1978" s="1"/>
      <c r="AI1978" s="1"/>
      <c r="AJ1978" s="16">
        <f t="shared" si="274"/>
        <v>0</v>
      </c>
      <c r="AK1978" s="1"/>
      <c r="AL1978" s="1"/>
      <c r="AM1978" s="22" t="e">
        <f t="shared" si="275"/>
        <v>#DIV/0!</v>
      </c>
      <c r="AN1978" s="1"/>
      <c r="AO1978" s="31">
        <f t="shared" si="276"/>
        <v>0</v>
      </c>
      <c r="AP1978" s="26"/>
      <c r="AQ1978" s="26"/>
      <c r="AR1978" s="26"/>
      <c r="AS1978" s="26"/>
      <c r="AT1978" s="26"/>
      <c r="AU1978" s="26"/>
      <c r="AV1978" s="26"/>
      <c r="AW1978" s="26"/>
      <c r="AX1978" s="26"/>
      <c r="AY1978" s="26"/>
      <c r="AZ1978" s="26"/>
      <c r="BA1978" s="26"/>
      <c r="BB1978" s="1"/>
      <c r="BC1978" s="1"/>
      <c r="BD1978" s="1"/>
      <c r="BE1978" s="1"/>
      <c r="BF1978" s="1"/>
      <c r="BG1978" s="1"/>
      <c r="BH1978" s="1"/>
      <c r="BI1978" s="1"/>
      <c r="BJ1978" s="1"/>
      <c r="BK1978" s="1"/>
      <c r="BL1978" s="1"/>
      <c r="BM1978" s="1"/>
      <c r="BN1978" s="16">
        <f t="shared" si="277"/>
        <v>0</v>
      </c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  <c r="CC1978" s="1"/>
      <c r="CD1978" s="1"/>
      <c r="CE1978" s="1"/>
      <c r="CF1978" s="1"/>
      <c r="CG1978" s="1"/>
      <c r="CH1978" s="1"/>
      <c r="CI1978" s="1"/>
      <c r="CJ1978" s="1"/>
      <c r="CK1978" s="1"/>
      <c r="CL1978" s="1"/>
      <c r="CM1978" s="1"/>
      <c r="CN1978" s="1"/>
      <c r="CO1978" s="1"/>
      <c r="CP1978" s="1"/>
      <c r="CQ1978" s="1"/>
      <c r="CR1978" s="1"/>
      <c r="CS1978" s="1"/>
      <c r="CT1978" s="1"/>
      <c r="CU1978" s="1"/>
      <c r="CV1978" s="1"/>
      <c r="CW1978" s="1"/>
      <c r="CX1978" s="1"/>
      <c r="CY1978" s="1"/>
      <c r="CZ1978" s="1"/>
      <c r="DA1978" s="1"/>
      <c r="DB1978" s="1"/>
      <c r="DC1978" s="1"/>
      <c r="DD1978" s="1"/>
      <c r="DE1978" s="1"/>
      <c r="DF1978" s="1"/>
      <c r="DG1978" s="1"/>
      <c r="DH1978" s="1"/>
      <c r="DI1978" s="1"/>
      <c r="DJ1978" s="1"/>
      <c r="DK1978" s="39">
        <f t="shared" si="278"/>
        <v>0</v>
      </c>
      <c r="DL1978" s="1"/>
      <c r="DM1978" s="45"/>
      <c r="DN1978" s="1"/>
      <c r="DO1978" s="1"/>
      <c r="DP1978" s="1"/>
      <c r="DQ1978" s="1"/>
      <c r="DR1978" s="1"/>
      <c r="DS1978" s="1"/>
      <c r="DT1978" s="1"/>
      <c r="DU1978" s="1"/>
      <c r="DV1978" s="1"/>
      <c r="DW1978" s="1"/>
      <c r="DX1978" s="1"/>
      <c r="DY1978" s="1"/>
      <c r="DZ1978" s="1"/>
      <c r="EA1978" s="1"/>
      <c r="EB1978" s="1"/>
      <c r="EC1978" s="1"/>
      <c r="ED1978" s="15" t="str">
        <f t="array" ref="ED1978">CONCATENATE(DK1978:DK1978)</f>
        <v>0</v>
      </c>
      <c r="EE1978" s="1" t="str" cm="1">
        <f t="array" ref="EE1978">CONCATENATE(DL1978:DL1978)</f>
        <v/>
      </c>
    </row>
    <row r="1979" spans="2:135" ht="15">
      <c r="B1979" s="12">
        <f t="shared" si="270"/>
        <v>1975</v>
      </c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26"/>
      <c r="Q1979" s="1"/>
      <c r="R1979" s="1"/>
      <c r="S1979" s="26"/>
      <c r="T1979" s="1"/>
      <c r="U1979" s="1"/>
      <c r="V1979" s="1"/>
      <c r="W1979" s="1"/>
      <c r="X1979" s="13" t="e">
        <f t="shared" si="271"/>
        <v>#DIV/0!</v>
      </c>
      <c r="Y1979" s="1"/>
      <c r="Z1979" s="1"/>
      <c r="AA1979" s="1"/>
      <c r="AB1979" s="28">
        <f t="shared" si="272"/>
        <v>0</v>
      </c>
      <c r="AC1979" s="1"/>
      <c r="AD1979" s="1"/>
      <c r="AE1979" s="40">
        <f t="shared" si="273"/>
        <v>0</v>
      </c>
      <c r="AF1979" s="26"/>
      <c r="AG1979" s="1"/>
      <c r="AH1979" s="1"/>
      <c r="AI1979" s="1"/>
      <c r="AJ1979" s="16">
        <f t="shared" si="274"/>
        <v>0</v>
      </c>
      <c r="AK1979" s="1"/>
      <c r="AL1979" s="1"/>
      <c r="AM1979" s="22" t="e">
        <f t="shared" si="275"/>
        <v>#DIV/0!</v>
      </c>
      <c r="AN1979" s="1"/>
      <c r="AO1979" s="31">
        <f t="shared" si="276"/>
        <v>0</v>
      </c>
      <c r="AP1979" s="26"/>
      <c r="AQ1979" s="26"/>
      <c r="AR1979" s="26"/>
      <c r="AS1979" s="26"/>
      <c r="AT1979" s="26"/>
      <c r="AU1979" s="26"/>
      <c r="AV1979" s="26"/>
      <c r="AW1979" s="26"/>
      <c r="AX1979" s="26"/>
      <c r="AY1979" s="26"/>
      <c r="AZ1979" s="26"/>
      <c r="BA1979" s="26"/>
      <c r="BB1979" s="1"/>
      <c r="BC1979" s="1"/>
      <c r="BD1979" s="1"/>
      <c r="BE1979" s="1"/>
      <c r="BF1979" s="1"/>
      <c r="BG1979" s="1"/>
      <c r="BH1979" s="1"/>
      <c r="BI1979" s="1"/>
      <c r="BJ1979" s="1"/>
      <c r="BK1979" s="1"/>
      <c r="BL1979" s="1"/>
      <c r="BM1979" s="1"/>
      <c r="BN1979" s="16">
        <f t="shared" si="277"/>
        <v>0</v>
      </c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  <c r="CC1979" s="1"/>
      <c r="CD1979" s="1"/>
      <c r="CE1979" s="1"/>
      <c r="CF1979" s="1"/>
      <c r="CG1979" s="1"/>
      <c r="CH1979" s="1"/>
      <c r="CI1979" s="1"/>
      <c r="CJ1979" s="1"/>
      <c r="CK1979" s="1"/>
      <c r="CL1979" s="1"/>
      <c r="CM1979" s="1"/>
      <c r="CN1979" s="1"/>
      <c r="CO1979" s="1"/>
      <c r="CP1979" s="1"/>
      <c r="CQ1979" s="1"/>
      <c r="CR1979" s="1"/>
      <c r="CS1979" s="1"/>
      <c r="CT1979" s="1"/>
      <c r="CU1979" s="1"/>
      <c r="CV1979" s="1"/>
      <c r="CW1979" s="1"/>
      <c r="CX1979" s="1"/>
      <c r="CY1979" s="1"/>
      <c r="CZ1979" s="1"/>
      <c r="DA1979" s="1"/>
      <c r="DB1979" s="1"/>
      <c r="DC1979" s="1"/>
      <c r="DD1979" s="1"/>
      <c r="DE1979" s="1"/>
      <c r="DF1979" s="1"/>
      <c r="DG1979" s="1"/>
      <c r="DH1979" s="1"/>
      <c r="DI1979" s="1"/>
      <c r="DJ1979" s="1"/>
      <c r="DK1979" s="39">
        <f t="shared" si="278"/>
        <v>0</v>
      </c>
      <c r="DL1979" s="1"/>
      <c r="DM1979" s="45"/>
      <c r="DN1979" s="1"/>
      <c r="DO1979" s="1"/>
      <c r="DP1979" s="1"/>
      <c r="DQ1979" s="1"/>
      <c r="DR1979" s="1"/>
      <c r="DS1979" s="1"/>
      <c r="DT1979" s="1"/>
      <c r="DU1979" s="1"/>
      <c r="DV1979" s="1"/>
      <c r="DW1979" s="1"/>
      <c r="DX1979" s="1"/>
      <c r="DY1979" s="1"/>
      <c r="DZ1979" s="1"/>
      <c r="EA1979" s="1"/>
      <c r="EB1979" s="1"/>
      <c r="EC1979" s="1"/>
      <c r="ED1979" s="15" t="str">
        <f t="array" ref="ED1979">CONCATENATE(DK1979:DK1979)</f>
        <v>0</v>
      </c>
      <c r="EE1979" s="1" t="str" cm="1">
        <f t="array" ref="EE1979">CONCATENATE(DL1979:DL1979)</f>
        <v/>
      </c>
    </row>
    <row r="1980" spans="2:135" ht="15">
      <c r="B1980" s="12">
        <f t="shared" si="270"/>
        <v>1976</v>
      </c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26"/>
      <c r="Q1980" s="1"/>
      <c r="R1980" s="1"/>
      <c r="S1980" s="26"/>
      <c r="T1980" s="1"/>
      <c r="U1980" s="1"/>
      <c r="V1980" s="1"/>
      <c r="W1980" s="1"/>
      <c r="X1980" s="13" t="e">
        <f t="shared" si="271"/>
        <v>#DIV/0!</v>
      </c>
      <c r="Y1980" s="1"/>
      <c r="Z1980" s="1"/>
      <c r="AA1980" s="1"/>
      <c r="AB1980" s="28">
        <f t="shared" si="272"/>
        <v>0</v>
      </c>
      <c r="AC1980" s="1"/>
      <c r="AD1980" s="1"/>
      <c r="AE1980" s="40">
        <f t="shared" si="273"/>
        <v>0</v>
      </c>
      <c r="AF1980" s="26"/>
      <c r="AG1980" s="1"/>
      <c r="AH1980" s="1"/>
      <c r="AI1980" s="1"/>
      <c r="AJ1980" s="16">
        <f t="shared" si="274"/>
        <v>0</v>
      </c>
      <c r="AK1980" s="1"/>
      <c r="AL1980" s="1"/>
      <c r="AM1980" s="22" t="e">
        <f t="shared" si="275"/>
        <v>#DIV/0!</v>
      </c>
      <c r="AN1980" s="1"/>
      <c r="AO1980" s="31">
        <f t="shared" si="276"/>
        <v>0</v>
      </c>
      <c r="AP1980" s="26"/>
      <c r="AQ1980" s="26"/>
      <c r="AR1980" s="26"/>
      <c r="AS1980" s="26"/>
      <c r="AT1980" s="26"/>
      <c r="AU1980" s="26"/>
      <c r="AV1980" s="26"/>
      <c r="AW1980" s="26"/>
      <c r="AX1980" s="26"/>
      <c r="AY1980" s="26"/>
      <c r="AZ1980" s="26"/>
      <c r="BA1980" s="26"/>
      <c r="BB1980" s="1"/>
      <c r="BC1980" s="1"/>
      <c r="BD1980" s="1"/>
      <c r="BE1980" s="1"/>
      <c r="BF1980" s="1"/>
      <c r="BG1980" s="1"/>
      <c r="BH1980" s="1"/>
      <c r="BI1980" s="1"/>
      <c r="BJ1980" s="1"/>
      <c r="BK1980" s="1"/>
      <c r="BL1980" s="1"/>
      <c r="BM1980" s="1"/>
      <c r="BN1980" s="16">
        <f t="shared" si="277"/>
        <v>0</v>
      </c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  <c r="CC1980" s="1"/>
      <c r="CD1980" s="1"/>
      <c r="CE1980" s="1"/>
      <c r="CF1980" s="1"/>
      <c r="CG1980" s="1"/>
      <c r="CH1980" s="1"/>
      <c r="CI1980" s="1"/>
      <c r="CJ1980" s="1"/>
      <c r="CK1980" s="1"/>
      <c r="CL1980" s="1"/>
      <c r="CM1980" s="1"/>
      <c r="CN1980" s="1"/>
      <c r="CO1980" s="1"/>
      <c r="CP1980" s="1"/>
      <c r="CQ1980" s="1"/>
      <c r="CR1980" s="1"/>
      <c r="CS1980" s="1"/>
      <c r="CT1980" s="1"/>
      <c r="CU1980" s="1"/>
      <c r="CV1980" s="1"/>
      <c r="CW1980" s="1"/>
      <c r="CX1980" s="1"/>
      <c r="CY1980" s="1"/>
      <c r="CZ1980" s="1"/>
      <c r="DA1980" s="1"/>
      <c r="DB1980" s="1"/>
      <c r="DC1980" s="1"/>
      <c r="DD1980" s="1"/>
      <c r="DE1980" s="1"/>
      <c r="DF1980" s="1"/>
      <c r="DG1980" s="1"/>
      <c r="DH1980" s="1"/>
      <c r="DI1980" s="1"/>
      <c r="DJ1980" s="1"/>
      <c r="DK1980" s="39">
        <f t="shared" si="278"/>
        <v>0</v>
      </c>
      <c r="DL1980" s="1"/>
      <c r="DM1980" s="45"/>
      <c r="DN1980" s="1"/>
      <c r="DO1980" s="1"/>
      <c r="DP1980" s="1"/>
      <c r="DQ1980" s="1"/>
      <c r="DR1980" s="1"/>
      <c r="DS1980" s="1"/>
      <c r="DT1980" s="1"/>
      <c r="DU1980" s="1"/>
      <c r="DV1980" s="1"/>
      <c r="DW1980" s="1"/>
      <c r="DX1980" s="1"/>
      <c r="DY1980" s="1"/>
      <c r="DZ1980" s="1"/>
      <c r="EA1980" s="1"/>
      <c r="EB1980" s="1"/>
      <c r="EC1980" s="1"/>
      <c r="ED1980" s="15" t="str">
        <f t="array" ref="ED1980">CONCATENATE(DK1980:DK1980)</f>
        <v>0</v>
      </c>
      <c r="EE1980" s="1" t="str" cm="1">
        <f t="array" ref="EE1980">CONCATENATE(DL1980:DL1980)</f>
        <v/>
      </c>
    </row>
    <row r="1981" spans="2:135" ht="15">
      <c r="B1981" s="12">
        <f t="shared" si="270"/>
        <v>1977</v>
      </c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26"/>
      <c r="Q1981" s="1"/>
      <c r="R1981" s="1"/>
      <c r="S1981" s="26"/>
      <c r="T1981" s="1"/>
      <c r="U1981" s="1"/>
      <c r="V1981" s="1"/>
      <c r="W1981" s="1"/>
      <c r="X1981" s="13" t="e">
        <f t="shared" si="271"/>
        <v>#DIV/0!</v>
      </c>
      <c r="Y1981" s="1"/>
      <c r="Z1981" s="1"/>
      <c r="AA1981" s="1"/>
      <c r="AB1981" s="28">
        <f t="shared" si="272"/>
        <v>0</v>
      </c>
      <c r="AC1981" s="1"/>
      <c r="AD1981" s="1"/>
      <c r="AE1981" s="40">
        <f t="shared" si="273"/>
        <v>0</v>
      </c>
      <c r="AF1981" s="26"/>
      <c r="AG1981" s="1"/>
      <c r="AH1981" s="1"/>
      <c r="AI1981" s="1"/>
      <c r="AJ1981" s="16">
        <f t="shared" si="274"/>
        <v>0</v>
      </c>
      <c r="AK1981" s="1"/>
      <c r="AL1981" s="1"/>
      <c r="AM1981" s="22" t="e">
        <f t="shared" si="275"/>
        <v>#DIV/0!</v>
      </c>
      <c r="AN1981" s="1"/>
      <c r="AO1981" s="31">
        <f t="shared" si="276"/>
        <v>0</v>
      </c>
      <c r="AP1981" s="26"/>
      <c r="AQ1981" s="26"/>
      <c r="AR1981" s="26"/>
      <c r="AS1981" s="26"/>
      <c r="AT1981" s="26"/>
      <c r="AU1981" s="26"/>
      <c r="AV1981" s="26"/>
      <c r="AW1981" s="26"/>
      <c r="AX1981" s="26"/>
      <c r="AY1981" s="26"/>
      <c r="AZ1981" s="26"/>
      <c r="BA1981" s="26"/>
      <c r="BB1981" s="1"/>
      <c r="BC1981" s="1"/>
      <c r="BD1981" s="1"/>
      <c r="BE1981" s="1"/>
      <c r="BF1981" s="1"/>
      <c r="BG1981" s="1"/>
      <c r="BH1981" s="1"/>
      <c r="BI1981" s="1"/>
      <c r="BJ1981" s="1"/>
      <c r="BK1981" s="1"/>
      <c r="BL1981" s="1"/>
      <c r="BM1981" s="1"/>
      <c r="BN1981" s="16">
        <f t="shared" si="277"/>
        <v>0</v>
      </c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  <c r="CC1981" s="1"/>
      <c r="CD1981" s="1"/>
      <c r="CE1981" s="1"/>
      <c r="CF1981" s="1"/>
      <c r="CG1981" s="1"/>
      <c r="CH1981" s="1"/>
      <c r="CI1981" s="1"/>
      <c r="CJ1981" s="1"/>
      <c r="CK1981" s="1"/>
      <c r="CL1981" s="1"/>
      <c r="CM1981" s="1"/>
      <c r="CN1981" s="1"/>
      <c r="CO1981" s="1"/>
      <c r="CP1981" s="1"/>
      <c r="CQ1981" s="1"/>
      <c r="CR1981" s="1"/>
      <c r="CS1981" s="1"/>
      <c r="CT1981" s="1"/>
      <c r="CU1981" s="1"/>
      <c r="CV1981" s="1"/>
      <c r="CW1981" s="1"/>
      <c r="CX1981" s="1"/>
      <c r="CY1981" s="1"/>
      <c r="CZ1981" s="1"/>
      <c r="DA1981" s="1"/>
      <c r="DB1981" s="1"/>
      <c r="DC1981" s="1"/>
      <c r="DD1981" s="1"/>
      <c r="DE1981" s="1"/>
      <c r="DF1981" s="1"/>
      <c r="DG1981" s="1"/>
      <c r="DH1981" s="1"/>
      <c r="DI1981" s="1"/>
      <c r="DJ1981" s="1"/>
      <c r="DK1981" s="39">
        <f t="shared" si="278"/>
        <v>0</v>
      </c>
      <c r="DL1981" s="1"/>
      <c r="DM1981" s="45"/>
      <c r="DN1981" s="1"/>
      <c r="DO1981" s="1"/>
      <c r="DP1981" s="1"/>
      <c r="DQ1981" s="1"/>
      <c r="DR1981" s="1"/>
      <c r="DS1981" s="1"/>
      <c r="DT1981" s="1"/>
      <c r="DU1981" s="1"/>
      <c r="DV1981" s="1"/>
      <c r="DW1981" s="1"/>
      <c r="DX1981" s="1"/>
      <c r="DY1981" s="1"/>
      <c r="DZ1981" s="1"/>
      <c r="EA1981" s="1"/>
      <c r="EB1981" s="1"/>
      <c r="EC1981" s="1"/>
      <c r="ED1981" s="15" t="str">
        <f t="array" ref="ED1981">CONCATENATE(DK1981:DK1981)</f>
        <v>0</v>
      </c>
      <c r="EE1981" s="1" t="str" cm="1">
        <f t="array" ref="EE1981">CONCATENATE(DL1981:DL1981)</f>
        <v/>
      </c>
    </row>
    <row r="1982" spans="2:135" ht="15">
      <c r="B1982" s="12">
        <f t="shared" si="270"/>
        <v>1978</v>
      </c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26"/>
      <c r="Q1982" s="1"/>
      <c r="R1982" s="1"/>
      <c r="S1982" s="26"/>
      <c r="T1982" s="1"/>
      <c r="U1982" s="1"/>
      <c r="V1982" s="1"/>
      <c r="W1982" s="1"/>
      <c r="X1982" s="13" t="e">
        <f t="shared" si="271"/>
        <v>#DIV/0!</v>
      </c>
      <c r="Y1982" s="1"/>
      <c r="Z1982" s="1"/>
      <c r="AA1982" s="1"/>
      <c r="AB1982" s="28">
        <f t="shared" si="272"/>
        <v>0</v>
      </c>
      <c r="AC1982" s="1"/>
      <c r="AD1982" s="1"/>
      <c r="AE1982" s="40">
        <f t="shared" si="273"/>
        <v>0</v>
      </c>
      <c r="AF1982" s="26"/>
      <c r="AG1982" s="1"/>
      <c r="AH1982" s="1"/>
      <c r="AI1982" s="1"/>
      <c r="AJ1982" s="16">
        <f t="shared" si="274"/>
        <v>0</v>
      </c>
      <c r="AK1982" s="1"/>
      <c r="AL1982" s="1"/>
      <c r="AM1982" s="22" t="e">
        <f t="shared" si="275"/>
        <v>#DIV/0!</v>
      </c>
      <c r="AN1982" s="1"/>
      <c r="AO1982" s="31">
        <f t="shared" si="276"/>
        <v>0</v>
      </c>
      <c r="AP1982" s="26"/>
      <c r="AQ1982" s="26"/>
      <c r="AR1982" s="26"/>
      <c r="AS1982" s="26"/>
      <c r="AT1982" s="26"/>
      <c r="AU1982" s="26"/>
      <c r="AV1982" s="26"/>
      <c r="AW1982" s="26"/>
      <c r="AX1982" s="26"/>
      <c r="AY1982" s="26"/>
      <c r="AZ1982" s="26"/>
      <c r="BA1982" s="26"/>
      <c r="BB1982" s="1"/>
      <c r="BC1982" s="1"/>
      <c r="BD1982" s="1"/>
      <c r="BE1982" s="1"/>
      <c r="BF1982" s="1"/>
      <c r="BG1982" s="1"/>
      <c r="BH1982" s="1"/>
      <c r="BI1982" s="1"/>
      <c r="BJ1982" s="1"/>
      <c r="BK1982" s="1"/>
      <c r="BL1982" s="1"/>
      <c r="BM1982" s="1"/>
      <c r="BN1982" s="16">
        <f t="shared" si="277"/>
        <v>0</v>
      </c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  <c r="CC1982" s="1"/>
      <c r="CD1982" s="1"/>
      <c r="CE1982" s="1"/>
      <c r="CF1982" s="1"/>
      <c r="CG1982" s="1"/>
      <c r="CH1982" s="1"/>
      <c r="CI1982" s="1"/>
      <c r="CJ1982" s="1"/>
      <c r="CK1982" s="1"/>
      <c r="CL1982" s="1"/>
      <c r="CM1982" s="1"/>
      <c r="CN1982" s="1"/>
      <c r="CO1982" s="1"/>
      <c r="CP1982" s="1"/>
      <c r="CQ1982" s="1"/>
      <c r="CR1982" s="1"/>
      <c r="CS1982" s="1"/>
      <c r="CT1982" s="1"/>
      <c r="CU1982" s="1"/>
      <c r="CV1982" s="1"/>
      <c r="CW1982" s="1"/>
      <c r="CX1982" s="1"/>
      <c r="CY1982" s="1"/>
      <c r="CZ1982" s="1"/>
      <c r="DA1982" s="1"/>
      <c r="DB1982" s="1"/>
      <c r="DC1982" s="1"/>
      <c r="DD1982" s="1"/>
      <c r="DE1982" s="1"/>
      <c r="DF1982" s="1"/>
      <c r="DG1982" s="1"/>
      <c r="DH1982" s="1"/>
      <c r="DI1982" s="1"/>
      <c r="DJ1982" s="1"/>
      <c r="DK1982" s="39">
        <f t="shared" si="278"/>
        <v>0</v>
      </c>
      <c r="DL1982" s="1"/>
      <c r="DM1982" s="45"/>
      <c r="DN1982" s="1"/>
      <c r="DO1982" s="1"/>
      <c r="DP1982" s="1"/>
      <c r="DQ1982" s="1"/>
      <c r="DR1982" s="1"/>
      <c r="DS1982" s="1"/>
      <c r="DT1982" s="1"/>
      <c r="DU1982" s="1"/>
      <c r="DV1982" s="1"/>
      <c r="DW1982" s="1"/>
      <c r="DX1982" s="1"/>
      <c r="DY1982" s="1"/>
      <c r="DZ1982" s="1"/>
      <c r="EA1982" s="1"/>
      <c r="EB1982" s="1"/>
      <c r="EC1982" s="1"/>
      <c r="ED1982" s="15" t="str">
        <f t="array" ref="ED1982">CONCATENATE(DK1982:DK1982)</f>
        <v>0</v>
      </c>
      <c r="EE1982" s="1" t="str" cm="1">
        <f t="array" ref="EE1982">CONCATENATE(DL1982:DL1982)</f>
        <v/>
      </c>
    </row>
    <row r="1983" spans="2:135" ht="15">
      <c r="B1983" s="12">
        <f t="shared" si="270"/>
        <v>1979</v>
      </c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26"/>
      <c r="Q1983" s="1"/>
      <c r="R1983" s="1"/>
      <c r="S1983" s="26"/>
      <c r="T1983" s="1"/>
      <c r="U1983" s="1"/>
      <c r="V1983" s="1"/>
      <c r="W1983" s="1"/>
      <c r="X1983" s="13" t="e">
        <f t="shared" si="271"/>
        <v>#DIV/0!</v>
      </c>
      <c r="Y1983" s="1"/>
      <c r="Z1983" s="1"/>
      <c r="AA1983" s="1"/>
      <c r="AB1983" s="28">
        <f t="shared" si="272"/>
        <v>0</v>
      </c>
      <c r="AC1983" s="1"/>
      <c r="AD1983" s="1"/>
      <c r="AE1983" s="40">
        <f t="shared" si="273"/>
        <v>0</v>
      </c>
      <c r="AF1983" s="26"/>
      <c r="AG1983" s="1"/>
      <c r="AH1983" s="1"/>
      <c r="AI1983" s="1"/>
      <c r="AJ1983" s="16">
        <f t="shared" si="274"/>
        <v>0</v>
      </c>
      <c r="AK1983" s="1"/>
      <c r="AL1983" s="1"/>
      <c r="AM1983" s="22" t="e">
        <f t="shared" si="275"/>
        <v>#DIV/0!</v>
      </c>
      <c r="AN1983" s="1"/>
      <c r="AO1983" s="31">
        <f t="shared" si="276"/>
        <v>0</v>
      </c>
      <c r="AP1983" s="26"/>
      <c r="AQ1983" s="26"/>
      <c r="AR1983" s="26"/>
      <c r="AS1983" s="26"/>
      <c r="AT1983" s="26"/>
      <c r="AU1983" s="26"/>
      <c r="AV1983" s="26"/>
      <c r="AW1983" s="26"/>
      <c r="AX1983" s="26"/>
      <c r="AY1983" s="26"/>
      <c r="AZ1983" s="26"/>
      <c r="BA1983" s="26"/>
      <c r="BB1983" s="1"/>
      <c r="BC1983" s="1"/>
      <c r="BD1983" s="1"/>
      <c r="BE1983" s="1"/>
      <c r="BF1983" s="1"/>
      <c r="BG1983" s="1"/>
      <c r="BH1983" s="1"/>
      <c r="BI1983" s="1"/>
      <c r="BJ1983" s="1"/>
      <c r="BK1983" s="1"/>
      <c r="BL1983" s="1"/>
      <c r="BM1983" s="1"/>
      <c r="BN1983" s="16">
        <f t="shared" si="277"/>
        <v>0</v>
      </c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  <c r="CC1983" s="1"/>
      <c r="CD1983" s="1"/>
      <c r="CE1983" s="1"/>
      <c r="CF1983" s="1"/>
      <c r="CG1983" s="1"/>
      <c r="CH1983" s="1"/>
      <c r="CI1983" s="1"/>
      <c r="CJ1983" s="1"/>
      <c r="CK1983" s="1"/>
      <c r="CL1983" s="1"/>
      <c r="CM1983" s="1"/>
      <c r="CN1983" s="1"/>
      <c r="CO1983" s="1"/>
      <c r="CP1983" s="1"/>
      <c r="CQ1983" s="1"/>
      <c r="CR1983" s="1"/>
      <c r="CS1983" s="1"/>
      <c r="CT1983" s="1"/>
      <c r="CU1983" s="1"/>
      <c r="CV1983" s="1"/>
      <c r="CW1983" s="1"/>
      <c r="CX1983" s="1"/>
      <c r="CY1983" s="1"/>
      <c r="CZ1983" s="1"/>
      <c r="DA1983" s="1"/>
      <c r="DB1983" s="1"/>
      <c r="DC1983" s="1"/>
      <c r="DD1983" s="1"/>
      <c r="DE1983" s="1"/>
      <c r="DF1983" s="1"/>
      <c r="DG1983" s="1"/>
      <c r="DH1983" s="1"/>
      <c r="DI1983" s="1"/>
      <c r="DJ1983" s="1"/>
      <c r="DK1983" s="39">
        <f t="shared" si="278"/>
        <v>0</v>
      </c>
      <c r="DL1983" s="1"/>
      <c r="DM1983" s="45"/>
      <c r="DN1983" s="1"/>
      <c r="DO1983" s="1"/>
      <c r="DP1983" s="1"/>
      <c r="DQ1983" s="1"/>
      <c r="DR1983" s="1"/>
      <c r="DS1983" s="1"/>
      <c r="DT1983" s="1"/>
      <c r="DU1983" s="1"/>
      <c r="DV1983" s="1"/>
      <c r="DW1983" s="1"/>
      <c r="DX1983" s="1"/>
      <c r="DY1983" s="1"/>
      <c r="DZ1983" s="1"/>
      <c r="EA1983" s="1"/>
      <c r="EB1983" s="1"/>
      <c r="EC1983" s="1"/>
      <c r="ED1983" s="15" t="str">
        <f t="array" ref="ED1983">CONCATENATE(DK1983:DK1983)</f>
        <v>0</v>
      </c>
      <c r="EE1983" s="1" t="str" cm="1">
        <f t="array" ref="EE1983">CONCATENATE(DL1983:DL1983)</f>
        <v/>
      </c>
    </row>
    <row r="1984" spans="2:135" ht="15">
      <c r="B1984" s="12">
        <f t="shared" si="270"/>
        <v>1980</v>
      </c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26"/>
      <c r="Q1984" s="1"/>
      <c r="R1984" s="1"/>
      <c r="S1984" s="26"/>
      <c r="T1984" s="1"/>
      <c r="U1984" s="1"/>
      <c r="V1984" s="1"/>
      <c r="W1984" s="1"/>
      <c r="X1984" s="13" t="e">
        <f t="shared" si="271"/>
        <v>#DIV/0!</v>
      </c>
      <c r="Y1984" s="1"/>
      <c r="Z1984" s="1"/>
      <c r="AA1984" s="1"/>
      <c r="AB1984" s="28">
        <f t="shared" si="272"/>
        <v>0</v>
      </c>
      <c r="AC1984" s="1"/>
      <c r="AD1984" s="1"/>
      <c r="AE1984" s="40">
        <f t="shared" si="273"/>
        <v>0</v>
      </c>
      <c r="AF1984" s="26"/>
      <c r="AG1984" s="1"/>
      <c r="AH1984" s="1"/>
      <c r="AI1984" s="1"/>
      <c r="AJ1984" s="16">
        <f t="shared" si="274"/>
        <v>0</v>
      </c>
      <c r="AK1984" s="1"/>
      <c r="AL1984" s="1"/>
      <c r="AM1984" s="22" t="e">
        <f t="shared" si="275"/>
        <v>#DIV/0!</v>
      </c>
      <c r="AN1984" s="1"/>
      <c r="AO1984" s="31">
        <f t="shared" si="276"/>
        <v>0</v>
      </c>
      <c r="AP1984" s="26"/>
      <c r="AQ1984" s="26"/>
      <c r="AR1984" s="26"/>
      <c r="AS1984" s="26"/>
      <c r="AT1984" s="26"/>
      <c r="AU1984" s="26"/>
      <c r="AV1984" s="26"/>
      <c r="AW1984" s="26"/>
      <c r="AX1984" s="26"/>
      <c r="AY1984" s="26"/>
      <c r="AZ1984" s="26"/>
      <c r="BA1984" s="26"/>
      <c r="BB1984" s="1"/>
      <c r="BC1984" s="1"/>
      <c r="BD1984" s="1"/>
      <c r="BE1984" s="1"/>
      <c r="BF1984" s="1"/>
      <c r="BG1984" s="1"/>
      <c r="BH1984" s="1"/>
      <c r="BI1984" s="1"/>
      <c r="BJ1984" s="1"/>
      <c r="BK1984" s="1"/>
      <c r="BL1984" s="1"/>
      <c r="BM1984" s="1"/>
      <c r="BN1984" s="16">
        <f t="shared" si="277"/>
        <v>0</v>
      </c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  <c r="CC1984" s="1"/>
      <c r="CD1984" s="1"/>
      <c r="CE1984" s="1"/>
      <c r="CF1984" s="1"/>
      <c r="CG1984" s="1"/>
      <c r="CH1984" s="1"/>
      <c r="CI1984" s="1"/>
      <c r="CJ1984" s="1"/>
      <c r="CK1984" s="1"/>
      <c r="CL1984" s="1"/>
      <c r="CM1984" s="1"/>
      <c r="CN1984" s="1"/>
      <c r="CO1984" s="1"/>
      <c r="CP1984" s="1"/>
      <c r="CQ1984" s="1"/>
      <c r="CR1984" s="1"/>
      <c r="CS1984" s="1"/>
      <c r="CT1984" s="1"/>
      <c r="CU1984" s="1"/>
      <c r="CV1984" s="1"/>
      <c r="CW1984" s="1"/>
      <c r="CX1984" s="1"/>
      <c r="CY1984" s="1"/>
      <c r="CZ1984" s="1"/>
      <c r="DA1984" s="1"/>
      <c r="DB1984" s="1"/>
      <c r="DC1984" s="1"/>
      <c r="DD1984" s="1"/>
      <c r="DE1984" s="1"/>
      <c r="DF1984" s="1"/>
      <c r="DG1984" s="1"/>
      <c r="DH1984" s="1"/>
      <c r="DI1984" s="1"/>
      <c r="DJ1984" s="1"/>
      <c r="DK1984" s="39">
        <f t="shared" si="278"/>
        <v>0</v>
      </c>
      <c r="DL1984" s="1"/>
      <c r="DM1984" s="45"/>
      <c r="DN1984" s="1"/>
      <c r="DO1984" s="1"/>
      <c r="DP1984" s="1"/>
      <c r="DQ1984" s="1"/>
      <c r="DR1984" s="1"/>
      <c r="DS1984" s="1"/>
      <c r="DT1984" s="1"/>
      <c r="DU1984" s="1"/>
      <c r="DV1984" s="1"/>
      <c r="DW1984" s="1"/>
      <c r="DX1984" s="1"/>
      <c r="DY1984" s="1"/>
      <c r="DZ1984" s="1"/>
      <c r="EA1984" s="1"/>
      <c r="EB1984" s="1"/>
      <c r="EC1984" s="1"/>
      <c r="ED1984" s="15" t="str">
        <f t="array" ref="ED1984">CONCATENATE(DK1984:DK1984)</f>
        <v>0</v>
      </c>
      <c r="EE1984" s="1" t="str" cm="1">
        <f t="array" ref="EE1984">CONCATENATE(DL1984:DL1984)</f>
        <v/>
      </c>
    </row>
    <row r="1985" spans="2:135" ht="15">
      <c r="B1985" s="12">
        <f t="shared" si="270"/>
        <v>1981</v>
      </c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26"/>
      <c r="Q1985" s="1"/>
      <c r="R1985" s="1"/>
      <c r="S1985" s="26"/>
      <c r="T1985" s="1"/>
      <c r="U1985" s="1"/>
      <c r="V1985" s="1"/>
      <c r="W1985" s="1"/>
      <c r="X1985" s="13" t="e">
        <f t="shared" si="271"/>
        <v>#DIV/0!</v>
      </c>
      <c r="Y1985" s="1"/>
      <c r="Z1985" s="1"/>
      <c r="AA1985" s="1"/>
      <c r="AB1985" s="28">
        <f t="shared" si="272"/>
        <v>0</v>
      </c>
      <c r="AC1985" s="1"/>
      <c r="AD1985" s="1"/>
      <c r="AE1985" s="40">
        <f t="shared" si="273"/>
        <v>0</v>
      </c>
      <c r="AF1985" s="26"/>
      <c r="AG1985" s="1"/>
      <c r="AH1985" s="1"/>
      <c r="AI1985" s="1"/>
      <c r="AJ1985" s="16">
        <f t="shared" si="274"/>
        <v>0</v>
      </c>
      <c r="AK1985" s="1"/>
      <c r="AL1985" s="1"/>
      <c r="AM1985" s="22" t="e">
        <f t="shared" si="275"/>
        <v>#DIV/0!</v>
      </c>
      <c r="AN1985" s="1"/>
      <c r="AO1985" s="31">
        <f t="shared" si="276"/>
        <v>0</v>
      </c>
      <c r="AP1985" s="26"/>
      <c r="AQ1985" s="26"/>
      <c r="AR1985" s="26"/>
      <c r="AS1985" s="26"/>
      <c r="AT1985" s="26"/>
      <c r="AU1985" s="26"/>
      <c r="AV1985" s="26"/>
      <c r="AW1985" s="26"/>
      <c r="AX1985" s="26"/>
      <c r="AY1985" s="26"/>
      <c r="AZ1985" s="26"/>
      <c r="BA1985" s="26"/>
      <c r="BB1985" s="1"/>
      <c r="BC1985" s="1"/>
      <c r="BD1985" s="1"/>
      <c r="BE1985" s="1"/>
      <c r="BF1985" s="1"/>
      <c r="BG1985" s="1"/>
      <c r="BH1985" s="1"/>
      <c r="BI1985" s="1"/>
      <c r="BJ1985" s="1"/>
      <c r="BK1985" s="1"/>
      <c r="BL1985" s="1"/>
      <c r="BM1985" s="1"/>
      <c r="BN1985" s="16">
        <f t="shared" si="277"/>
        <v>0</v>
      </c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  <c r="CC1985" s="1"/>
      <c r="CD1985" s="1"/>
      <c r="CE1985" s="1"/>
      <c r="CF1985" s="1"/>
      <c r="CG1985" s="1"/>
      <c r="CH1985" s="1"/>
      <c r="CI1985" s="1"/>
      <c r="CJ1985" s="1"/>
      <c r="CK1985" s="1"/>
      <c r="CL1985" s="1"/>
      <c r="CM1985" s="1"/>
      <c r="CN1985" s="1"/>
      <c r="CO1985" s="1"/>
      <c r="CP1985" s="1"/>
      <c r="CQ1985" s="1"/>
      <c r="CR1985" s="1"/>
      <c r="CS1985" s="1"/>
      <c r="CT1985" s="1"/>
      <c r="CU1985" s="1"/>
      <c r="CV1985" s="1"/>
      <c r="CW1985" s="1"/>
      <c r="CX1985" s="1"/>
      <c r="CY1985" s="1"/>
      <c r="CZ1985" s="1"/>
      <c r="DA1985" s="1"/>
      <c r="DB1985" s="1"/>
      <c r="DC1985" s="1"/>
      <c r="DD1985" s="1"/>
      <c r="DE1985" s="1"/>
      <c r="DF1985" s="1"/>
      <c r="DG1985" s="1"/>
      <c r="DH1985" s="1"/>
      <c r="DI1985" s="1"/>
      <c r="DJ1985" s="1"/>
      <c r="DK1985" s="39">
        <f t="shared" si="278"/>
        <v>0</v>
      </c>
      <c r="DL1985" s="1"/>
      <c r="DM1985" s="45"/>
      <c r="DN1985" s="1"/>
      <c r="DO1985" s="1"/>
      <c r="DP1985" s="1"/>
      <c r="DQ1985" s="1"/>
      <c r="DR1985" s="1"/>
      <c r="DS1985" s="1"/>
      <c r="DT1985" s="1"/>
      <c r="DU1985" s="1"/>
      <c r="DV1985" s="1"/>
      <c r="DW1985" s="1"/>
      <c r="DX1985" s="1"/>
      <c r="DY1985" s="1"/>
      <c r="DZ1985" s="1"/>
      <c r="EA1985" s="1"/>
      <c r="EB1985" s="1"/>
      <c r="EC1985" s="1"/>
      <c r="ED1985" s="15" t="str">
        <f t="array" ref="ED1985">CONCATENATE(DK1985:DK1985)</f>
        <v>0</v>
      </c>
      <c r="EE1985" s="1" t="str" cm="1">
        <f t="array" ref="EE1985">CONCATENATE(DL1985:DL1985)</f>
        <v/>
      </c>
    </row>
    <row r="1986" spans="2:135" ht="15">
      <c r="B1986" s="12">
        <f t="shared" si="270"/>
        <v>1982</v>
      </c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26"/>
      <c r="Q1986" s="1"/>
      <c r="R1986" s="1"/>
      <c r="S1986" s="26"/>
      <c r="T1986" s="1"/>
      <c r="U1986" s="1"/>
      <c r="V1986" s="1"/>
      <c r="W1986" s="1"/>
      <c r="X1986" s="13" t="e">
        <f t="shared" si="271"/>
        <v>#DIV/0!</v>
      </c>
      <c r="Y1986" s="1"/>
      <c r="Z1986" s="1"/>
      <c r="AA1986" s="1"/>
      <c r="AB1986" s="28">
        <f t="shared" si="272"/>
        <v>0</v>
      </c>
      <c r="AC1986" s="1"/>
      <c r="AD1986" s="1"/>
      <c r="AE1986" s="40">
        <f t="shared" si="273"/>
        <v>0</v>
      </c>
      <c r="AF1986" s="26"/>
      <c r="AG1986" s="1"/>
      <c r="AH1986" s="1"/>
      <c r="AI1986" s="1"/>
      <c r="AJ1986" s="16">
        <f t="shared" si="274"/>
        <v>0</v>
      </c>
      <c r="AK1986" s="1"/>
      <c r="AL1986" s="1"/>
      <c r="AM1986" s="22" t="e">
        <f t="shared" si="275"/>
        <v>#DIV/0!</v>
      </c>
      <c r="AN1986" s="1"/>
      <c r="AO1986" s="31">
        <f t="shared" si="276"/>
        <v>0</v>
      </c>
      <c r="AP1986" s="26"/>
      <c r="AQ1986" s="26"/>
      <c r="AR1986" s="26"/>
      <c r="AS1986" s="26"/>
      <c r="AT1986" s="26"/>
      <c r="AU1986" s="26"/>
      <c r="AV1986" s="26"/>
      <c r="AW1986" s="26"/>
      <c r="AX1986" s="26"/>
      <c r="AY1986" s="26"/>
      <c r="AZ1986" s="26"/>
      <c r="BA1986" s="26"/>
      <c r="BB1986" s="1"/>
      <c r="BC1986" s="1"/>
      <c r="BD1986" s="1"/>
      <c r="BE1986" s="1"/>
      <c r="BF1986" s="1"/>
      <c r="BG1986" s="1"/>
      <c r="BH1986" s="1"/>
      <c r="BI1986" s="1"/>
      <c r="BJ1986" s="1"/>
      <c r="BK1986" s="1"/>
      <c r="BL1986" s="1"/>
      <c r="BM1986" s="1"/>
      <c r="BN1986" s="16">
        <f t="shared" si="277"/>
        <v>0</v>
      </c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  <c r="CC1986" s="1"/>
      <c r="CD1986" s="1"/>
      <c r="CE1986" s="1"/>
      <c r="CF1986" s="1"/>
      <c r="CG1986" s="1"/>
      <c r="CH1986" s="1"/>
      <c r="CI1986" s="1"/>
      <c r="CJ1986" s="1"/>
      <c r="CK1986" s="1"/>
      <c r="CL1986" s="1"/>
      <c r="CM1986" s="1"/>
      <c r="CN1986" s="1"/>
      <c r="CO1986" s="1"/>
      <c r="CP1986" s="1"/>
      <c r="CQ1986" s="1"/>
      <c r="CR1986" s="1"/>
      <c r="CS1986" s="1"/>
      <c r="CT1986" s="1"/>
      <c r="CU1986" s="1"/>
      <c r="CV1986" s="1"/>
      <c r="CW1986" s="1"/>
      <c r="CX1986" s="1"/>
      <c r="CY1986" s="1"/>
      <c r="CZ1986" s="1"/>
      <c r="DA1986" s="1"/>
      <c r="DB1986" s="1"/>
      <c r="DC1986" s="1"/>
      <c r="DD1986" s="1"/>
      <c r="DE1986" s="1"/>
      <c r="DF1986" s="1"/>
      <c r="DG1986" s="1"/>
      <c r="DH1986" s="1"/>
      <c r="DI1986" s="1"/>
      <c r="DJ1986" s="1"/>
      <c r="DK1986" s="39">
        <f t="shared" si="278"/>
        <v>0</v>
      </c>
      <c r="DL1986" s="1"/>
      <c r="DM1986" s="45"/>
      <c r="DN1986" s="1"/>
      <c r="DO1986" s="1"/>
      <c r="DP1986" s="1"/>
      <c r="DQ1986" s="1"/>
      <c r="DR1986" s="1"/>
      <c r="DS1986" s="1"/>
      <c r="DT1986" s="1"/>
      <c r="DU1986" s="1"/>
      <c r="DV1986" s="1"/>
      <c r="DW1986" s="1"/>
      <c r="DX1986" s="1"/>
      <c r="DY1986" s="1"/>
      <c r="DZ1986" s="1"/>
      <c r="EA1986" s="1"/>
      <c r="EB1986" s="1"/>
      <c r="EC1986" s="1"/>
      <c r="ED1986" s="15" t="str">
        <f t="array" ref="ED1986">CONCATENATE(DK1986:DK1986)</f>
        <v>0</v>
      </c>
      <c r="EE1986" s="1" t="str" cm="1">
        <f t="array" ref="EE1986">CONCATENATE(DL1986:DL1986)</f>
        <v/>
      </c>
    </row>
    <row r="1987" spans="2:135" ht="15">
      <c r="B1987" s="12">
        <f t="shared" si="270"/>
        <v>1983</v>
      </c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26"/>
      <c r="Q1987" s="1"/>
      <c r="R1987" s="1"/>
      <c r="S1987" s="26"/>
      <c r="T1987" s="1"/>
      <c r="U1987" s="1"/>
      <c r="V1987" s="1"/>
      <c r="W1987" s="1"/>
      <c r="X1987" s="13" t="e">
        <f t="shared" si="271"/>
        <v>#DIV/0!</v>
      </c>
      <c r="Y1987" s="1"/>
      <c r="Z1987" s="1"/>
      <c r="AA1987" s="1"/>
      <c r="AB1987" s="28">
        <f t="shared" si="272"/>
        <v>0</v>
      </c>
      <c r="AC1987" s="1"/>
      <c r="AD1987" s="1"/>
      <c r="AE1987" s="40">
        <f t="shared" si="273"/>
        <v>0</v>
      </c>
      <c r="AF1987" s="26"/>
      <c r="AG1987" s="1"/>
      <c r="AH1987" s="1"/>
      <c r="AI1987" s="1"/>
      <c r="AJ1987" s="16">
        <f t="shared" si="274"/>
        <v>0</v>
      </c>
      <c r="AK1987" s="1"/>
      <c r="AL1987" s="1"/>
      <c r="AM1987" s="22" t="e">
        <f t="shared" si="275"/>
        <v>#DIV/0!</v>
      </c>
      <c r="AN1987" s="1"/>
      <c r="AO1987" s="31">
        <f t="shared" si="276"/>
        <v>0</v>
      </c>
      <c r="AP1987" s="26"/>
      <c r="AQ1987" s="26"/>
      <c r="AR1987" s="26"/>
      <c r="AS1987" s="26"/>
      <c r="AT1987" s="26"/>
      <c r="AU1987" s="26"/>
      <c r="AV1987" s="26"/>
      <c r="AW1987" s="26"/>
      <c r="AX1987" s="26"/>
      <c r="AY1987" s="26"/>
      <c r="AZ1987" s="26"/>
      <c r="BA1987" s="26"/>
      <c r="BB1987" s="1"/>
      <c r="BC1987" s="1"/>
      <c r="BD1987" s="1"/>
      <c r="BE1987" s="1"/>
      <c r="BF1987" s="1"/>
      <c r="BG1987" s="1"/>
      <c r="BH1987" s="1"/>
      <c r="BI1987" s="1"/>
      <c r="BJ1987" s="1"/>
      <c r="BK1987" s="1"/>
      <c r="BL1987" s="1"/>
      <c r="BM1987" s="1"/>
      <c r="BN1987" s="16">
        <f t="shared" si="277"/>
        <v>0</v>
      </c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  <c r="CC1987" s="1"/>
      <c r="CD1987" s="1"/>
      <c r="CE1987" s="1"/>
      <c r="CF1987" s="1"/>
      <c r="CG1987" s="1"/>
      <c r="CH1987" s="1"/>
      <c r="CI1987" s="1"/>
      <c r="CJ1987" s="1"/>
      <c r="CK1987" s="1"/>
      <c r="CL1987" s="1"/>
      <c r="CM1987" s="1"/>
      <c r="CN1987" s="1"/>
      <c r="CO1987" s="1"/>
      <c r="CP1987" s="1"/>
      <c r="CQ1987" s="1"/>
      <c r="CR1987" s="1"/>
      <c r="CS1987" s="1"/>
      <c r="CT1987" s="1"/>
      <c r="CU1987" s="1"/>
      <c r="CV1987" s="1"/>
      <c r="CW1987" s="1"/>
      <c r="CX1987" s="1"/>
      <c r="CY1987" s="1"/>
      <c r="CZ1987" s="1"/>
      <c r="DA1987" s="1"/>
      <c r="DB1987" s="1"/>
      <c r="DC1987" s="1"/>
      <c r="DD1987" s="1"/>
      <c r="DE1987" s="1"/>
      <c r="DF1987" s="1"/>
      <c r="DG1987" s="1"/>
      <c r="DH1987" s="1"/>
      <c r="DI1987" s="1"/>
      <c r="DJ1987" s="1"/>
      <c r="DK1987" s="39">
        <f t="shared" si="278"/>
        <v>0</v>
      </c>
      <c r="DL1987" s="1"/>
      <c r="DM1987" s="45"/>
      <c r="DN1987" s="1"/>
      <c r="DO1987" s="1"/>
      <c r="DP1987" s="1"/>
      <c r="DQ1987" s="1"/>
      <c r="DR1987" s="1"/>
      <c r="DS1987" s="1"/>
      <c r="DT1987" s="1"/>
      <c r="DU1987" s="1"/>
      <c r="DV1987" s="1"/>
      <c r="DW1987" s="1"/>
      <c r="DX1987" s="1"/>
      <c r="DY1987" s="1"/>
      <c r="DZ1987" s="1"/>
      <c r="EA1987" s="1"/>
      <c r="EB1987" s="1"/>
      <c r="EC1987" s="1"/>
      <c r="ED1987" s="15" t="str">
        <f t="array" ref="ED1987">CONCATENATE(DK1987:DK1987)</f>
        <v>0</v>
      </c>
      <c r="EE1987" s="1" t="str" cm="1">
        <f t="array" ref="EE1987">CONCATENATE(DL1987:DL1987)</f>
        <v/>
      </c>
    </row>
    <row r="1988" spans="2:135" ht="15">
      <c r="B1988" s="12">
        <f t="shared" si="270"/>
        <v>1984</v>
      </c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26"/>
      <c r="Q1988" s="1"/>
      <c r="R1988" s="1"/>
      <c r="S1988" s="26"/>
      <c r="T1988" s="1"/>
      <c r="U1988" s="1"/>
      <c r="V1988" s="1"/>
      <c r="W1988" s="1"/>
      <c r="X1988" s="13" t="e">
        <f t="shared" si="271"/>
        <v>#DIV/0!</v>
      </c>
      <c r="Y1988" s="1"/>
      <c r="Z1988" s="1"/>
      <c r="AA1988" s="1"/>
      <c r="AB1988" s="28">
        <f t="shared" si="272"/>
        <v>0</v>
      </c>
      <c r="AC1988" s="1"/>
      <c r="AD1988" s="1"/>
      <c r="AE1988" s="40">
        <f t="shared" si="273"/>
        <v>0</v>
      </c>
      <c r="AF1988" s="26"/>
      <c r="AG1988" s="1"/>
      <c r="AH1988" s="1"/>
      <c r="AI1988" s="1"/>
      <c r="AJ1988" s="16">
        <f t="shared" si="274"/>
        <v>0</v>
      </c>
      <c r="AK1988" s="1"/>
      <c r="AL1988" s="1"/>
      <c r="AM1988" s="22" t="e">
        <f t="shared" si="275"/>
        <v>#DIV/0!</v>
      </c>
      <c r="AN1988" s="1"/>
      <c r="AO1988" s="31">
        <f t="shared" si="276"/>
        <v>0</v>
      </c>
      <c r="AP1988" s="26"/>
      <c r="AQ1988" s="26"/>
      <c r="AR1988" s="26"/>
      <c r="AS1988" s="26"/>
      <c r="AT1988" s="26"/>
      <c r="AU1988" s="26"/>
      <c r="AV1988" s="26"/>
      <c r="AW1988" s="26"/>
      <c r="AX1988" s="26"/>
      <c r="AY1988" s="26"/>
      <c r="AZ1988" s="26"/>
      <c r="BA1988" s="26"/>
      <c r="BB1988" s="1"/>
      <c r="BC1988" s="1"/>
      <c r="BD1988" s="1"/>
      <c r="BE1988" s="1"/>
      <c r="BF1988" s="1"/>
      <c r="BG1988" s="1"/>
      <c r="BH1988" s="1"/>
      <c r="BI1988" s="1"/>
      <c r="BJ1988" s="1"/>
      <c r="BK1988" s="1"/>
      <c r="BL1988" s="1"/>
      <c r="BM1988" s="1"/>
      <c r="BN1988" s="16">
        <f t="shared" si="277"/>
        <v>0</v>
      </c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  <c r="CC1988" s="1"/>
      <c r="CD1988" s="1"/>
      <c r="CE1988" s="1"/>
      <c r="CF1988" s="1"/>
      <c r="CG1988" s="1"/>
      <c r="CH1988" s="1"/>
      <c r="CI1988" s="1"/>
      <c r="CJ1988" s="1"/>
      <c r="CK1988" s="1"/>
      <c r="CL1988" s="1"/>
      <c r="CM1988" s="1"/>
      <c r="CN1988" s="1"/>
      <c r="CO1988" s="1"/>
      <c r="CP1988" s="1"/>
      <c r="CQ1988" s="1"/>
      <c r="CR1988" s="1"/>
      <c r="CS1988" s="1"/>
      <c r="CT1988" s="1"/>
      <c r="CU1988" s="1"/>
      <c r="CV1988" s="1"/>
      <c r="CW1988" s="1"/>
      <c r="CX1988" s="1"/>
      <c r="CY1988" s="1"/>
      <c r="CZ1988" s="1"/>
      <c r="DA1988" s="1"/>
      <c r="DB1988" s="1"/>
      <c r="DC1988" s="1"/>
      <c r="DD1988" s="1"/>
      <c r="DE1988" s="1"/>
      <c r="DF1988" s="1"/>
      <c r="DG1988" s="1"/>
      <c r="DH1988" s="1"/>
      <c r="DI1988" s="1"/>
      <c r="DJ1988" s="1"/>
      <c r="DK1988" s="39">
        <f t="shared" si="278"/>
        <v>0</v>
      </c>
      <c r="DL1988" s="1"/>
      <c r="DM1988" s="45"/>
      <c r="DN1988" s="1"/>
      <c r="DO1988" s="1"/>
      <c r="DP1988" s="1"/>
      <c r="DQ1988" s="1"/>
      <c r="DR1988" s="1"/>
      <c r="DS1988" s="1"/>
      <c r="DT1988" s="1"/>
      <c r="DU1988" s="1"/>
      <c r="DV1988" s="1"/>
      <c r="DW1988" s="1"/>
      <c r="DX1988" s="1"/>
      <c r="DY1988" s="1"/>
      <c r="DZ1988" s="1"/>
      <c r="EA1988" s="1"/>
      <c r="EB1988" s="1"/>
      <c r="EC1988" s="1"/>
      <c r="ED1988" s="15" t="str">
        <f t="array" ref="ED1988">CONCATENATE(DK1988:DK1988)</f>
        <v>0</v>
      </c>
      <c r="EE1988" s="1" t="str" cm="1">
        <f t="array" ref="EE1988">CONCATENATE(DL1988:DL1988)</f>
        <v/>
      </c>
    </row>
    <row r="1989" spans="2:135" ht="15">
      <c r="B1989" s="12">
        <f t="shared" si="270"/>
        <v>1985</v>
      </c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26"/>
      <c r="Q1989" s="1"/>
      <c r="R1989" s="1"/>
      <c r="S1989" s="26"/>
      <c r="T1989" s="1"/>
      <c r="U1989" s="1"/>
      <c r="V1989" s="1"/>
      <c r="W1989" s="1"/>
      <c r="X1989" s="13" t="e">
        <f t="shared" si="271"/>
        <v>#DIV/0!</v>
      </c>
      <c r="Y1989" s="1"/>
      <c r="Z1989" s="1"/>
      <c r="AA1989" s="1"/>
      <c r="AB1989" s="28">
        <f t="shared" si="272"/>
        <v>0</v>
      </c>
      <c r="AC1989" s="1"/>
      <c r="AD1989" s="1"/>
      <c r="AE1989" s="40">
        <f t="shared" si="273"/>
        <v>0</v>
      </c>
      <c r="AF1989" s="26"/>
      <c r="AG1989" s="1"/>
      <c r="AH1989" s="1"/>
      <c r="AI1989" s="1"/>
      <c r="AJ1989" s="16">
        <f t="shared" si="274"/>
        <v>0</v>
      </c>
      <c r="AK1989" s="1"/>
      <c r="AL1989" s="1"/>
      <c r="AM1989" s="22" t="e">
        <f t="shared" si="275"/>
        <v>#DIV/0!</v>
      </c>
      <c r="AN1989" s="1"/>
      <c r="AO1989" s="31">
        <f t="shared" si="276"/>
        <v>0</v>
      </c>
      <c r="AP1989" s="26"/>
      <c r="AQ1989" s="26"/>
      <c r="AR1989" s="26"/>
      <c r="AS1989" s="26"/>
      <c r="AT1989" s="26"/>
      <c r="AU1989" s="26"/>
      <c r="AV1989" s="26"/>
      <c r="AW1989" s="26"/>
      <c r="AX1989" s="26"/>
      <c r="AY1989" s="26"/>
      <c r="AZ1989" s="26"/>
      <c r="BA1989" s="26"/>
      <c r="BB1989" s="1"/>
      <c r="BC1989" s="1"/>
      <c r="BD1989" s="1"/>
      <c r="BE1989" s="1"/>
      <c r="BF1989" s="1"/>
      <c r="BG1989" s="1"/>
      <c r="BH1989" s="1"/>
      <c r="BI1989" s="1"/>
      <c r="BJ1989" s="1"/>
      <c r="BK1989" s="1"/>
      <c r="BL1989" s="1"/>
      <c r="BM1989" s="1"/>
      <c r="BN1989" s="16">
        <f t="shared" si="277"/>
        <v>0</v>
      </c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  <c r="CC1989" s="1"/>
      <c r="CD1989" s="1"/>
      <c r="CE1989" s="1"/>
      <c r="CF1989" s="1"/>
      <c r="CG1989" s="1"/>
      <c r="CH1989" s="1"/>
      <c r="CI1989" s="1"/>
      <c r="CJ1989" s="1"/>
      <c r="CK1989" s="1"/>
      <c r="CL1989" s="1"/>
      <c r="CM1989" s="1"/>
      <c r="CN1989" s="1"/>
      <c r="CO1989" s="1"/>
      <c r="CP1989" s="1"/>
      <c r="CQ1989" s="1"/>
      <c r="CR1989" s="1"/>
      <c r="CS1989" s="1"/>
      <c r="CT1989" s="1"/>
      <c r="CU1989" s="1"/>
      <c r="CV1989" s="1"/>
      <c r="CW1989" s="1"/>
      <c r="CX1989" s="1"/>
      <c r="CY1989" s="1"/>
      <c r="CZ1989" s="1"/>
      <c r="DA1989" s="1"/>
      <c r="DB1989" s="1"/>
      <c r="DC1989" s="1"/>
      <c r="DD1989" s="1"/>
      <c r="DE1989" s="1"/>
      <c r="DF1989" s="1"/>
      <c r="DG1989" s="1"/>
      <c r="DH1989" s="1"/>
      <c r="DI1989" s="1"/>
      <c r="DJ1989" s="1"/>
      <c r="DK1989" s="39">
        <f t="shared" si="278"/>
        <v>0</v>
      </c>
      <c r="DL1989" s="1"/>
      <c r="DM1989" s="45"/>
      <c r="DN1989" s="1"/>
      <c r="DO1989" s="1"/>
      <c r="DP1989" s="1"/>
      <c r="DQ1989" s="1"/>
      <c r="DR1989" s="1"/>
      <c r="DS1989" s="1"/>
      <c r="DT1989" s="1"/>
      <c r="DU1989" s="1"/>
      <c r="DV1989" s="1"/>
      <c r="DW1989" s="1"/>
      <c r="DX1989" s="1"/>
      <c r="DY1989" s="1"/>
      <c r="DZ1989" s="1"/>
      <c r="EA1989" s="1"/>
      <c r="EB1989" s="1"/>
      <c r="EC1989" s="1"/>
      <c r="ED1989" s="15" t="str">
        <f t="array" ref="ED1989">CONCATENATE(DK1989:DK1989)</f>
        <v>0</v>
      </c>
      <c r="EE1989" s="1" t="str" cm="1">
        <f t="array" ref="EE1989">CONCATENATE(DL1989:DL1989)</f>
        <v/>
      </c>
    </row>
    <row r="1990" spans="2:135" ht="15">
      <c r="B1990" s="12">
        <f t="shared" ref="B1990:B2004" si="279">ROW(B1990)-4</f>
        <v>1986</v>
      </c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26"/>
      <c r="Q1990" s="1"/>
      <c r="R1990" s="1"/>
      <c r="S1990" s="26"/>
      <c r="T1990" s="1"/>
      <c r="U1990" s="1"/>
      <c r="V1990" s="1"/>
      <c r="W1990" s="1"/>
      <c r="X1990" s="13" t="e">
        <f t="shared" ref="X1990:X2004" si="280">V1990/W1990</f>
        <v>#DIV/0!</v>
      </c>
      <c r="Y1990" s="1"/>
      <c r="Z1990" s="1"/>
      <c r="AA1990" s="1"/>
      <c r="AB1990" s="28">
        <f t="shared" ref="AB1990:AB2004" si="281">IF((AA1990-Z1990)*1440&lt;0,(AA1990-Z1990)*1440+1440,(AA1990-Z1990)*1440)</f>
        <v>0</v>
      </c>
      <c r="AC1990" s="1"/>
      <c r="AD1990" s="1"/>
      <c r="AE1990" s="40">
        <f t="shared" ref="AE1990:AE2004" si="282">IF((AD1990-AC1990)*1440&lt;0,(AD1990-AC1990)*1440+1440,(AD1990-AC1990)*1440)-(BB1990+BE1990+BL1990+BM1990+DL1990)</f>
        <v>0</v>
      </c>
      <c r="AF1990" s="26"/>
      <c r="AG1990" s="1"/>
      <c r="AH1990" s="1"/>
      <c r="AI1990" s="1"/>
      <c r="AJ1990" s="16">
        <f t="shared" ref="AJ1990:AJ2004" si="283">AG1990-AI1990</f>
        <v>0</v>
      </c>
      <c r="AK1990" s="1"/>
      <c r="AL1990" s="1"/>
      <c r="AM1990" s="22" t="e">
        <f t="shared" ref="AM1990:AM2004" si="284">(AL1990/AK1990)*AJ1990</f>
        <v>#DIV/0!</v>
      </c>
      <c r="AN1990" s="1"/>
      <c r="AO1990" s="31">
        <f t="shared" ref="AO1990:AO2004" si="285">(P1990*Q1990*AN1990)*7.85/1000000</f>
        <v>0</v>
      </c>
      <c r="AP1990" s="26"/>
      <c r="AQ1990" s="26"/>
      <c r="AR1990" s="26"/>
      <c r="AS1990" s="26"/>
      <c r="AT1990" s="26"/>
      <c r="AU1990" s="26"/>
      <c r="AV1990" s="26"/>
      <c r="AW1990" s="26"/>
      <c r="AX1990" s="26"/>
      <c r="AY1990" s="26"/>
      <c r="AZ1990" s="26"/>
      <c r="BA1990" s="26"/>
      <c r="BB1990" s="1"/>
      <c r="BC1990" s="1"/>
      <c r="BD1990" s="1"/>
      <c r="BE1990" s="1"/>
      <c r="BF1990" s="1"/>
      <c r="BG1990" s="1"/>
      <c r="BH1990" s="1"/>
      <c r="BI1990" s="1"/>
      <c r="BJ1990" s="1"/>
      <c r="BK1990" s="1"/>
      <c r="BL1990" s="1"/>
      <c r="BM1990" s="1"/>
      <c r="BN1990" s="16">
        <f t="shared" ref="BN1990:BN2004" si="286">SUM(BB1990:BM1990)</f>
        <v>0</v>
      </c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  <c r="CC1990" s="1"/>
      <c r="CD1990" s="1"/>
      <c r="CE1990" s="1"/>
      <c r="CF1990" s="1"/>
      <c r="CG1990" s="1"/>
      <c r="CH1990" s="1"/>
      <c r="CI1990" s="1"/>
      <c r="CJ1990" s="1"/>
      <c r="CK1990" s="1"/>
      <c r="CL1990" s="1"/>
      <c r="CM1990" s="1"/>
      <c r="CN1990" s="1"/>
      <c r="CO1990" s="1"/>
      <c r="CP1990" s="1"/>
      <c r="CQ1990" s="1"/>
      <c r="CR1990" s="1"/>
      <c r="CS1990" s="1"/>
      <c r="CT1990" s="1"/>
      <c r="CU1990" s="1"/>
      <c r="CV1990" s="1"/>
      <c r="CW1990" s="1"/>
      <c r="CX1990" s="1"/>
      <c r="CY1990" s="1"/>
      <c r="CZ1990" s="1"/>
      <c r="DA1990" s="1"/>
      <c r="DB1990" s="1"/>
      <c r="DC1990" s="1"/>
      <c r="DD1990" s="1"/>
      <c r="DE1990" s="1"/>
      <c r="DF1990" s="1"/>
      <c r="DG1990" s="1"/>
      <c r="DH1990" s="1"/>
      <c r="DI1990" s="1"/>
      <c r="DJ1990" s="1"/>
      <c r="DK1990" s="39">
        <f t="shared" ref="DK1990:DK2004" si="287">SUM(BO1990:DJ1990,DN1990:EC1990)</f>
        <v>0</v>
      </c>
      <c r="DL1990" s="1"/>
      <c r="DM1990" s="45"/>
      <c r="DN1990" s="1"/>
      <c r="DO1990" s="1"/>
      <c r="DP1990" s="1"/>
      <c r="DQ1990" s="1"/>
      <c r="DR1990" s="1"/>
      <c r="DS1990" s="1"/>
      <c r="DT1990" s="1"/>
      <c r="DU1990" s="1"/>
      <c r="DV1990" s="1"/>
      <c r="DW1990" s="1"/>
      <c r="DX1990" s="1"/>
      <c r="DY1990" s="1"/>
      <c r="DZ1990" s="1"/>
      <c r="EA1990" s="1"/>
      <c r="EB1990" s="1"/>
      <c r="EC1990" s="1"/>
      <c r="ED1990" s="15" t="str">
        <f t="array" ref="ED1990">CONCATENATE(DK1990:DK1990)</f>
        <v>0</v>
      </c>
      <c r="EE1990" s="1" t="str" cm="1">
        <f t="array" ref="EE1990">CONCATENATE(DL1990:DL1990)</f>
        <v/>
      </c>
    </row>
    <row r="1991" spans="2:135" ht="15">
      <c r="B1991" s="12">
        <f t="shared" si="279"/>
        <v>1987</v>
      </c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26"/>
      <c r="Q1991" s="1"/>
      <c r="R1991" s="1"/>
      <c r="S1991" s="26"/>
      <c r="T1991" s="1"/>
      <c r="U1991" s="1"/>
      <c r="V1991" s="1"/>
      <c r="W1991" s="1"/>
      <c r="X1991" s="13" t="e">
        <f t="shared" si="280"/>
        <v>#DIV/0!</v>
      </c>
      <c r="Y1991" s="1"/>
      <c r="Z1991" s="1"/>
      <c r="AA1991" s="1"/>
      <c r="AB1991" s="28">
        <f t="shared" si="281"/>
        <v>0</v>
      </c>
      <c r="AC1991" s="1"/>
      <c r="AD1991" s="1"/>
      <c r="AE1991" s="40">
        <f t="shared" si="282"/>
        <v>0</v>
      </c>
      <c r="AF1991" s="26"/>
      <c r="AG1991" s="1"/>
      <c r="AH1991" s="1"/>
      <c r="AI1991" s="1"/>
      <c r="AJ1991" s="16">
        <f t="shared" si="283"/>
        <v>0</v>
      </c>
      <c r="AK1991" s="1"/>
      <c r="AL1991" s="1"/>
      <c r="AM1991" s="22" t="e">
        <f t="shared" si="284"/>
        <v>#DIV/0!</v>
      </c>
      <c r="AN1991" s="1"/>
      <c r="AO1991" s="31">
        <f t="shared" si="285"/>
        <v>0</v>
      </c>
      <c r="AP1991" s="26"/>
      <c r="AQ1991" s="26"/>
      <c r="AR1991" s="26"/>
      <c r="AS1991" s="26"/>
      <c r="AT1991" s="26"/>
      <c r="AU1991" s="26"/>
      <c r="AV1991" s="26"/>
      <c r="AW1991" s="26"/>
      <c r="AX1991" s="26"/>
      <c r="AY1991" s="26"/>
      <c r="AZ1991" s="26"/>
      <c r="BA1991" s="26"/>
      <c r="BB1991" s="1"/>
      <c r="BC1991" s="1"/>
      <c r="BD1991" s="1"/>
      <c r="BE1991" s="1"/>
      <c r="BF1991" s="1"/>
      <c r="BG1991" s="1"/>
      <c r="BH1991" s="1"/>
      <c r="BI1991" s="1"/>
      <c r="BJ1991" s="1"/>
      <c r="BK1991" s="1"/>
      <c r="BL1991" s="1"/>
      <c r="BM1991" s="1"/>
      <c r="BN1991" s="16">
        <f t="shared" si="286"/>
        <v>0</v>
      </c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  <c r="CC1991" s="1"/>
      <c r="CD1991" s="1"/>
      <c r="CE1991" s="1"/>
      <c r="CF1991" s="1"/>
      <c r="CG1991" s="1"/>
      <c r="CH1991" s="1"/>
      <c r="CI1991" s="1"/>
      <c r="CJ1991" s="1"/>
      <c r="CK1991" s="1"/>
      <c r="CL1991" s="1"/>
      <c r="CM1991" s="1"/>
      <c r="CN1991" s="1"/>
      <c r="CO1991" s="1"/>
      <c r="CP1991" s="1"/>
      <c r="CQ1991" s="1"/>
      <c r="CR1991" s="1"/>
      <c r="CS1991" s="1"/>
      <c r="CT1991" s="1"/>
      <c r="CU1991" s="1"/>
      <c r="CV1991" s="1"/>
      <c r="CW1991" s="1"/>
      <c r="CX1991" s="1"/>
      <c r="CY1991" s="1"/>
      <c r="CZ1991" s="1"/>
      <c r="DA1991" s="1"/>
      <c r="DB1991" s="1"/>
      <c r="DC1991" s="1"/>
      <c r="DD1991" s="1"/>
      <c r="DE1991" s="1"/>
      <c r="DF1991" s="1"/>
      <c r="DG1991" s="1"/>
      <c r="DH1991" s="1"/>
      <c r="DI1991" s="1"/>
      <c r="DJ1991" s="1"/>
      <c r="DK1991" s="39">
        <f t="shared" si="287"/>
        <v>0</v>
      </c>
      <c r="DL1991" s="1"/>
      <c r="DM1991" s="45"/>
      <c r="DN1991" s="1"/>
      <c r="DO1991" s="1"/>
      <c r="DP1991" s="1"/>
      <c r="DQ1991" s="1"/>
      <c r="DR1991" s="1"/>
      <c r="DS1991" s="1"/>
      <c r="DT1991" s="1"/>
      <c r="DU1991" s="1"/>
      <c r="DV1991" s="1"/>
      <c r="DW1991" s="1"/>
      <c r="DX1991" s="1"/>
      <c r="DY1991" s="1"/>
      <c r="DZ1991" s="1"/>
      <c r="EA1991" s="1"/>
      <c r="EB1991" s="1"/>
      <c r="EC1991" s="1"/>
      <c r="ED1991" s="15" t="str">
        <f t="array" ref="ED1991">CONCATENATE(DK1991:DK1991)</f>
        <v>0</v>
      </c>
      <c r="EE1991" s="1" t="str" cm="1">
        <f t="array" ref="EE1991">CONCATENATE(DL1991:DL1991)</f>
        <v/>
      </c>
    </row>
    <row r="1992" spans="2:135" ht="15">
      <c r="B1992" s="12">
        <f t="shared" si="279"/>
        <v>1988</v>
      </c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26"/>
      <c r="Q1992" s="1"/>
      <c r="R1992" s="1"/>
      <c r="S1992" s="26"/>
      <c r="T1992" s="1"/>
      <c r="U1992" s="1"/>
      <c r="V1992" s="1"/>
      <c r="W1992" s="1"/>
      <c r="X1992" s="13" t="e">
        <f t="shared" si="280"/>
        <v>#DIV/0!</v>
      </c>
      <c r="Y1992" s="1"/>
      <c r="Z1992" s="1"/>
      <c r="AA1992" s="1"/>
      <c r="AB1992" s="28">
        <f t="shared" si="281"/>
        <v>0</v>
      </c>
      <c r="AC1992" s="1"/>
      <c r="AD1992" s="1"/>
      <c r="AE1992" s="40">
        <f t="shared" si="282"/>
        <v>0</v>
      </c>
      <c r="AF1992" s="26"/>
      <c r="AG1992" s="1"/>
      <c r="AH1992" s="1"/>
      <c r="AI1992" s="1"/>
      <c r="AJ1992" s="16">
        <f t="shared" si="283"/>
        <v>0</v>
      </c>
      <c r="AK1992" s="1"/>
      <c r="AL1992" s="1"/>
      <c r="AM1992" s="22" t="e">
        <f t="shared" si="284"/>
        <v>#DIV/0!</v>
      </c>
      <c r="AN1992" s="1"/>
      <c r="AO1992" s="31">
        <f t="shared" si="285"/>
        <v>0</v>
      </c>
      <c r="AP1992" s="26"/>
      <c r="AQ1992" s="26"/>
      <c r="AR1992" s="26"/>
      <c r="AS1992" s="26"/>
      <c r="AT1992" s="26"/>
      <c r="AU1992" s="26"/>
      <c r="AV1992" s="26"/>
      <c r="AW1992" s="26"/>
      <c r="AX1992" s="26"/>
      <c r="AY1992" s="26"/>
      <c r="AZ1992" s="26"/>
      <c r="BA1992" s="26"/>
      <c r="BB1992" s="1"/>
      <c r="BC1992" s="1"/>
      <c r="BD1992" s="1"/>
      <c r="BE1992" s="1"/>
      <c r="BF1992" s="1"/>
      <c r="BG1992" s="1"/>
      <c r="BH1992" s="1"/>
      <c r="BI1992" s="1"/>
      <c r="BJ1992" s="1"/>
      <c r="BK1992" s="1"/>
      <c r="BL1992" s="1"/>
      <c r="BM1992" s="1"/>
      <c r="BN1992" s="16">
        <f t="shared" si="286"/>
        <v>0</v>
      </c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  <c r="CC1992" s="1"/>
      <c r="CD1992" s="1"/>
      <c r="CE1992" s="1"/>
      <c r="CF1992" s="1"/>
      <c r="CG1992" s="1"/>
      <c r="CH1992" s="1"/>
      <c r="CI1992" s="1"/>
      <c r="CJ1992" s="1"/>
      <c r="CK1992" s="1"/>
      <c r="CL1992" s="1"/>
      <c r="CM1992" s="1"/>
      <c r="CN1992" s="1"/>
      <c r="CO1992" s="1"/>
      <c r="CP1992" s="1"/>
      <c r="CQ1992" s="1"/>
      <c r="CR1992" s="1"/>
      <c r="CS1992" s="1"/>
      <c r="CT1992" s="1"/>
      <c r="CU1992" s="1"/>
      <c r="CV1992" s="1"/>
      <c r="CW1992" s="1"/>
      <c r="CX1992" s="1"/>
      <c r="CY1992" s="1"/>
      <c r="CZ1992" s="1"/>
      <c r="DA1992" s="1"/>
      <c r="DB1992" s="1"/>
      <c r="DC1992" s="1"/>
      <c r="DD1992" s="1"/>
      <c r="DE1992" s="1"/>
      <c r="DF1992" s="1"/>
      <c r="DG1992" s="1"/>
      <c r="DH1992" s="1"/>
      <c r="DI1992" s="1"/>
      <c r="DJ1992" s="1"/>
      <c r="DK1992" s="39">
        <f t="shared" si="287"/>
        <v>0</v>
      </c>
      <c r="DL1992" s="1"/>
      <c r="DM1992" s="45"/>
      <c r="DN1992" s="1"/>
      <c r="DO1992" s="1"/>
      <c r="DP1992" s="1"/>
      <c r="DQ1992" s="1"/>
      <c r="DR1992" s="1"/>
      <c r="DS1992" s="1"/>
      <c r="DT1992" s="1"/>
      <c r="DU1992" s="1"/>
      <c r="DV1992" s="1"/>
      <c r="DW1992" s="1"/>
      <c r="DX1992" s="1"/>
      <c r="DY1992" s="1"/>
      <c r="DZ1992" s="1"/>
      <c r="EA1992" s="1"/>
      <c r="EB1992" s="1"/>
      <c r="EC1992" s="1"/>
      <c r="ED1992" s="15" t="str">
        <f t="array" ref="ED1992">CONCATENATE(DK1992:DK1992)</f>
        <v>0</v>
      </c>
      <c r="EE1992" s="1" t="str" cm="1">
        <f t="array" ref="EE1992">CONCATENATE(DL1992:DL1992)</f>
        <v/>
      </c>
    </row>
    <row r="1993" spans="2:135" ht="15">
      <c r="B1993" s="12">
        <f t="shared" si="279"/>
        <v>1989</v>
      </c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26"/>
      <c r="Q1993" s="1"/>
      <c r="R1993" s="1"/>
      <c r="S1993" s="26"/>
      <c r="T1993" s="1"/>
      <c r="U1993" s="1"/>
      <c r="V1993" s="1"/>
      <c r="W1993" s="1"/>
      <c r="X1993" s="13" t="e">
        <f t="shared" si="280"/>
        <v>#DIV/0!</v>
      </c>
      <c r="Y1993" s="1"/>
      <c r="Z1993" s="1"/>
      <c r="AA1993" s="1"/>
      <c r="AB1993" s="28">
        <f t="shared" si="281"/>
        <v>0</v>
      </c>
      <c r="AC1993" s="1"/>
      <c r="AD1993" s="1"/>
      <c r="AE1993" s="40">
        <f t="shared" si="282"/>
        <v>0</v>
      </c>
      <c r="AF1993" s="26"/>
      <c r="AG1993" s="1"/>
      <c r="AH1993" s="1"/>
      <c r="AI1993" s="1"/>
      <c r="AJ1993" s="16">
        <f t="shared" si="283"/>
        <v>0</v>
      </c>
      <c r="AK1993" s="1"/>
      <c r="AL1993" s="1"/>
      <c r="AM1993" s="22" t="e">
        <f t="shared" si="284"/>
        <v>#DIV/0!</v>
      </c>
      <c r="AN1993" s="1"/>
      <c r="AO1993" s="31">
        <f t="shared" si="285"/>
        <v>0</v>
      </c>
      <c r="AP1993" s="26"/>
      <c r="AQ1993" s="26"/>
      <c r="AR1993" s="26"/>
      <c r="AS1993" s="26"/>
      <c r="AT1993" s="26"/>
      <c r="AU1993" s="26"/>
      <c r="AV1993" s="26"/>
      <c r="AW1993" s="26"/>
      <c r="AX1993" s="26"/>
      <c r="AY1993" s="26"/>
      <c r="AZ1993" s="26"/>
      <c r="BA1993" s="26"/>
      <c r="BB1993" s="1"/>
      <c r="BC1993" s="1"/>
      <c r="BD1993" s="1"/>
      <c r="BE1993" s="1"/>
      <c r="BF1993" s="1"/>
      <c r="BG1993" s="1"/>
      <c r="BH1993" s="1"/>
      <c r="BI1993" s="1"/>
      <c r="BJ1993" s="1"/>
      <c r="BK1993" s="1"/>
      <c r="BL1993" s="1"/>
      <c r="BM1993" s="1"/>
      <c r="BN1993" s="16">
        <f t="shared" si="286"/>
        <v>0</v>
      </c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  <c r="CC1993" s="1"/>
      <c r="CD1993" s="1"/>
      <c r="CE1993" s="1"/>
      <c r="CF1993" s="1"/>
      <c r="CG1993" s="1"/>
      <c r="CH1993" s="1"/>
      <c r="CI1993" s="1"/>
      <c r="CJ1993" s="1"/>
      <c r="CK1993" s="1"/>
      <c r="CL1993" s="1"/>
      <c r="CM1993" s="1"/>
      <c r="CN1993" s="1"/>
      <c r="CO1993" s="1"/>
      <c r="CP1993" s="1"/>
      <c r="CQ1993" s="1"/>
      <c r="CR1993" s="1"/>
      <c r="CS1993" s="1"/>
      <c r="CT1993" s="1"/>
      <c r="CU1993" s="1"/>
      <c r="CV1993" s="1"/>
      <c r="CW1993" s="1"/>
      <c r="CX1993" s="1"/>
      <c r="CY1993" s="1"/>
      <c r="CZ1993" s="1"/>
      <c r="DA1993" s="1"/>
      <c r="DB1993" s="1"/>
      <c r="DC1993" s="1"/>
      <c r="DD1993" s="1"/>
      <c r="DE1993" s="1"/>
      <c r="DF1993" s="1"/>
      <c r="DG1993" s="1"/>
      <c r="DH1993" s="1"/>
      <c r="DI1993" s="1"/>
      <c r="DJ1993" s="1"/>
      <c r="DK1993" s="39">
        <f t="shared" si="287"/>
        <v>0</v>
      </c>
      <c r="DL1993" s="1"/>
      <c r="DM1993" s="45"/>
      <c r="DN1993" s="1"/>
      <c r="DO1993" s="1"/>
      <c r="DP1993" s="1"/>
      <c r="DQ1993" s="1"/>
      <c r="DR1993" s="1"/>
      <c r="DS1993" s="1"/>
      <c r="DT1993" s="1"/>
      <c r="DU1993" s="1"/>
      <c r="DV1993" s="1"/>
      <c r="DW1993" s="1"/>
      <c r="DX1993" s="1"/>
      <c r="DY1993" s="1"/>
      <c r="DZ1993" s="1"/>
      <c r="EA1993" s="1"/>
      <c r="EB1993" s="1"/>
      <c r="EC1993" s="1"/>
      <c r="ED1993" s="15" t="str">
        <f t="array" ref="ED1993">CONCATENATE(DK1993:DK1993)</f>
        <v>0</v>
      </c>
      <c r="EE1993" s="1" t="str" cm="1">
        <f t="array" ref="EE1993">CONCATENATE(DL1993:DL1993)</f>
        <v/>
      </c>
    </row>
    <row r="1994" spans="2:135" ht="15">
      <c r="B1994" s="12">
        <f t="shared" si="279"/>
        <v>1990</v>
      </c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26"/>
      <c r="Q1994" s="1"/>
      <c r="R1994" s="1"/>
      <c r="S1994" s="26"/>
      <c r="T1994" s="1"/>
      <c r="U1994" s="1"/>
      <c r="V1994" s="1"/>
      <c r="W1994" s="1"/>
      <c r="X1994" s="13" t="e">
        <f t="shared" si="280"/>
        <v>#DIV/0!</v>
      </c>
      <c r="Y1994" s="1"/>
      <c r="Z1994" s="1"/>
      <c r="AA1994" s="1"/>
      <c r="AB1994" s="28">
        <f t="shared" si="281"/>
        <v>0</v>
      </c>
      <c r="AC1994" s="1"/>
      <c r="AD1994" s="1"/>
      <c r="AE1994" s="40">
        <f t="shared" si="282"/>
        <v>0</v>
      </c>
      <c r="AF1994" s="26"/>
      <c r="AG1994" s="1"/>
      <c r="AH1994" s="1"/>
      <c r="AI1994" s="1"/>
      <c r="AJ1994" s="16">
        <f t="shared" si="283"/>
        <v>0</v>
      </c>
      <c r="AK1994" s="1"/>
      <c r="AL1994" s="1"/>
      <c r="AM1994" s="22" t="e">
        <f t="shared" si="284"/>
        <v>#DIV/0!</v>
      </c>
      <c r="AN1994" s="1"/>
      <c r="AO1994" s="31">
        <f t="shared" si="285"/>
        <v>0</v>
      </c>
      <c r="AP1994" s="26"/>
      <c r="AQ1994" s="26"/>
      <c r="AR1994" s="26"/>
      <c r="AS1994" s="26"/>
      <c r="AT1994" s="26"/>
      <c r="AU1994" s="26"/>
      <c r="AV1994" s="26"/>
      <c r="AW1994" s="26"/>
      <c r="AX1994" s="26"/>
      <c r="AY1994" s="26"/>
      <c r="AZ1994" s="26"/>
      <c r="BA1994" s="26"/>
      <c r="BB1994" s="1"/>
      <c r="BC1994" s="1"/>
      <c r="BD1994" s="1"/>
      <c r="BE1994" s="1"/>
      <c r="BF1994" s="1"/>
      <c r="BG1994" s="1"/>
      <c r="BH1994" s="1"/>
      <c r="BI1994" s="1"/>
      <c r="BJ1994" s="1"/>
      <c r="BK1994" s="1"/>
      <c r="BL1994" s="1"/>
      <c r="BM1994" s="1"/>
      <c r="BN1994" s="16">
        <f t="shared" si="286"/>
        <v>0</v>
      </c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  <c r="CC1994" s="1"/>
      <c r="CD1994" s="1"/>
      <c r="CE1994" s="1"/>
      <c r="CF1994" s="1"/>
      <c r="CG1994" s="1"/>
      <c r="CH1994" s="1"/>
      <c r="CI1994" s="1"/>
      <c r="CJ1994" s="1"/>
      <c r="CK1994" s="1"/>
      <c r="CL1994" s="1"/>
      <c r="CM1994" s="1"/>
      <c r="CN1994" s="1"/>
      <c r="CO1994" s="1"/>
      <c r="CP1994" s="1"/>
      <c r="CQ1994" s="1"/>
      <c r="CR1994" s="1"/>
      <c r="CS1994" s="1"/>
      <c r="CT1994" s="1"/>
      <c r="CU1994" s="1"/>
      <c r="CV1994" s="1"/>
      <c r="CW1994" s="1"/>
      <c r="CX1994" s="1"/>
      <c r="CY1994" s="1"/>
      <c r="CZ1994" s="1"/>
      <c r="DA1994" s="1"/>
      <c r="DB1994" s="1"/>
      <c r="DC1994" s="1"/>
      <c r="DD1994" s="1"/>
      <c r="DE1994" s="1"/>
      <c r="DF1994" s="1"/>
      <c r="DG1994" s="1"/>
      <c r="DH1994" s="1"/>
      <c r="DI1994" s="1"/>
      <c r="DJ1994" s="1"/>
      <c r="DK1994" s="39">
        <f t="shared" si="287"/>
        <v>0</v>
      </c>
      <c r="DL1994" s="1"/>
      <c r="DM1994" s="45"/>
      <c r="DN1994" s="1"/>
      <c r="DO1994" s="1"/>
      <c r="DP1994" s="1"/>
      <c r="DQ1994" s="1"/>
      <c r="DR1994" s="1"/>
      <c r="DS1994" s="1"/>
      <c r="DT1994" s="1"/>
      <c r="DU1994" s="1"/>
      <c r="DV1994" s="1"/>
      <c r="DW1994" s="1"/>
      <c r="DX1994" s="1"/>
      <c r="DY1994" s="1"/>
      <c r="DZ1994" s="1"/>
      <c r="EA1994" s="1"/>
      <c r="EB1994" s="1"/>
      <c r="EC1994" s="1"/>
      <c r="ED1994" s="15" t="str">
        <f t="array" ref="ED1994">CONCATENATE(DK1994:DK1994)</f>
        <v>0</v>
      </c>
      <c r="EE1994" s="1" t="str" cm="1">
        <f t="array" ref="EE1994">CONCATENATE(DL1994:DL1994)</f>
        <v/>
      </c>
    </row>
    <row r="1995" spans="2:135" ht="15">
      <c r="B1995" s="12">
        <f t="shared" si="279"/>
        <v>1991</v>
      </c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26"/>
      <c r="Q1995" s="1"/>
      <c r="R1995" s="1"/>
      <c r="S1995" s="26"/>
      <c r="T1995" s="1"/>
      <c r="U1995" s="1"/>
      <c r="V1995" s="1"/>
      <c r="W1995" s="1"/>
      <c r="X1995" s="13" t="e">
        <f t="shared" si="280"/>
        <v>#DIV/0!</v>
      </c>
      <c r="Y1995" s="1"/>
      <c r="Z1995" s="1"/>
      <c r="AA1995" s="1"/>
      <c r="AB1995" s="28">
        <f t="shared" si="281"/>
        <v>0</v>
      </c>
      <c r="AC1995" s="1"/>
      <c r="AD1995" s="1"/>
      <c r="AE1995" s="40">
        <f t="shared" si="282"/>
        <v>0</v>
      </c>
      <c r="AF1995" s="26"/>
      <c r="AG1995" s="1"/>
      <c r="AH1995" s="1"/>
      <c r="AI1995" s="1"/>
      <c r="AJ1995" s="16">
        <f t="shared" si="283"/>
        <v>0</v>
      </c>
      <c r="AK1995" s="1"/>
      <c r="AL1995" s="1"/>
      <c r="AM1995" s="22" t="e">
        <f t="shared" si="284"/>
        <v>#DIV/0!</v>
      </c>
      <c r="AN1995" s="1"/>
      <c r="AO1995" s="31">
        <f t="shared" si="285"/>
        <v>0</v>
      </c>
      <c r="AP1995" s="26"/>
      <c r="AQ1995" s="26"/>
      <c r="AR1995" s="26"/>
      <c r="AS1995" s="26"/>
      <c r="AT1995" s="26"/>
      <c r="AU1995" s="26"/>
      <c r="AV1995" s="26"/>
      <c r="AW1995" s="26"/>
      <c r="AX1995" s="26"/>
      <c r="AY1995" s="26"/>
      <c r="AZ1995" s="26"/>
      <c r="BA1995" s="26"/>
      <c r="BB1995" s="1"/>
      <c r="BC1995" s="1"/>
      <c r="BD1995" s="1"/>
      <c r="BE1995" s="1"/>
      <c r="BF1995" s="1"/>
      <c r="BG1995" s="1"/>
      <c r="BH1995" s="1"/>
      <c r="BI1995" s="1"/>
      <c r="BJ1995" s="1"/>
      <c r="BK1995" s="1"/>
      <c r="BL1995" s="1"/>
      <c r="BM1995" s="1"/>
      <c r="BN1995" s="16">
        <f t="shared" si="286"/>
        <v>0</v>
      </c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  <c r="CC1995" s="1"/>
      <c r="CD1995" s="1"/>
      <c r="CE1995" s="1"/>
      <c r="CF1995" s="1"/>
      <c r="CG1995" s="1"/>
      <c r="CH1995" s="1"/>
      <c r="CI1995" s="1"/>
      <c r="CJ1995" s="1"/>
      <c r="CK1995" s="1"/>
      <c r="CL1995" s="1"/>
      <c r="CM1995" s="1"/>
      <c r="CN1995" s="1"/>
      <c r="CO1995" s="1"/>
      <c r="CP1995" s="1"/>
      <c r="CQ1995" s="1"/>
      <c r="CR1995" s="1"/>
      <c r="CS1995" s="1"/>
      <c r="CT1995" s="1"/>
      <c r="CU1995" s="1"/>
      <c r="CV1995" s="1"/>
      <c r="CW1995" s="1"/>
      <c r="CX1995" s="1"/>
      <c r="CY1995" s="1"/>
      <c r="CZ1995" s="1"/>
      <c r="DA1995" s="1"/>
      <c r="DB1995" s="1"/>
      <c r="DC1995" s="1"/>
      <c r="DD1995" s="1"/>
      <c r="DE1995" s="1"/>
      <c r="DF1995" s="1"/>
      <c r="DG1995" s="1"/>
      <c r="DH1995" s="1"/>
      <c r="DI1995" s="1"/>
      <c r="DJ1995" s="1"/>
      <c r="DK1995" s="39">
        <f t="shared" si="287"/>
        <v>0</v>
      </c>
      <c r="DL1995" s="1"/>
      <c r="DM1995" s="45"/>
      <c r="DN1995" s="1"/>
      <c r="DO1995" s="1"/>
      <c r="DP1995" s="1"/>
      <c r="DQ1995" s="1"/>
      <c r="DR1995" s="1"/>
      <c r="DS1995" s="1"/>
      <c r="DT1995" s="1"/>
      <c r="DU1995" s="1"/>
      <c r="DV1995" s="1"/>
      <c r="DW1995" s="1"/>
      <c r="DX1995" s="1"/>
      <c r="DY1995" s="1"/>
      <c r="DZ1995" s="1"/>
      <c r="EA1995" s="1"/>
      <c r="EB1995" s="1"/>
      <c r="EC1995" s="1"/>
      <c r="ED1995" s="15" t="str">
        <f t="array" ref="ED1995">CONCATENATE(DK1995:DK1995)</f>
        <v>0</v>
      </c>
      <c r="EE1995" s="1" t="str" cm="1">
        <f t="array" ref="EE1995">CONCATENATE(DL1995:DL1995)</f>
        <v/>
      </c>
    </row>
    <row r="1996" spans="2:135" ht="15">
      <c r="B1996" s="12">
        <f t="shared" si="279"/>
        <v>1992</v>
      </c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26"/>
      <c r="Q1996" s="1"/>
      <c r="R1996" s="1"/>
      <c r="S1996" s="26"/>
      <c r="T1996" s="1"/>
      <c r="U1996" s="1"/>
      <c r="V1996" s="1"/>
      <c r="W1996" s="1"/>
      <c r="X1996" s="13" t="e">
        <f t="shared" si="280"/>
        <v>#DIV/0!</v>
      </c>
      <c r="Y1996" s="1"/>
      <c r="Z1996" s="1"/>
      <c r="AA1996" s="1"/>
      <c r="AB1996" s="28">
        <f t="shared" si="281"/>
        <v>0</v>
      </c>
      <c r="AC1996" s="1"/>
      <c r="AD1996" s="1"/>
      <c r="AE1996" s="40">
        <f t="shared" si="282"/>
        <v>0</v>
      </c>
      <c r="AF1996" s="26"/>
      <c r="AG1996" s="1"/>
      <c r="AH1996" s="1"/>
      <c r="AI1996" s="1"/>
      <c r="AJ1996" s="16">
        <f t="shared" si="283"/>
        <v>0</v>
      </c>
      <c r="AK1996" s="1"/>
      <c r="AL1996" s="1"/>
      <c r="AM1996" s="22" t="e">
        <f t="shared" si="284"/>
        <v>#DIV/0!</v>
      </c>
      <c r="AN1996" s="1"/>
      <c r="AO1996" s="31">
        <f t="shared" si="285"/>
        <v>0</v>
      </c>
      <c r="AP1996" s="26"/>
      <c r="AQ1996" s="26"/>
      <c r="AR1996" s="26"/>
      <c r="AS1996" s="26"/>
      <c r="AT1996" s="26"/>
      <c r="AU1996" s="26"/>
      <c r="AV1996" s="26"/>
      <c r="AW1996" s="26"/>
      <c r="AX1996" s="26"/>
      <c r="AY1996" s="26"/>
      <c r="AZ1996" s="26"/>
      <c r="BA1996" s="26"/>
      <c r="BB1996" s="1"/>
      <c r="BC1996" s="1"/>
      <c r="BD1996" s="1"/>
      <c r="BE1996" s="1"/>
      <c r="BF1996" s="1"/>
      <c r="BG1996" s="1"/>
      <c r="BH1996" s="1"/>
      <c r="BI1996" s="1"/>
      <c r="BJ1996" s="1"/>
      <c r="BK1996" s="1"/>
      <c r="BL1996" s="1"/>
      <c r="BM1996" s="1"/>
      <c r="BN1996" s="16">
        <f t="shared" si="286"/>
        <v>0</v>
      </c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  <c r="CC1996" s="1"/>
      <c r="CD1996" s="1"/>
      <c r="CE1996" s="1"/>
      <c r="CF1996" s="1"/>
      <c r="CG1996" s="1"/>
      <c r="CH1996" s="1"/>
      <c r="CI1996" s="1"/>
      <c r="CJ1996" s="1"/>
      <c r="CK1996" s="1"/>
      <c r="CL1996" s="1"/>
      <c r="CM1996" s="1"/>
      <c r="CN1996" s="1"/>
      <c r="CO1996" s="1"/>
      <c r="CP1996" s="1"/>
      <c r="CQ1996" s="1"/>
      <c r="CR1996" s="1"/>
      <c r="CS1996" s="1"/>
      <c r="CT1996" s="1"/>
      <c r="CU1996" s="1"/>
      <c r="CV1996" s="1"/>
      <c r="CW1996" s="1"/>
      <c r="CX1996" s="1"/>
      <c r="CY1996" s="1"/>
      <c r="CZ1996" s="1"/>
      <c r="DA1996" s="1"/>
      <c r="DB1996" s="1"/>
      <c r="DC1996" s="1"/>
      <c r="DD1996" s="1"/>
      <c r="DE1996" s="1"/>
      <c r="DF1996" s="1"/>
      <c r="DG1996" s="1"/>
      <c r="DH1996" s="1"/>
      <c r="DI1996" s="1"/>
      <c r="DJ1996" s="1"/>
      <c r="DK1996" s="39">
        <f t="shared" si="287"/>
        <v>0</v>
      </c>
      <c r="DL1996" s="1"/>
      <c r="DM1996" s="45"/>
      <c r="DN1996" s="1"/>
      <c r="DO1996" s="1"/>
      <c r="DP1996" s="1"/>
      <c r="DQ1996" s="1"/>
      <c r="DR1996" s="1"/>
      <c r="DS1996" s="1"/>
      <c r="DT1996" s="1"/>
      <c r="DU1996" s="1"/>
      <c r="DV1996" s="1"/>
      <c r="DW1996" s="1"/>
      <c r="DX1996" s="1"/>
      <c r="DY1996" s="1"/>
      <c r="DZ1996" s="1"/>
      <c r="EA1996" s="1"/>
      <c r="EB1996" s="1"/>
      <c r="EC1996" s="1"/>
      <c r="ED1996" s="15" t="str">
        <f t="array" ref="ED1996">CONCATENATE(DK1996:DK1996)</f>
        <v>0</v>
      </c>
      <c r="EE1996" s="1" t="str" cm="1">
        <f t="array" ref="EE1996">CONCATENATE(DL1996:DL1996)</f>
        <v/>
      </c>
    </row>
    <row r="1997" spans="2:135" ht="15">
      <c r="B1997" s="12">
        <f t="shared" si="279"/>
        <v>1993</v>
      </c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26"/>
      <c r="Q1997" s="1"/>
      <c r="R1997" s="1"/>
      <c r="S1997" s="26"/>
      <c r="T1997" s="1"/>
      <c r="U1997" s="1"/>
      <c r="V1997" s="1"/>
      <c r="W1997" s="1"/>
      <c r="X1997" s="13" t="e">
        <f t="shared" si="280"/>
        <v>#DIV/0!</v>
      </c>
      <c r="Y1997" s="1"/>
      <c r="Z1997" s="1"/>
      <c r="AA1997" s="1"/>
      <c r="AB1997" s="28">
        <f t="shared" si="281"/>
        <v>0</v>
      </c>
      <c r="AC1997" s="1"/>
      <c r="AD1997" s="1"/>
      <c r="AE1997" s="40">
        <f t="shared" si="282"/>
        <v>0</v>
      </c>
      <c r="AF1997" s="26"/>
      <c r="AG1997" s="1"/>
      <c r="AH1997" s="1"/>
      <c r="AI1997" s="1"/>
      <c r="AJ1997" s="16">
        <f t="shared" si="283"/>
        <v>0</v>
      </c>
      <c r="AK1997" s="1"/>
      <c r="AL1997" s="1"/>
      <c r="AM1997" s="22" t="e">
        <f t="shared" si="284"/>
        <v>#DIV/0!</v>
      </c>
      <c r="AN1997" s="1"/>
      <c r="AO1997" s="31">
        <f t="shared" si="285"/>
        <v>0</v>
      </c>
      <c r="AP1997" s="26"/>
      <c r="AQ1997" s="26"/>
      <c r="AR1997" s="26"/>
      <c r="AS1997" s="26"/>
      <c r="AT1997" s="26"/>
      <c r="AU1997" s="26"/>
      <c r="AV1997" s="26"/>
      <c r="AW1997" s="26"/>
      <c r="AX1997" s="26"/>
      <c r="AY1997" s="26"/>
      <c r="AZ1997" s="26"/>
      <c r="BA1997" s="26"/>
      <c r="BB1997" s="1"/>
      <c r="BC1997" s="1"/>
      <c r="BD1997" s="1"/>
      <c r="BE1997" s="1"/>
      <c r="BF1997" s="1"/>
      <c r="BG1997" s="1"/>
      <c r="BH1997" s="1"/>
      <c r="BI1997" s="1"/>
      <c r="BJ1997" s="1"/>
      <c r="BK1997" s="1"/>
      <c r="BL1997" s="1"/>
      <c r="BM1997" s="1"/>
      <c r="BN1997" s="16">
        <f t="shared" si="286"/>
        <v>0</v>
      </c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  <c r="CC1997" s="1"/>
      <c r="CD1997" s="1"/>
      <c r="CE1997" s="1"/>
      <c r="CF1997" s="1"/>
      <c r="CG1997" s="1"/>
      <c r="CH1997" s="1"/>
      <c r="CI1997" s="1"/>
      <c r="CJ1997" s="1"/>
      <c r="CK1997" s="1"/>
      <c r="CL1997" s="1"/>
      <c r="CM1997" s="1"/>
      <c r="CN1997" s="1"/>
      <c r="CO1997" s="1"/>
      <c r="CP1997" s="1"/>
      <c r="CQ1997" s="1"/>
      <c r="CR1997" s="1"/>
      <c r="CS1997" s="1"/>
      <c r="CT1997" s="1"/>
      <c r="CU1997" s="1"/>
      <c r="CV1997" s="1"/>
      <c r="CW1997" s="1"/>
      <c r="CX1997" s="1"/>
      <c r="CY1997" s="1"/>
      <c r="CZ1997" s="1"/>
      <c r="DA1997" s="1"/>
      <c r="DB1997" s="1"/>
      <c r="DC1997" s="1"/>
      <c r="DD1997" s="1"/>
      <c r="DE1997" s="1"/>
      <c r="DF1997" s="1"/>
      <c r="DG1997" s="1"/>
      <c r="DH1997" s="1"/>
      <c r="DI1997" s="1"/>
      <c r="DJ1997" s="1"/>
      <c r="DK1997" s="39">
        <f t="shared" si="287"/>
        <v>0</v>
      </c>
      <c r="DL1997" s="1"/>
      <c r="DM1997" s="45"/>
      <c r="DN1997" s="1"/>
      <c r="DO1997" s="1"/>
      <c r="DP1997" s="1"/>
      <c r="DQ1997" s="1"/>
      <c r="DR1997" s="1"/>
      <c r="DS1997" s="1"/>
      <c r="DT1997" s="1"/>
      <c r="DU1997" s="1"/>
      <c r="DV1997" s="1"/>
      <c r="DW1997" s="1"/>
      <c r="DX1997" s="1"/>
      <c r="DY1997" s="1"/>
      <c r="DZ1997" s="1"/>
      <c r="EA1997" s="1"/>
      <c r="EB1997" s="1"/>
      <c r="EC1997" s="1"/>
      <c r="ED1997" s="15" t="str">
        <f t="array" ref="ED1997">CONCATENATE(DK1997:DK1997)</f>
        <v>0</v>
      </c>
      <c r="EE1997" s="1" t="str" cm="1">
        <f t="array" ref="EE1997">CONCATENATE(DL1997:DL1997)</f>
        <v/>
      </c>
    </row>
    <row r="1998" spans="2:135" ht="15">
      <c r="B1998" s="12">
        <f t="shared" si="279"/>
        <v>1994</v>
      </c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26"/>
      <c r="Q1998" s="1"/>
      <c r="R1998" s="1"/>
      <c r="S1998" s="26"/>
      <c r="T1998" s="1"/>
      <c r="U1998" s="1"/>
      <c r="V1998" s="1"/>
      <c r="W1998" s="1"/>
      <c r="X1998" s="13" t="e">
        <f t="shared" si="280"/>
        <v>#DIV/0!</v>
      </c>
      <c r="Y1998" s="1"/>
      <c r="Z1998" s="1"/>
      <c r="AA1998" s="1"/>
      <c r="AB1998" s="28">
        <f t="shared" si="281"/>
        <v>0</v>
      </c>
      <c r="AC1998" s="1"/>
      <c r="AD1998" s="1"/>
      <c r="AE1998" s="40">
        <f t="shared" si="282"/>
        <v>0</v>
      </c>
      <c r="AF1998" s="26"/>
      <c r="AG1998" s="1"/>
      <c r="AH1998" s="1"/>
      <c r="AI1998" s="1"/>
      <c r="AJ1998" s="16">
        <f t="shared" si="283"/>
        <v>0</v>
      </c>
      <c r="AK1998" s="1"/>
      <c r="AL1998" s="1"/>
      <c r="AM1998" s="22" t="e">
        <f t="shared" si="284"/>
        <v>#DIV/0!</v>
      </c>
      <c r="AN1998" s="1"/>
      <c r="AO1998" s="31">
        <f t="shared" si="285"/>
        <v>0</v>
      </c>
      <c r="AP1998" s="26"/>
      <c r="AQ1998" s="26"/>
      <c r="AR1998" s="26"/>
      <c r="AS1998" s="26"/>
      <c r="AT1998" s="26"/>
      <c r="AU1998" s="26"/>
      <c r="AV1998" s="26"/>
      <c r="AW1998" s="26"/>
      <c r="AX1998" s="26"/>
      <c r="AY1998" s="26"/>
      <c r="AZ1998" s="26"/>
      <c r="BA1998" s="26"/>
      <c r="BB1998" s="1"/>
      <c r="BC1998" s="1"/>
      <c r="BD1998" s="1"/>
      <c r="BE1998" s="1"/>
      <c r="BF1998" s="1"/>
      <c r="BG1998" s="1"/>
      <c r="BH1998" s="1"/>
      <c r="BI1998" s="1"/>
      <c r="BJ1998" s="1"/>
      <c r="BK1998" s="1"/>
      <c r="BL1998" s="1"/>
      <c r="BM1998" s="1"/>
      <c r="BN1998" s="16">
        <f t="shared" si="286"/>
        <v>0</v>
      </c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  <c r="CC1998" s="1"/>
      <c r="CD1998" s="1"/>
      <c r="CE1998" s="1"/>
      <c r="CF1998" s="1"/>
      <c r="CG1998" s="1"/>
      <c r="CH1998" s="1"/>
      <c r="CI1998" s="1"/>
      <c r="CJ1998" s="1"/>
      <c r="CK1998" s="1"/>
      <c r="CL1998" s="1"/>
      <c r="CM1998" s="1"/>
      <c r="CN1998" s="1"/>
      <c r="CO1998" s="1"/>
      <c r="CP1998" s="1"/>
      <c r="CQ1998" s="1"/>
      <c r="CR1998" s="1"/>
      <c r="CS1998" s="1"/>
      <c r="CT1998" s="1"/>
      <c r="CU1998" s="1"/>
      <c r="CV1998" s="1"/>
      <c r="CW1998" s="1"/>
      <c r="CX1998" s="1"/>
      <c r="CY1998" s="1"/>
      <c r="CZ1998" s="1"/>
      <c r="DA1998" s="1"/>
      <c r="DB1998" s="1"/>
      <c r="DC1998" s="1"/>
      <c r="DD1998" s="1"/>
      <c r="DE1998" s="1"/>
      <c r="DF1998" s="1"/>
      <c r="DG1998" s="1"/>
      <c r="DH1998" s="1"/>
      <c r="DI1998" s="1"/>
      <c r="DJ1998" s="1"/>
      <c r="DK1998" s="39">
        <f t="shared" si="287"/>
        <v>0</v>
      </c>
      <c r="DL1998" s="1"/>
      <c r="DM1998" s="45"/>
      <c r="DN1998" s="1"/>
      <c r="DO1998" s="1"/>
      <c r="DP1998" s="1"/>
      <c r="DQ1998" s="1"/>
      <c r="DR1998" s="1"/>
      <c r="DS1998" s="1"/>
      <c r="DT1998" s="1"/>
      <c r="DU1998" s="1"/>
      <c r="DV1998" s="1"/>
      <c r="DW1998" s="1"/>
      <c r="DX1998" s="1"/>
      <c r="DY1998" s="1"/>
      <c r="DZ1998" s="1"/>
      <c r="EA1998" s="1"/>
      <c r="EB1998" s="1"/>
      <c r="EC1998" s="1"/>
      <c r="ED1998" s="15" t="str">
        <f t="array" ref="ED1998">CONCATENATE(DK1998:DK1998)</f>
        <v>0</v>
      </c>
      <c r="EE1998" s="1" t="str" cm="1">
        <f t="array" ref="EE1998">CONCATENATE(DL1998:DL1998)</f>
        <v/>
      </c>
    </row>
    <row r="1999" spans="2:135" ht="15">
      <c r="B1999" s="12">
        <f t="shared" si="279"/>
        <v>1995</v>
      </c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26"/>
      <c r="Q1999" s="1"/>
      <c r="R1999" s="1"/>
      <c r="S1999" s="26"/>
      <c r="T1999" s="1"/>
      <c r="U1999" s="1"/>
      <c r="V1999" s="1"/>
      <c r="W1999" s="1"/>
      <c r="X1999" s="13" t="e">
        <f t="shared" si="280"/>
        <v>#DIV/0!</v>
      </c>
      <c r="Y1999" s="1"/>
      <c r="Z1999" s="1"/>
      <c r="AA1999" s="1"/>
      <c r="AB1999" s="28">
        <f t="shared" si="281"/>
        <v>0</v>
      </c>
      <c r="AC1999" s="1"/>
      <c r="AD1999" s="1"/>
      <c r="AE1999" s="40">
        <f t="shared" si="282"/>
        <v>0</v>
      </c>
      <c r="AF1999" s="26"/>
      <c r="AG1999" s="1"/>
      <c r="AH1999" s="1"/>
      <c r="AI1999" s="1"/>
      <c r="AJ1999" s="16">
        <f t="shared" si="283"/>
        <v>0</v>
      </c>
      <c r="AK1999" s="1"/>
      <c r="AL1999" s="1"/>
      <c r="AM1999" s="22" t="e">
        <f t="shared" si="284"/>
        <v>#DIV/0!</v>
      </c>
      <c r="AN1999" s="1"/>
      <c r="AO1999" s="31">
        <f t="shared" si="285"/>
        <v>0</v>
      </c>
      <c r="AP1999" s="26"/>
      <c r="AQ1999" s="26"/>
      <c r="AR1999" s="26"/>
      <c r="AS1999" s="26"/>
      <c r="AT1999" s="26"/>
      <c r="AU1999" s="26"/>
      <c r="AV1999" s="26"/>
      <c r="AW1999" s="26"/>
      <c r="AX1999" s="26"/>
      <c r="AY1999" s="26"/>
      <c r="AZ1999" s="26"/>
      <c r="BA1999" s="26"/>
      <c r="BB1999" s="1"/>
      <c r="BC1999" s="1"/>
      <c r="BD1999" s="1"/>
      <c r="BE1999" s="1"/>
      <c r="BF1999" s="1"/>
      <c r="BG1999" s="1"/>
      <c r="BH1999" s="1"/>
      <c r="BI1999" s="1"/>
      <c r="BJ1999" s="1"/>
      <c r="BK1999" s="1"/>
      <c r="BL1999" s="1"/>
      <c r="BM1999" s="1"/>
      <c r="BN1999" s="16">
        <f t="shared" si="286"/>
        <v>0</v>
      </c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  <c r="CC1999" s="1"/>
      <c r="CD1999" s="1"/>
      <c r="CE1999" s="1"/>
      <c r="CF1999" s="1"/>
      <c r="CG1999" s="1"/>
      <c r="CH1999" s="1"/>
      <c r="CI1999" s="1"/>
      <c r="CJ1999" s="1"/>
      <c r="CK1999" s="1"/>
      <c r="CL1999" s="1"/>
      <c r="CM1999" s="1"/>
      <c r="CN1999" s="1"/>
      <c r="CO1999" s="1"/>
      <c r="CP1999" s="1"/>
      <c r="CQ1999" s="1"/>
      <c r="CR1999" s="1"/>
      <c r="CS1999" s="1"/>
      <c r="CT1999" s="1"/>
      <c r="CU1999" s="1"/>
      <c r="CV1999" s="1"/>
      <c r="CW1999" s="1"/>
      <c r="CX1999" s="1"/>
      <c r="CY1999" s="1"/>
      <c r="CZ1999" s="1"/>
      <c r="DA1999" s="1"/>
      <c r="DB1999" s="1"/>
      <c r="DC1999" s="1"/>
      <c r="DD1999" s="1"/>
      <c r="DE1999" s="1"/>
      <c r="DF1999" s="1"/>
      <c r="DG1999" s="1"/>
      <c r="DH1999" s="1"/>
      <c r="DI1999" s="1"/>
      <c r="DJ1999" s="1"/>
      <c r="DK1999" s="39">
        <f t="shared" si="287"/>
        <v>0</v>
      </c>
      <c r="DL1999" s="1"/>
      <c r="DM1999" s="45"/>
      <c r="DN1999" s="1"/>
      <c r="DO1999" s="1"/>
      <c r="DP1999" s="1"/>
      <c r="DQ1999" s="1"/>
      <c r="DR1999" s="1"/>
      <c r="DS1999" s="1"/>
      <c r="DT1999" s="1"/>
      <c r="DU1999" s="1"/>
      <c r="DV1999" s="1"/>
      <c r="DW1999" s="1"/>
      <c r="DX1999" s="1"/>
      <c r="DY1999" s="1"/>
      <c r="DZ1999" s="1"/>
      <c r="EA1999" s="1"/>
      <c r="EB1999" s="1"/>
      <c r="EC1999" s="1"/>
      <c r="ED1999" s="15" t="str">
        <f t="array" ref="ED1999">CONCATENATE(DK1999:DK1999)</f>
        <v>0</v>
      </c>
      <c r="EE1999" s="1" t="str" cm="1">
        <f t="array" ref="EE1999">CONCATENATE(DL1999:DL1999)</f>
        <v/>
      </c>
    </row>
    <row r="2000" spans="2:135" ht="15">
      <c r="B2000" s="12">
        <f t="shared" si="279"/>
        <v>1996</v>
      </c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26"/>
      <c r="Q2000" s="1"/>
      <c r="R2000" s="1"/>
      <c r="S2000" s="26"/>
      <c r="T2000" s="1"/>
      <c r="U2000" s="1"/>
      <c r="V2000" s="1"/>
      <c r="W2000" s="1"/>
      <c r="X2000" s="13" t="e">
        <f t="shared" si="280"/>
        <v>#DIV/0!</v>
      </c>
      <c r="Y2000" s="1"/>
      <c r="Z2000" s="1"/>
      <c r="AA2000" s="1"/>
      <c r="AB2000" s="28">
        <f t="shared" si="281"/>
        <v>0</v>
      </c>
      <c r="AC2000" s="1"/>
      <c r="AD2000" s="1"/>
      <c r="AE2000" s="40">
        <f t="shared" si="282"/>
        <v>0</v>
      </c>
      <c r="AF2000" s="26"/>
      <c r="AG2000" s="1"/>
      <c r="AH2000" s="1"/>
      <c r="AI2000" s="1"/>
      <c r="AJ2000" s="16">
        <f t="shared" si="283"/>
        <v>0</v>
      </c>
      <c r="AK2000" s="1"/>
      <c r="AL2000" s="1"/>
      <c r="AM2000" s="22" t="e">
        <f t="shared" si="284"/>
        <v>#DIV/0!</v>
      </c>
      <c r="AN2000" s="1"/>
      <c r="AO2000" s="31">
        <f t="shared" si="285"/>
        <v>0</v>
      </c>
      <c r="AP2000" s="26"/>
      <c r="AQ2000" s="26"/>
      <c r="AR2000" s="26"/>
      <c r="AS2000" s="26"/>
      <c r="AT2000" s="26"/>
      <c r="AU2000" s="26"/>
      <c r="AV2000" s="26"/>
      <c r="AW2000" s="26"/>
      <c r="AX2000" s="26"/>
      <c r="AY2000" s="26"/>
      <c r="AZ2000" s="26"/>
      <c r="BA2000" s="26"/>
      <c r="BB2000" s="1"/>
      <c r="BC2000" s="1"/>
      <c r="BD2000" s="1"/>
      <c r="BE2000" s="1"/>
      <c r="BF2000" s="1"/>
      <c r="BG2000" s="1"/>
      <c r="BH2000" s="1"/>
      <c r="BI2000" s="1"/>
      <c r="BJ2000" s="1"/>
      <c r="BK2000" s="1"/>
      <c r="BL2000" s="1"/>
      <c r="BM2000" s="1"/>
      <c r="BN2000" s="16">
        <f t="shared" si="286"/>
        <v>0</v>
      </c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  <c r="CC2000" s="1"/>
      <c r="CD2000" s="1"/>
      <c r="CE2000" s="1"/>
      <c r="CF2000" s="1"/>
      <c r="CG2000" s="1"/>
      <c r="CH2000" s="1"/>
      <c r="CI2000" s="1"/>
      <c r="CJ2000" s="1"/>
      <c r="CK2000" s="1"/>
      <c r="CL2000" s="1"/>
      <c r="CM2000" s="1"/>
      <c r="CN2000" s="1"/>
      <c r="CO2000" s="1"/>
      <c r="CP2000" s="1"/>
      <c r="CQ2000" s="1"/>
      <c r="CR2000" s="1"/>
      <c r="CS2000" s="1"/>
      <c r="CT2000" s="1"/>
      <c r="CU2000" s="1"/>
      <c r="CV2000" s="1"/>
      <c r="CW2000" s="1"/>
      <c r="CX2000" s="1"/>
      <c r="CY2000" s="1"/>
      <c r="CZ2000" s="1"/>
      <c r="DA2000" s="1"/>
      <c r="DB2000" s="1"/>
      <c r="DC2000" s="1"/>
      <c r="DD2000" s="1"/>
      <c r="DE2000" s="1"/>
      <c r="DF2000" s="1"/>
      <c r="DG2000" s="1"/>
      <c r="DH2000" s="1"/>
      <c r="DI2000" s="1"/>
      <c r="DJ2000" s="1"/>
      <c r="DK2000" s="39">
        <f t="shared" si="287"/>
        <v>0</v>
      </c>
      <c r="DL2000" s="1"/>
      <c r="DM2000" s="45"/>
      <c r="DN2000" s="1"/>
      <c r="DO2000" s="1"/>
      <c r="DP2000" s="1"/>
      <c r="DQ2000" s="1"/>
      <c r="DR2000" s="1"/>
      <c r="DS2000" s="1"/>
      <c r="DT2000" s="1"/>
      <c r="DU2000" s="1"/>
      <c r="DV2000" s="1"/>
      <c r="DW2000" s="1"/>
      <c r="DX2000" s="1"/>
      <c r="DY2000" s="1"/>
      <c r="DZ2000" s="1"/>
      <c r="EA2000" s="1"/>
      <c r="EB2000" s="1"/>
      <c r="EC2000" s="1"/>
      <c r="ED2000" s="15" t="str">
        <f t="array" ref="ED2000">CONCATENATE(DK2000:DK2000)</f>
        <v>0</v>
      </c>
      <c r="EE2000" s="1" t="str" cm="1">
        <f t="array" ref="EE2000">CONCATENATE(DL2000:DL2000)</f>
        <v/>
      </c>
    </row>
    <row r="2001" spans="2:135" ht="15">
      <c r="B2001" s="12">
        <f t="shared" si="279"/>
        <v>1997</v>
      </c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26"/>
      <c r="Q2001" s="1"/>
      <c r="R2001" s="1"/>
      <c r="S2001" s="26"/>
      <c r="T2001" s="1"/>
      <c r="U2001" s="1"/>
      <c r="V2001" s="1"/>
      <c r="W2001" s="1"/>
      <c r="X2001" s="13" t="e">
        <f t="shared" si="280"/>
        <v>#DIV/0!</v>
      </c>
      <c r="Y2001" s="1"/>
      <c r="Z2001" s="1"/>
      <c r="AA2001" s="1"/>
      <c r="AB2001" s="28">
        <f t="shared" si="281"/>
        <v>0</v>
      </c>
      <c r="AC2001" s="1"/>
      <c r="AD2001" s="1"/>
      <c r="AE2001" s="40">
        <f t="shared" si="282"/>
        <v>0</v>
      </c>
      <c r="AF2001" s="26"/>
      <c r="AG2001" s="1"/>
      <c r="AH2001" s="1"/>
      <c r="AI2001" s="1"/>
      <c r="AJ2001" s="16">
        <f t="shared" si="283"/>
        <v>0</v>
      </c>
      <c r="AK2001" s="1"/>
      <c r="AL2001" s="1"/>
      <c r="AM2001" s="22" t="e">
        <f t="shared" si="284"/>
        <v>#DIV/0!</v>
      </c>
      <c r="AN2001" s="1"/>
      <c r="AO2001" s="31">
        <f t="shared" si="285"/>
        <v>0</v>
      </c>
      <c r="AP2001" s="26"/>
      <c r="AQ2001" s="26"/>
      <c r="AR2001" s="26"/>
      <c r="AS2001" s="26"/>
      <c r="AT2001" s="26"/>
      <c r="AU2001" s="26"/>
      <c r="AV2001" s="26"/>
      <c r="AW2001" s="26"/>
      <c r="AX2001" s="26"/>
      <c r="AY2001" s="26"/>
      <c r="AZ2001" s="26"/>
      <c r="BA2001" s="26"/>
      <c r="BB2001" s="1"/>
      <c r="BC2001" s="1"/>
      <c r="BD2001" s="1"/>
      <c r="BE2001" s="1"/>
      <c r="BF2001" s="1"/>
      <c r="BG2001" s="1"/>
      <c r="BH2001" s="1"/>
      <c r="BI2001" s="1"/>
      <c r="BJ2001" s="1"/>
      <c r="BK2001" s="1"/>
      <c r="BL2001" s="1"/>
      <c r="BM2001" s="1"/>
      <c r="BN2001" s="16">
        <f t="shared" si="286"/>
        <v>0</v>
      </c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  <c r="CC2001" s="1"/>
      <c r="CD2001" s="1"/>
      <c r="CE2001" s="1"/>
      <c r="CF2001" s="1"/>
      <c r="CG2001" s="1"/>
      <c r="CH2001" s="1"/>
      <c r="CI2001" s="1"/>
      <c r="CJ2001" s="1"/>
      <c r="CK2001" s="1"/>
      <c r="CL2001" s="1"/>
      <c r="CM2001" s="1"/>
      <c r="CN2001" s="1"/>
      <c r="CO2001" s="1"/>
      <c r="CP2001" s="1"/>
      <c r="CQ2001" s="1"/>
      <c r="CR2001" s="1"/>
      <c r="CS2001" s="1"/>
      <c r="CT2001" s="1"/>
      <c r="CU2001" s="1"/>
      <c r="CV2001" s="1"/>
      <c r="CW2001" s="1"/>
      <c r="CX2001" s="1"/>
      <c r="CY2001" s="1"/>
      <c r="CZ2001" s="1"/>
      <c r="DA2001" s="1"/>
      <c r="DB2001" s="1"/>
      <c r="DC2001" s="1"/>
      <c r="DD2001" s="1"/>
      <c r="DE2001" s="1"/>
      <c r="DF2001" s="1"/>
      <c r="DG2001" s="1"/>
      <c r="DH2001" s="1"/>
      <c r="DI2001" s="1"/>
      <c r="DJ2001" s="1"/>
      <c r="DK2001" s="39">
        <f t="shared" si="287"/>
        <v>0</v>
      </c>
      <c r="DL2001" s="1"/>
      <c r="DM2001" s="45"/>
      <c r="DN2001" s="1"/>
      <c r="DO2001" s="1"/>
      <c r="DP2001" s="1"/>
      <c r="DQ2001" s="1"/>
      <c r="DR2001" s="1"/>
      <c r="DS2001" s="1"/>
      <c r="DT2001" s="1"/>
      <c r="DU2001" s="1"/>
      <c r="DV2001" s="1"/>
      <c r="DW2001" s="1"/>
      <c r="DX2001" s="1"/>
      <c r="DY2001" s="1"/>
      <c r="DZ2001" s="1"/>
      <c r="EA2001" s="1"/>
      <c r="EB2001" s="1"/>
      <c r="EC2001" s="1"/>
      <c r="ED2001" s="15" t="str">
        <f t="array" ref="ED2001">CONCATENATE(DK2001:DK2001)</f>
        <v>0</v>
      </c>
      <c r="EE2001" s="1" t="str" cm="1">
        <f t="array" ref="EE2001">CONCATENATE(DL2001:DL2001)</f>
        <v/>
      </c>
    </row>
    <row r="2002" spans="2:135" ht="15">
      <c r="B2002" s="12">
        <f t="shared" si="279"/>
        <v>1998</v>
      </c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26"/>
      <c r="Q2002" s="1"/>
      <c r="R2002" s="1"/>
      <c r="S2002" s="26"/>
      <c r="T2002" s="1"/>
      <c r="U2002" s="1"/>
      <c r="V2002" s="1"/>
      <c r="W2002" s="1"/>
      <c r="X2002" s="13" t="e">
        <f t="shared" si="280"/>
        <v>#DIV/0!</v>
      </c>
      <c r="Y2002" s="1"/>
      <c r="Z2002" s="1"/>
      <c r="AA2002" s="1"/>
      <c r="AB2002" s="28">
        <f t="shared" si="281"/>
        <v>0</v>
      </c>
      <c r="AC2002" s="1"/>
      <c r="AD2002" s="1"/>
      <c r="AE2002" s="40">
        <f t="shared" si="282"/>
        <v>0</v>
      </c>
      <c r="AF2002" s="26"/>
      <c r="AG2002" s="1"/>
      <c r="AH2002" s="1"/>
      <c r="AI2002" s="1"/>
      <c r="AJ2002" s="16">
        <f t="shared" si="283"/>
        <v>0</v>
      </c>
      <c r="AK2002" s="1"/>
      <c r="AL2002" s="1"/>
      <c r="AM2002" s="22" t="e">
        <f t="shared" si="284"/>
        <v>#DIV/0!</v>
      </c>
      <c r="AN2002" s="1"/>
      <c r="AO2002" s="31">
        <f t="shared" si="285"/>
        <v>0</v>
      </c>
      <c r="AP2002" s="26"/>
      <c r="AQ2002" s="26"/>
      <c r="AR2002" s="26"/>
      <c r="AS2002" s="26"/>
      <c r="AT2002" s="26"/>
      <c r="AU2002" s="26"/>
      <c r="AV2002" s="26"/>
      <c r="AW2002" s="26"/>
      <c r="AX2002" s="26"/>
      <c r="AY2002" s="26"/>
      <c r="AZ2002" s="26"/>
      <c r="BA2002" s="26"/>
      <c r="BB2002" s="1"/>
      <c r="BC2002" s="1"/>
      <c r="BD2002" s="1"/>
      <c r="BE2002" s="1"/>
      <c r="BF2002" s="1"/>
      <c r="BG2002" s="1"/>
      <c r="BH2002" s="1"/>
      <c r="BI2002" s="1"/>
      <c r="BJ2002" s="1"/>
      <c r="BK2002" s="1"/>
      <c r="BL2002" s="1"/>
      <c r="BM2002" s="1"/>
      <c r="BN2002" s="16">
        <f t="shared" si="286"/>
        <v>0</v>
      </c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  <c r="CC2002" s="1"/>
      <c r="CD2002" s="1"/>
      <c r="CE2002" s="1"/>
      <c r="CF2002" s="1"/>
      <c r="CG2002" s="1"/>
      <c r="CH2002" s="1"/>
      <c r="CI2002" s="1"/>
      <c r="CJ2002" s="1"/>
      <c r="CK2002" s="1"/>
      <c r="CL2002" s="1"/>
      <c r="CM2002" s="1"/>
      <c r="CN2002" s="1"/>
      <c r="CO2002" s="1"/>
      <c r="CP2002" s="1"/>
      <c r="CQ2002" s="1"/>
      <c r="CR2002" s="1"/>
      <c r="CS2002" s="1"/>
      <c r="CT2002" s="1"/>
      <c r="CU2002" s="1"/>
      <c r="CV2002" s="1"/>
      <c r="CW2002" s="1"/>
      <c r="CX2002" s="1"/>
      <c r="CY2002" s="1"/>
      <c r="CZ2002" s="1"/>
      <c r="DA2002" s="1"/>
      <c r="DB2002" s="1"/>
      <c r="DC2002" s="1"/>
      <c r="DD2002" s="1"/>
      <c r="DE2002" s="1"/>
      <c r="DF2002" s="1"/>
      <c r="DG2002" s="1"/>
      <c r="DH2002" s="1"/>
      <c r="DI2002" s="1"/>
      <c r="DJ2002" s="1"/>
      <c r="DK2002" s="39">
        <f t="shared" si="287"/>
        <v>0</v>
      </c>
      <c r="DL2002" s="1"/>
      <c r="DM2002" s="45"/>
      <c r="DN2002" s="1"/>
      <c r="DO2002" s="1"/>
      <c r="DP2002" s="1"/>
      <c r="DQ2002" s="1"/>
      <c r="DR2002" s="1"/>
      <c r="DS2002" s="1"/>
      <c r="DT2002" s="1"/>
      <c r="DU2002" s="1"/>
      <c r="DV2002" s="1"/>
      <c r="DW2002" s="1"/>
      <c r="DX2002" s="1"/>
      <c r="DY2002" s="1"/>
      <c r="DZ2002" s="1"/>
      <c r="EA2002" s="1"/>
      <c r="EB2002" s="1"/>
      <c r="EC2002" s="1"/>
      <c r="ED2002" s="15" t="str">
        <f t="array" ref="ED2002">CONCATENATE(DK2002:DK2002)</f>
        <v>0</v>
      </c>
      <c r="EE2002" s="1" t="str" cm="1">
        <f t="array" ref="EE2002">CONCATENATE(DL2002:DL2002)</f>
        <v/>
      </c>
    </row>
    <row r="2003" spans="2:135" ht="15">
      <c r="B2003" s="12">
        <f t="shared" si="279"/>
        <v>1999</v>
      </c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26"/>
      <c r="Q2003" s="1"/>
      <c r="R2003" s="1"/>
      <c r="S2003" s="26"/>
      <c r="T2003" s="1"/>
      <c r="U2003" s="1"/>
      <c r="V2003" s="1"/>
      <c r="W2003" s="1"/>
      <c r="X2003" s="13" t="e">
        <f t="shared" si="280"/>
        <v>#DIV/0!</v>
      </c>
      <c r="Y2003" s="1"/>
      <c r="Z2003" s="1"/>
      <c r="AA2003" s="1"/>
      <c r="AB2003" s="28">
        <f t="shared" si="281"/>
        <v>0</v>
      </c>
      <c r="AC2003" s="1"/>
      <c r="AD2003" s="1"/>
      <c r="AE2003" s="40">
        <f t="shared" si="282"/>
        <v>0</v>
      </c>
      <c r="AF2003" s="26"/>
      <c r="AG2003" s="1"/>
      <c r="AH2003" s="1"/>
      <c r="AI2003" s="1"/>
      <c r="AJ2003" s="16">
        <f t="shared" si="283"/>
        <v>0</v>
      </c>
      <c r="AK2003" s="1"/>
      <c r="AL2003" s="1"/>
      <c r="AM2003" s="22" t="e">
        <f t="shared" si="284"/>
        <v>#DIV/0!</v>
      </c>
      <c r="AN2003" s="1"/>
      <c r="AO2003" s="31">
        <f t="shared" si="285"/>
        <v>0</v>
      </c>
      <c r="AP2003" s="26"/>
      <c r="AQ2003" s="26"/>
      <c r="AR2003" s="26"/>
      <c r="AS2003" s="26"/>
      <c r="AT2003" s="26"/>
      <c r="AU2003" s="26"/>
      <c r="AV2003" s="26"/>
      <c r="AW2003" s="26"/>
      <c r="AX2003" s="26"/>
      <c r="AY2003" s="26"/>
      <c r="AZ2003" s="26"/>
      <c r="BA2003" s="26"/>
      <c r="BB2003" s="1"/>
      <c r="BC2003" s="1"/>
      <c r="BD2003" s="1"/>
      <c r="BE2003" s="1"/>
      <c r="BF2003" s="1"/>
      <c r="BG2003" s="1"/>
      <c r="BH2003" s="1"/>
      <c r="BI2003" s="1"/>
      <c r="BJ2003" s="1"/>
      <c r="BK2003" s="1"/>
      <c r="BL2003" s="1"/>
      <c r="BM2003" s="1"/>
      <c r="BN2003" s="16">
        <f t="shared" si="286"/>
        <v>0</v>
      </c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  <c r="CC2003" s="1"/>
      <c r="CD2003" s="1"/>
      <c r="CE2003" s="1"/>
      <c r="CF2003" s="1"/>
      <c r="CG2003" s="1"/>
      <c r="CH2003" s="1"/>
      <c r="CI2003" s="1"/>
      <c r="CJ2003" s="1"/>
      <c r="CK2003" s="1"/>
      <c r="CL2003" s="1"/>
      <c r="CM2003" s="1"/>
      <c r="CN2003" s="1"/>
      <c r="CO2003" s="1"/>
      <c r="CP2003" s="1"/>
      <c r="CQ2003" s="1"/>
      <c r="CR2003" s="1"/>
      <c r="CS2003" s="1"/>
      <c r="CT2003" s="1"/>
      <c r="CU2003" s="1"/>
      <c r="CV2003" s="1"/>
      <c r="CW2003" s="1"/>
      <c r="CX2003" s="1"/>
      <c r="CY2003" s="1"/>
      <c r="CZ2003" s="1"/>
      <c r="DA2003" s="1"/>
      <c r="DB2003" s="1"/>
      <c r="DC2003" s="1"/>
      <c r="DD2003" s="1"/>
      <c r="DE2003" s="1"/>
      <c r="DF2003" s="1"/>
      <c r="DG2003" s="1"/>
      <c r="DH2003" s="1"/>
      <c r="DI2003" s="1"/>
      <c r="DJ2003" s="1"/>
      <c r="DK2003" s="39">
        <f t="shared" si="287"/>
        <v>0</v>
      </c>
      <c r="DL2003" s="1"/>
      <c r="DM2003" s="45"/>
      <c r="DN2003" s="1"/>
      <c r="DO2003" s="1"/>
      <c r="DP2003" s="1"/>
      <c r="DQ2003" s="1"/>
      <c r="DR2003" s="1"/>
      <c r="DS2003" s="1"/>
      <c r="DT2003" s="1"/>
      <c r="DU2003" s="1"/>
      <c r="DV2003" s="1"/>
      <c r="DW2003" s="1"/>
      <c r="DX2003" s="1"/>
      <c r="DY2003" s="1"/>
      <c r="DZ2003" s="1"/>
      <c r="EA2003" s="1"/>
      <c r="EB2003" s="1"/>
      <c r="EC2003" s="1"/>
      <c r="ED2003" s="15" t="str">
        <f t="array" ref="ED2003">CONCATENATE(DK2003:DK2003)</f>
        <v>0</v>
      </c>
      <c r="EE2003" s="1" t="str" cm="1">
        <f t="array" ref="EE2003">CONCATENATE(DL2003:DL2003)</f>
        <v/>
      </c>
    </row>
    <row r="2004" spans="2:135" ht="15">
      <c r="B2004" s="12">
        <f t="shared" si="279"/>
        <v>2000</v>
      </c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26"/>
      <c r="Q2004" s="1"/>
      <c r="R2004" s="1"/>
      <c r="S2004" s="26"/>
      <c r="T2004" s="1"/>
      <c r="U2004" s="1"/>
      <c r="V2004" s="1"/>
      <c r="W2004" s="1"/>
      <c r="X2004" s="13" t="e">
        <f t="shared" si="280"/>
        <v>#DIV/0!</v>
      </c>
      <c r="Y2004" s="1"/>
      <c r="Z2004" s="1"/>
      <c r="AA2004" s="1"/>
      <c r="AB2004" s="28">
        <f t="shared" si="281"/>
        <v>0</v>
      </c>
      <c r="AC2004" s="1"/>
      <c r="AD2004" s="1"/>
      <c r="AE2004" s="40">
        <f t="shared" si="282"/>
        <v>0</v>
      </c>
      <c r="AF2004" s="26"/>
      <c r="AG2004" s="1"/>
      <c r="AH2004" s="1"/>
      <c r="AI2004" s="1"/>
      <c r="AJ2004" s="15">
        <f t="shared" si="283"/>
        <v>0</v>
      </c>
      <c r="AK2004" s="1"/>
      <c r="AL2004" s="1"/>
      <c r="AM2004" s="20" t="e">
        <f t="shared" si="284"/>
        <v>#DIV/0!</v>
      </c>
      <c r="AN2004" s="1"/>
      <c r="AO2004" s="30">
        <f t="shared" si="285"/>
        <v>0</v>
      </c>
      <c r="AP2004" s="26"/>
      <c r="AQ2004" s="26"/>
      <c r="AR2004" s="26"/>
      <c r="AS2004" s="26"/>
      <c r="AT2004" s="26"/>
      <c r="AU2004" s="26"/>
      <c r="AV2004" s="26"/>
      <c r="AW2004" s="26"/>
      <c r="AX2004" s="26"/>
      <c r="AY2004" s="26"/>
      <c r="AZ2004" s="26"/>
      <c r="BA2004" s="26"/>
      <c r="BB2004" s="1"/>
      <c r="BC2004" s="1"/>
      <c r="BD2004" s="1"/>
      <c r="BE2004" s="1"/>
      <c r="BF2004" s="1"/>
      <c r="BG2004" s="1"/>
      <c r="BH2004" s="1"/>
      <c r="BI2004" s="1"/>
      <c r="BJ2004" s="1"/>
      <c r="BK2004" s="1"/>
      <c r="BL2004" s="1"/>
      <c r="BM2004" s="1"/>
      <c r="BN2004" s="15">
        <f t="shared" si="286"/>
        <v>0</v>
      </c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  <c r="CC2004" s="1"/>
      <c r="CD2004" s="1"/>
      <c r="CE2004" s="1"/>
      <c r="CF2004" s="1"/>
      <c r="CG2004" s="1"/>
      <c r="CH2004" s="1"/>
      <c r="CI2004" s="1"/>
      <c r="CJ2004" s="1"/>
      <c r="CK2004" s="1"/>
      <c r="CL2004" s="1"/>
      <c r="CM2004" s="1"/>
      <c r="CN2004" s="1"/>
      <c r="CO2004" s="1"/>
      <c r="CP2004" s="1"/>
      <c r="CQ2004" s="1"/>
      <c r="CR2004" s="1"/>
      <c r="CS2004" s="1"/>
      <c r="CT2004" s="1"/>
      <c r="CU2004" s="1"/>
      <c r="CV2004" s="1"/>
      <c r="CW2004" s="1"/>
      <c r="CX2004" s="1"/>
      <c r="CY2004" s="1"/>
      <c r="CZ2004" s="1"/>
      <c r="DA2004" s="1"/>
      <c r="DB2004" s="1"/>
      <c r="DC2004" s="1"/>
      <c r="DD2004" s="1"/>
      <c r="DE2004" s="1"/>
      <c r="DF2004" s="1"/>
      <c r="DG2004" s="1"/>
      <c r="DH2004" s="1"/>
      <c r="DI2004" s="1"/>
      <c r="DJ2004" s="1"/>
      <c r="DK2004" s="39">
        <f t="shared" si="287"/>
        <v>0</v>
      </c>
      <c r="DL2004" s="1"/>
      <c r="DM2004" s="45"/>
      <c r="DN2004" s="1"/>
      <c r="DO2004" s="1"/>
      <c r="DP2004" s="1"/>
      <c r="DQ2004" s="1"/>
      <c r="DR2004" s="1"/>
      <c r="DS2004" s="1"/>
      <c r="DT2004" s="1"/>
      <c r="DU2004" s="1"/>
      <c r="DV2004" s="1"/>
      <c r="DW2004" s="1"/>
      <c r="DX2004" s="1"/>
      <c r="DY2004" s="1"/>
      <c r="DZ2004" s="1"/>
      <c r="EA2004" s="1"/>
      <c r="EB2004" s="1"/>
      <c r="EC2004" s="1"/>
      <c r="ED2004" s="15" t="str">
        <f t="array" ref="ED2004">CONCATENATE(DK2004:DK2004)</f>
        <v>0</v>
      </c>
      <c r="EE2004" s="1" t="str" cm="1">
        <f t="array" ref="EE2004">CONCATENATE(DL2004:DL2004)</f>
        <v/>
      </c>
    </row>
    <row r="2005" spans="2:135" ht="15">
      <c r="DN2005" s="1"/>
      <c r="DO2005" s="1"/>
      <c r="DP2005" s="1"/>
      <c r="DQ2005" s="1"/>
      <c r="DR2005" s="1"/>
      <c r="DS2005" s="1"/>
      <c r="DT2005" s="1"/>
      <c r="DU2005" s="1"/>
      <c r="DV2005" s="1"/>
      <c r="DW2005" s="1"/>
      <c r="DX2005" s="1"/>
      <c r="DY2005" s="1"/>
      <c r="DZ2005" s="1"/>
      <c r="EA2005" s="1"/>
      <c r="EB2005" s="1"/>
      <c r="EC2005" s="1"/>
      <c r="ED2005" s="15" t="str">
        <f t="array" ref="ED2005">CONCATENATE(DK2005:DK2005)</f>
        <v/>
      </c>
      <c r="EE2005" s="1" t="str" cm="1">
        <f t="array" ref="EE2005">CONCATENATE(DL2005:DL2005)</f>
        <v/>
      </c>
    </row>
    <row r="2006" spans="2:135" ht="15">
      <c r="DN2006" s="1"/>
      <c r="DO2006" s="1"/>
      <c r="DP2006" s="1"/>
      <c r="DQ2006" s="1"/>
      <c r="DR2006" s="1"/>
      <c r="DS2006" s="1"/>
      <c r="DT2006" s="1"/>
      <c r="DU2006" s="1"/>
      <c r="DV2006" s="1"/>
      <c r="DW2006" s="1"/>
      <c r="DX2006" s="1"/>
      <c r="DY2006" s="1"/>
      <c r="DZ2006" s="1"/>
      <c r="EA2006" s="1"/>
      <c r="EB2006" s="1"/>
      <c r="EC2006" s="1"/>
      <c r="ED2006" s="15" t="str">
        <f t="array" ref="ED2006">CONCATENATE(DK2006:DK2006)</f>
        <v/>
      </c>
      <c r="EE2006" s="1" t="str" cm="1">
        <f t="array" ref="EE2006">CONCATENATE(DL2006:DL2006)</f>
        <v/>
      </c>
    </row>
    <row r="2007" spans="2:135" ht="15">
      <c r="DN2007" s="1"/>
      <c r="DO2007" s="1"/>
      <c r="DP2007" s="1"/>
      <c r="DQ2007" s="1"/>
      <c r="DR2007" s="1"/>
      <c r="DS2007" s="1"/>
      <c r="DT2007" s="1"/>
      <c r="DU2007" s="1"/>
      <c r="DV2007" s="1"/>
      <c r="DW2007" s="1"/>
      <c r="DX2007" s="1"/>
      <c r="DY2007" s="1"/>
      <c r="DZ2007" s="1"/>
      <c r="EA2007" s="1"/>
      <c r="EB2007" s="1"/>
      <c r="EC2007" s="1"/>
      <c r="ED2007" s="15" t="str">
        <f t="array" ref="ED2007">CONCATENATE(DK2007:DK2007)</f>
        <v/>
      </c>
      <c r="EE2007" s="1" t="str" cm="1">
        <f t="array" ref="EE2007">CONCATENATE(DL2007:DL2007)</f>
        <v/>
      </c>
    </row>
    <row r="2008" spans="2:135" ht="15">
      <c r="DN2008" s="1"/>
      <c r="DO2008" s="1"/>
      <c r="DP2008" s="1"/>
      <c r="DQ2008" s="1"/>
      <c r="DR2008" s="1"/>
      <c r="DS2008" s="1"/>
      <c r="DT2008" s="1"/>
      <c r="DU2008" s="1"/>
      <c r="DV2008" s="1"/>
      <c r="DW2008" s="1"/>
      <c r="DX2008" s="1"/>
      <c r="DY2008" s="1"/>
      <c r="DZ2008" s="1"/>
      <c r="EA2008" s="1"/>
      <c r="EB2008" s="1"/>
      <c r="EC2008" s="1"/>
      <c r="ED2008" s="15" t="str">
        <f t="array" ref="ED2008">CONCATENATE(DK2008:DK2008)</f>
        <v/>
      </c>
      <c r="EE2008" s="1" t="str" cm="1">
        <f t="array" ref="EE2008">CONCATENATE(DL2008:DL2008)</f>
        <v/>
      </c>
    </row>
    <row r="2009" spans="2:135" ht="15">
      <c r="DN2009" s="1"/>
      <c r="DO2009" s="1"/>
      <c r="DP2009" s="1"/>
      <c r="DQ2009" s="1"/>
      <c r="DR2009" s="1"/>
      <c r="DS2009" s="1"/>
      <c r="DT2009" s="1"/>
      <c r="DU2009" s="1"/>
      <c r="DV2009" s="1"/>
      <c r="DW2009" s="1"/>
      <c r="DX2009" s="1"/>
      <c r="DY2009" s="1"/>
      <c r="DZ2009" s="1"/>
      <c r="EA2009" s="1"/>
      <c r="EB2009" s="1"/>
      <c r="EC2009" s="1"/>
      <c r="ED2009" s="15" t="str">
        <f t="array" ref="ED2009">CONCATENATE(DK2009:DK2009)</f>
        <v/>
      </c>
      <c r="EE2009" s="1" t="str" cm="1">
        <f t="array" ref="EE2009">CONCATENATE(DL2009:DL2009)</f>
        <v/>
      </c>
    </row>
    <row r="2010" spans="2:135" ht="15">
      <c r="DN2010" s="1"/>
      <c r="DO2010" s="1"/>
      <c r="DP2010" s="1"/>
      <c r="DQ2010" s="1"/>
      <c r="DR2010" s="1"/>
      <c r="DS2010" s="1"/>
      <c r="DT2010" s="1"/>
      <c r="DU2010" s="1"/>
      <c r="DV2010" s="1"/>
      <c r="DW2010" s="1"/>
      <c r="DX2010" s="1"/>
      <c r="DY2010" s="1"/>
      <c r="DZ2010" s="1"/>
      <c r="EA2010" s="1"/>
      <c r="EB2010" s="1"/>
      <c r="EC2010" s="1"/>
      <c r="ED2010" s="15" t="str">
        <f t="array" ref="ED2010">CONCATENATE(DK2010:DK2010)</f>
        <v/>
      </c>
      <c r="EE2010" s="1" t="str" cm="1">
        <f t="array" ref="EE2010">CONCATENATE(DL2010:DL2010)</f>
        <v/>
      </c>
    </row>
    <row r="2011" spans="2:135" ht="15">
      <c r="DN2011" s="1"/>
      <c r="DO2011" s="1"/>
      <c r="DP2011" s="1"/>
      <c r="DQ2011" s="1"/>
      <c r="DR2011" s="1"/>
      <c r="DS2011" s="1"/>
      <c r="DT2011" s="1"/>
      <c r="DU2011" s="1"/>
      <c r="DV2011" s="1"/>
      <c r="DW2011" s="1"/>
      <c r="DX2011" s="1"/>
      <c r="DY2011" s="1"/>
      <c r="DZ2011" s="1"/>
      <c r="EA2011" s="1"/>
      <c r="EB2011" s="1"/>
      <c r="EC2011" s="1"/>
      <c r="ED2011" s="15" t="str">
        <f t="array" ref="ED2011">CONCATENATE(DK2011:DK2011)</f>
        <v/>
      </c>
      <c r="EE2011" s="1" t="str" cm="1">
        <f t="array" ref="EE2011">CONCATENATE(DL2011:DL2011)</f>
        <v/>
      </c>
    </row>
    <row r="2012" spans="2:135" ht="15">
      <c r="DN2012" s="1"/>
      <c r="DO2012" s="1"/>
      <c r="DP2012" s="1"/>
      <c r="DQ2012" s="1"/>
      <c r="DR2012" s="1"/>
      <c r="DS2012" s="1"/>
      <c r="DT2012" s="1"/>
      <c r="DU2012" s="1"/>
      <c r="DV2012" s="1"/>
      <c r="DW2012" s="1"/>
      <c r="DX2012" s="1"/>
      <c r="DY2012" s="1"/>
      <c r="DZ2012" s="1"/>
      <c r="EA2012" s="1"/>
      <c r="EB2012" s="1"/>
      <c r="EC2012" s="1"/>
      <c r="ED2012" s="15" t="str">
        <f t="array" ref="ED2012">CONCATENATE(DK2012:DK2012)</f>
        <v/>
      </c>
      <c r="EE2012" s="1" t="str" cm="1">
        <f t="array" ref="EE2012">CONCATENATE(DL2012:DL2012)</f>
        <v/>
      </c>
    </row>
    <row r="2013" spans="2:135" ht="15">
      <c r="DN2013" s="1"/>
      <c r="DO2013" s="1"/>
      <c r="DP2013" s="1"/>
      <c r="DQ2013" s="1"/>
      <c r="DR2013" s="1"/>
      <c r="DS2013" s="1"/>
      <c r="DT2013" s="1"/>
      <c r="DU2013" s="1"/>
      <c r="DV2013" s="1"/>
      <c r="DW2013" s="1"/>
      <c r="DX2013" s="1"/>
      <c r="DY2013" s="1"/>
      <c r="DZ2013" s="1"/>
      <c r="EA2013" s="1"/>
      <c r="EB2013" s="1"/>
      <c r="EC2013" s="1"/>
      <c r="ED2013" s="15" t="str">
        <f t="array" ref="ED2013">CONCATENATE(DK2013:DK2013)</f>
        <v/>
      </c>
      <c r="EE2013" s="1" t="str" cm="1">
        <f t="array" ref="EE2013">CONCATENATE(DL2013:DL2013)</f>
        <v/>
      </c>
    </row>
    <row r="2014" spans="2:135" ht="15">
      <c r="DN2014" s="1"/>
      <c r="DO2014" s="1"/>
      <c r="DP2014" s="1"/>
      <c r="DQ2014" s="1"/>
      <c r="DR2014" s="1"/>
      <c r="DS2014" s="1"/>
      <c r="DT2014" s="1"/>
      <c r="DU2014" s="1"/>
      <c r="DV2014" s="1"/>
      <c r="DW2014" s="1"/>
      <c r="DX2014" s="1"/>
      <c r="DY2014" s="1"/>
      <c r="DZ2014" s="1"/>
      <c r="EA2014" s="1"/>
      <c r="EB2014" s="1"/>
      <c r="EC2014" s="1"/>
      <c r="ED2014" s="15" t="str">
        <f t="array" ref="ED2014">CONCATENATE(DK2014:DK2014)</f>
        <v/>
      </c>
      <c r="EE2014" s="1" t="str" cm="1">
        <f t="array" ref="EE2014">CONCATENATE(DL2014:DL2014)</f>
        <v/>
      </c>
    </row>
    <row r="2015" spans="2:135" ht="15">
      <c r="DN2015" s="1"/>
      <c r="DO2015" s="1"/>
      <c r="DP2015" s="1"/>
      <c r="DQ2015" s="1"/>
      <c r="DR2015" s="1"/>
      <c r="DS2015" s="1"/>
      <c r="DT2015" s="1"/>
      <c r="DU2015" s="1"/>
      <c r="DV2015" s="1"/>
      <c r="DW2015" s="1"/>
      <c r="DX2015" s="1"/>
      <c r="DY2015" s="1"/>
      <c r="DZ2015" s="1"/>
      <c r="EA2015" s="1"/>
      <c r="EB2015" s="1"/>
      <c r="EC2015" s="1"/>
      <c r="ED2015" s="15" t="str">
        <f t="array" ref="ED2015">CONCATENATE(DK2015:DK2015)</f>
        <v/>
      </c>
      <c r="EE2015" s="1" t="str" cm="1">
        <f t="array" ref="EE2015">CONCATENATE(DL2015:DL2015)</f>
        <v/>
      </c>
    </row>
    <row r="2016" spans="2:135" ht="15">
      <c r="DN2016" s="1"/>
      <c r="DO2016" s="1"/>
      <c r="DP2016" s="1"/>
      <c r="DQ2016" s="1"/>
      <c r="DR2016" s="1"/>
      <c r="DS2016" s="1"/>
      <c r="DT2016" s="1"/>
      <c r="DU2016" s="1"/>
      <c r="DV2016" s="1"/>
      <c r="DW2016" s="1"/>
      <c r="DX2016" s="1"/>
      <c r="DY2016" s="1"/>
      <c r="DZ2016" s="1"/>
      <c r="EA2016" s="1"/>
      <c r="EB2016" s="1"/>
      <c r="EC2016" s="1"/>
      <c r="ED2016" s="15" t="str">
        <f t="array" ref="ED2016">CONCATENATE(DK2016:DK2016)</f>
        <v/>
      </c>
      <c r="EE2016" s="1" t="str" cm="1">
        <f t="array" ref="EE2016">CONCATENATE(DL2016:DL2016)</f>
        <v/>
      </c>
    </row>
    <row r="2017" spans="118:135" ht="15">
      <c r="DN2017" s="1"/>
      <c r="DO2017" s="1"/>
      <c r="DP2017" s="1"/>
      <c r="DQ2017" s="1"/>
      <c r="DR2017" s="1"/>
      <c r="DS2017" s="1"/>
      <c r="DT2017" s="1"/>
      <c r="DU2017" s="1"/>
      <c r="DV2017" s="1"/>
      <c r="DW2017" s="1"/>
      <c r="DX2017" s="1"/>
      <c r="DY2017" s="1"/>
      <c r="DZ2017" s="1"/>
      <c r="EA2017" s="1"/>
      <c r="EB2017" s="1"/>
      <c r="EC2017" s="1"/>
      <c r="ED2017" s="15" t="str">
        <f t="array" ref="ED2017">CONCATENATE(DK2017:DK2017)</f>
        <v/>
      </c>
      <c r="EE2017" s="1" t="str" cm="1">
        <f t="array" ref="EE2017">CONCATENATE(DL2017:DL2017)</f>
        <v/>
      </c>
    </row>
    <row r="2018" spans="118:135" ht="15">
      <c r="DN2018" s="1"/>
      <c r="DO2018" s="1"/>
      <c r="DP2018" s="1"/>
      <c r="DQ2018" s="1"/>
      <c r="DR2018" s="1"/>
      <c r="DS2018" s="1"/>
      <c r="DT2018" s="1"/>
      <c r="DU2018" s="1"/>
      <c r="DV2018" s="1"/>
      <c r="DW2018" s="1"/>
      <c r="DX2018" s="1"/>
      <c r="DY2018" s="1"/>
      <c r="DZ2018" s="1"/>
      <c r="EA2018" s="1"/>
      <c r="EB2018" s="1"/>
      <c r="EC2018" s="1"/>
      <c r="ED2018" s="15" t="str">
        <f t="array" ref="ED2018">CONCATENATE(DK2018:DK2018)</f>
        <v/>
      </c>
      <c r="EE2018" s="1" t="str" cm="1">
        <f t="array" ref="EE2018">CONCATENATE(DL2018:DL2018)</f>
        <v/>
      </c>
    </row>
    <row r="2019" spans="118:135" ht="15">
      <c r="DN2019" s="1"/>
      <c r="DO2019" s="1"/>
      <c r="DP2019" s="1"/>
      <c r="DQ2019" s="1"/>
      <c r="DR2019" s="1"/>
      <c r="DS2019" s="1"/>
      <c r="DT2019" s="1"/>
      <c r="DU2019" s="1"/>
      <c r="DV2019" s="1"/>
      <c r="DW2019" s="1"/>
      <c r="DX2019" s="1"/>
      <c r="DY2019" s="1"/>
      <c r="DZ2019" s="1"/>
      <c r="EA2019" s="1"/>
      <c r="EB2019" s="1"/>
      <c r="EC2019" s="1"/>
      <c r="ED2019" s="15" t="str">
        <f t="array" ref="ED2019">CONCATENATE(DK2019:DK2019)</f>
        <v/>
      </c>
      <c r="EE2019" s="1" t="str" cm="1">
        <f t="array" ref="EE2019">CONCATENATE(DL2019:DL2019)</f>
        <v/>
      </c>
    </row>
    <row r="2020" spans="118:135" ht="15">
      <c r="DN2020" s="1"/>
      <c r="DO2020" s="1"/>
      <c r="DP2020" s="1"/>
      <c r="DQ2020" s="1"/>
      <c r="DR2020" s="1"/>
      <c r="DS2020" s="1"/>
      <c r="DT2020" s="1"/>
      <c r="DU2020" s="1"/>
      <c r="DV2020" s="1"/>
      <c r="DW2020" s="1"/>
      <c r="DX2020" s="1"/>
      <c r="DY2020" s="1"/>
      <c r="DZ2020" s="1"/>
      <c r="EA2020" s="1"/>
      <c r="EB2020" s="1"/>
      <c r="EC2020" s="1"/>
      <c r="ED2020" s="15" t="str">
        <f t="array" ref="ED2020">CONCATENATE(DK2020:DK2020)</f>
        <v/>
      </c>
      <c r="EE2020" s="1" t="str" cm="1">
        <f t="array" ref="EE2020">CONCATENATE(DL2020:DL2020)</f>
        <v/>
      </c>
    </row>
    <row r="2021" spans="118:135" ht="15">
      <c r="DN2021" s="1"/>
      <c r="DO2021" s="1"/>
      <c r="DP2021" s="1"/>
      <c r="DQ2021" s="1"/>
      <c r="DR2021" s="1"/>
      <c r="DS2021" s="1"/>
      <c r="DT2021" s="1"/>
      <c r="DU2021" s="1"/>
      <c r="DV2021" s="1"/>
      <c r="DW2021" s="1"/>
      <c r="DX2021" s="1"/>
      <c r="DY2021" s="1"/>
      <c r="DZ2021" s="1"/>
      <c r="EA2021" s="1"/>
      <c r="EB2021" s="1"/>
      <c r="EC2021" s="1"/>
      <c r="ED2021" s="15" t="str">
        <f t="array" ref="ED2021">CONCATENATE(DK2021:DK2021)</f>
        <v/>
      </c>
      <c r="EE2021" s="1" t="str" cm="1">
        <f t="array" ref="EE2021">CONCATENATE(DL2021:DL2021)</f>
        <v/>
      </c>
    </row>
    <row r="2022" spans="118:135" ht="15">
      <c r="DN2022" s="1"/>
      <c r="DO2022" s="1"/>
      <c r="DP2022" s="1"/>
      <c r="DQ2022" s="1"/>
      <c r="DR2022" s="1"/>
      <c r="DS2022" s="1"/>
      <c r="DT2022" s="1"/>
      <c r="DU2022" s="1"/>
      <c r="DV2022" s="1"/>
      <c r="DW2022" s="1"/>
      <c r="DX2022" s="1"/>
      <c r="DY2022" s="1"/>
      <c r="DZ2022" s="1"/>
      <c r="EA2022" s="1"/>
      <c r="EB2022" s="1"/>
      <c r="EC2022" s="1"/>
      <c r="ED2022" s="15" t="str">
        <f t="array" ref="ED2022">CONCATENATE(DK2022:DK2022)</f>
        <v/>
      </c>
      <c r="EE2022" s="1" t="str" cm="1">
        <f t="array" ref="EE2022">CONCATENATE(DL2022:DL2022)</f>
        <v/>
      </c>
    </row>
    <row r="2023" spans="118:135" ht="15">
      <c r="DN2023" s="1"/>
      <c r="DO2023" s="1"/>
      <c r="DP2023" s="1"/>
      <c r="DQ2023" s="1"/>
      <c r="DR2023" s="1"/>
      <c r="DS2023" s="1"/>
      <c r="DT2023" s="1"/>
      <c r="DU2023" s="1"/>
      <c r="DV2023" s="1"/>
      <c r="DW2023" s="1"/>
      <c r="DX2023" s="1"/>
      <c r="DY2023" s="1"/>
      <c r="DZ2023" s="1"/>
      <c r="EA2023" s="1"/>
      <c r="EB2023" s="1"/>
      <c r="EC2023" s="1"/>
      <c r="ED2023" s="15" t="str">
        <f t="array" ref="ED2023">CONCATENATE(DK2023:DK2023)</f>
        <v/>
      </c>
      <c r="EE2023" s="1" t="str" cm="1">
        <f t="array" ref="EE2023">CONCATENATE(DL2023:DL2023)</f>
        <v/>
      </c>
    </row>
    <row r="2024" spans="118:135" ht="15">
      <c r="DN2024" s="1"/>
      <c r="DO2024" s="1"/>
      <c r="DP2024" s="1"/>
      <c r="DQ2024" s="1"/>
      <c r="DR2024" s="1"/>
      <c r="DS2024" s="1"/>
      <c r="DT2024" s="1"/>
      <c r="DU2024" s="1"/>
      <c r="DV2024" s="1"/>
      <c r="DW2024" s="1"/>
      <c r="DX2024" s="1"/>
      <c r="DY2024" s="1"/>
      <c r="DZ2024" s="1"/>
      <c r="EA2024" s="1"/>
      <c r="EB2024" s="1"/>
      <c r="EC2024" s="1"/>
      <c r="ED2024" s="15" t="str">
        <f t="array" ref="ED2024">CONCATENATE(DK2024:DK2024)</f>
        <v/>
      </c>
      <c r="EE2024" s="1" t="str" cm="1">
        <f t="array" ref="EE2024">CONCATENATE(DL2024:DL2024)</f>
        <v/>
      </c>
    </row>
    <row r="2025" spans="118:135" ht="15">
      <c r="DN2025" s="1"/>
      <c r="DO2025" s="1"/>
      <c r="DP2025" s="1"/>
      <c r="DQ2025" s="1"/>
      <c r="DR2025" s="1"/>
      <c r="DS2025" s="1"/>
      <c r="DT2025" s="1"/>
      <c r="DU2025" s="1"/>
      <c r="DV2025" s="1"/>
      <c r="DW2025" s="1"/>
      <c r="DX2025" s="1"/>
      <c r="DY2025" s="1"/>
      <c r="DZ2025" s="1"/>
      <c r="EA2025" s="1"/>
      <c r="EB2025" s="1"/>
      <c r="EC2025" s="1"/>
      <c r="ED2025" s="15" t="str">
        <f t="array" ref="ED2025">CONCATENATE(DK2025:DK2025)</f>
        <v/>
      </c>
      <c r="EE2025" s="1" t="str" cm="1">
        <f t="array" ref="EE2025">CONCATENATE(DL2025:DL2025)</f>
        <v/>
      </c>
    </row>
    <row r="2026" spans="118:135" ht="15">
      <c r="DN2026" s="1"/>
      <c r="DO2026" s="1"/>
      <c r="DP2026" s="1"/>
      <c r="DQ2026" s="1"/>
      <c r="DR2026" s="1"/>
      <c r="DS2026" s="1"/>
      <c r="DT2026" s="1"/>
      <c r="DU2026" s="1"/>
      <c r="DV2026" s="1"/>
      <c r="DW2026" s="1"/>
      <c r="DX2026" s="1"/>
      <c r="DY2026" s="1"/>
      <c r="DZ2026" s="1"/>
      <c r="EA2026" s="1"/>
      <c r="EB2026" s="1"/>
      <c r="EC2026" s="1"/>
      <c r="ED2026" s="15" t="str">
        <f t="array" ref="ED2026">CONCATENATE(DK2026:DK2026)</f>
        <v/>
      </c>
      <c r="EE2026" s="1" t="str" cm="1">
        <f t="array" ref="EE2026">CONCATENATE(DL2026:DL2026)</f>
        <v/>
      </c>
    </row>
    <row r="2027" spans="118:135" ht="15">
      <c r="DN2027" s="1"/>
      <c r="DO2027" s="1"/>
      <c r="DP2027" s="1"/>
      <c r="DQ2027" s="1"/>
      <c r="DR2027" s="1"/>
      <c r="DS2027" s="1"/>
      <c r="DT2027" s="1"/>
      <c r="DU2027" s="1"/>
      <c r="DV2027" s="1"/>
      <c r="DW2027" s="1"/>
      <c r="DX2027" s="1"/>
      <c r="DY2027" s="1"/>
      <c r="DZ2027" s="1"/>
      <c r="EA2027" s="1"/>
      <c r="EB2027" s="1"/>
      <c r="EC2027" s="1"/>
      <c r="ED2027" s="15" t="str">
        <f t="array" ref="ED2027">CONCATENATE(DK2027:DK2027)</f>
        <v/>
      </c>
      <c r="EE2027" s="1" t="str" cm="1">
        <f t="array" ref="EE2027">CONCATENATE(DL2027:DL2027)</f>
        <v/>
      </c>
    </row>
    <row r="2028" spans="118:135" ht="15">
      <c r="DN2028" s="1"/>
      <c r="DO2028" s="1"/>
      <c r="DP2028" s="1"/>
      <c r="DQ2028" s="1"/>
      <c r="DR2028" s="1"/>
      <c r="DS2028" s="1"/>
      <c r="DT2028" s="1"/>
      <c r="DU2028" s="1"/>
      <c r="DV2028" s="1"/>
      <c r="DW2028" s="1"/>
      <c r="DX2028" s="1"/>
      <c r="DY2028" s="1"/>
      <c r="DZ2028" s="1"/>
      <c r="EA2028" s="1"/>
      <c r="EB2028" s="1"/>
      <c r="EC2028" s="1"/>
      <c r="ED2028" s="15" t="str">
        <f t="array" ref="ED2028">CONCATENATE(DK2028:DK2028)</f>
        <v/>
      </c>
      <c r="EE2028" s="1" t="str" cm="1">
        <f t="array" ref="EE2028">CONCATENATE(DL2028:DL2028)</f>
        <v/>
      </c>
    </row>
    <row r="2029" spans="118:135" ht="15">
      <c r="DN2029" s="1"/>
      <c r="DO2029" s="1"/>
      <c r="DP2029" s="1"/>
      <c r="DQ2029" s="1"/>
      <c r="DR2029" s="1"/>
      <c r="DS2029" s="1"/>
      <c r="DT2029" s="1"/>
      <c r="DU2029" s="1"/>
      <c r="DV2029" s="1"/>
      <c r="DW2029" s="1"/>
      <c r="DX2029" s="1"/>
      <c r="DY2029" s="1"/>
      <c r="DZ2029" s="1"/>
      <c r="EA2029" s="1"/>
      <c r="EB2029" s="1"/>
      <c r="EC2029" s="1"/>
      <c r="ED2029" s="15" t="str">
        <f t="array" ref="ED2029">CONCATENATE(DK2029:DK2029)</f>
        <v/>
      </c>
      <c r="EE2029" s="1" t="str" cm="1">
        <f t="array" ref="EE2029">CONCATENATE(DL2029:DL2029)</f>
        <v/>
      </c>
    </row>
    <row r="2030" spans="118:135" ht="15">
      <c r="DN2030" s="1"/>
      <c r="DO2030" s="1"/>
      <c r="DP2030" s="1"/>
      <c r="DQ2030" s="1"/>
      <c r="DR2030" s="1"/>
      <c r="DS2030" s="1"/>
      <c r="DT2030" s="1"/>
      <c r="DU2030" s="1"/>
      <c r="DV2030" s="1"/>
      <c r="DW2030" s="1"/>
      <c r="DX2030" s="1"/>
      <c r="DY2030" s="1"/>
      <c r="DZ2030" s="1"/>
      <c r="EA2030" s="1"/>
      <c r="EB2030" s="1"/>
      <c r="EC2030" s="1"/>
      <c r="ED2030" s="15" t="str">
        <f t="array" ref="ED2030">CONCATENATE(DK2030:DK2030)</f>
        <v/>
      </c>
      <c r="EE2030" s="1" t="str" cm="1">
        <f t="array" ref="EE2030">CONCATENATE(DL2030:DL2030)</f>
        <v/>
      </c>
    </row>
    <row r="2031" spans="118:135" ht="15">
      <c r="DN2031" s="1"/>
      <c r="DO2031" s="1"/>
      <c r="DP2031" s="1"/>
      <c r="DQ2031" s="1"/>
      <c r="DR2031" s="1"/>
      <c r="DS2031" s="1"/>
      <c r="DT2031" s="1"/>
      <c r="DU2031" s="1"/>
      <c r="DV2031" s="1"/>
      <c r="DW2031" s="1"/>
      <c r="DX2031" s="1"/>
      <c r="DY2031" s="1"/>
      <c r="DZ2031" s="1"/>
      <c r="EA2031" s="1"/>
      <c r="EB2031" s="1"/>
      <c r="EC2031" s="1"/>
      <c r="ED2031" s="15" t="str">
        <f t="array" ref="ED2031">CONCATENATE(DK2031:DK2031)</f>
        <v/>
      </c>
      <c r="EE2031" s="1" t="str" cm="1">
        <f t="array" ref="EE2031">CONCATENATE(DL2031:DL2031)</f>
        <v/>
      </c>
    </row>
    <row r="2032" spans="118:135" ht="15">
      <c r="DN2032" s="1"/>
      <c r="DO2032" s="1"/>
      <c r="DP2032" s="1"/>
      <c r="DQ2032" s="1"/>
      <c r="DR2032" s="1"/>
      <c r="DS2032" s="1"/>
      <c r="DT2032" s="1"/>
      <c r="DU2032" s="1"/>
      <c r="DV2032" s="1"/>
      <c r="DW2032" s="1"/>
      <c r="DX2032" s="1"/>
      <c r="DY2032" s="1"/>
      <c r="DZ2032" s="1"/>
      <c r="EA2032" s="1"/>
      <c r="EB2032" s="1"/>
      <c r="EC2032" s="1"/>
      <c r="ED2032" s="15" t="str">
        <f t="array" ref="ED2032">CONCATENATE(DK2032:DK2032)</f>
        <v/>
      </c>
      <c r="EE2032" s="1" t="str" cm="1">
        <f t="array" ref="EE2032">CONCATENATE(DL2032:DL2032)</f>
        <v/>
      </c>
    </row>
    <row r="2033" spans="118:135" ht="15">
      <c r="DN2033" s="1"/>
      <c r="DO2033" s="1"/>
      <c r="DP2033" s="1"/>
      <c r="DQ2033" s="1"/>
      <c r="DR2033" s="1"/>
      <c r="DS2033" s="1"/>
      <c r="DT2033" s="1"/>
      <c r="DU2033" s="1"/>
      <c r="DV2033" s="1"/>
      <c r="DW2033" s="1"/>
      <c r="DX2033" s="1"/>
      <c r="DY2033" s="1"/>
      <c r="DZ2033" s="1"/>
      <c r="EA2033" s="1"/>
      <c r="EB2033" s="1"/>
      <c r="EC2033" s="1"/>
      <c r="ED2033" s="15" t="str">
        <f t="array" ref="ED2033">CONCATENATE(DK2033:DK2033)</f>
        <v/>
      </c>
      <c r="EE2033" s="1" t="str" cm="1">
        <f t="array" ref="EE2033">CONCATENATE(DL2033:DL2033)</f>
        <v/>
      </c>
    </row>
    <row r="2034" spans="118:135" ht="15">
      <c r="DN2034" s="1"/>
      <c r="DO2034" s="1"/>
      <c r="DP2034" s="1"/>
      <c r="DQ2034" s="1"/>
      <c r="DR2034" s="1"/>
      <c r="DS2034" s="1"/>
      <c r="DT2034" s="1"/>
      <c r="DU2034" s="1"/>
      <c r="DV2034" s="1"/>
      <c r="DW2034" s="1"/>
      <c r="DX2034" s="1"/>
      <c r="DY2034" s="1"/>
      <c r="DZ2034" s="1"/>
      <c r="EA2034" s="1"/>
      <c r="EB2034" s="1"/>
      <c r="EC2034" s="1"/>
      <c r="ED2034" s="15" t="str">
        <f t="array" ref="ED2034">CONCATENATE(DK2034:DK2034)</f>
        <v/>
      </c>
      <c r="EE2034" s="1" t="str" cm="1">
        <f t="array" ref="EE2034">CONCATENATE(DL2034:DL2034)</f>
        <v/>
      </c>
    </row>
    <row r="2035" spans="118:135" ht="15">
      <c r="DN2035" s="1"/>
      <c r="DO2035" s="1"/>
      <c r="DP2035" s="1"/>
      <c r="DQ2035" s="1"/>
      <c r="DR2035" s="1"/>
      <c r="DS2035" s="1"/>
      <c r="DT2035" s="1"/>
      <c r="DU2035" s="1"/>
      <c r="DV2035" s="1"/>
      <c r="DW2035" s="1"/>
      <c r="DX2035" s="1"/>
      <c r="DY2035" s="1"/>
      <c r="DZ2035" s="1"/>
      <c r="EA2035" s="1"/>
      <c r="EB2035" s="1"/>
      <c r="EC2035" s="1"/>
      <c r="ED2035" s="15" t="str">
        <f t="array" ref="ED2035">CONCATENATE(DK2035:DK2035)</f>
        <v/>
      </c>
      <c r="EE2035" s="1" t="str" cm="1">
        <f t="array" ref="EE2035">CONCATENATE(DL2035:DL2035)</f>
        <v/>
      </c>
    </row>
    <row r="2036" spans="118:135" ht="15">
      <c r="DN2036" s="1"/>
      <c r="DO2036" s="1"/>
      <c r="DP2036" s="1"/>
      <c r="DQ2036" s="1"/>
      <c r="DR2036" s="1"/>
      <c r="DS2036" s="1"/>
      <c r="DT2036" s="1"/>
      <c r="DU2036" s="1"/>
      <c r="DV2036" s="1"/>
      <c r="DW2036" s="1"/>
      <c r="DX2036" s="1"/>
      <c r="DY2036" s="1"/>
      <c r="DZ2036" s="1"/>
      <c r="EA2036" s="1"/>
      <c r="EB2036" s="1"/>
      <c r="EC2036" s="1"/>
      <c r="ED2036" s="15" t="str">
        <f t="array" ref="ED2036">CONCATENATE(DK2036:DK2036)</f>
        <v/>
      </c>
      <c r="EE2036" s="1" t="str" cm="1">
        <f t="array" ref="EE2036">CONCATENATE(DL2036:DL2036)</f>
        <v/>
      </c>
    </row>
    <row r="2037" spans="118:135" ht="15">
      <c r="DN2037" s="1"/>
      <c r="DO2037" s="1"/>
      <c r="DP2037" s="1"/>
      <c r="DQ2037" s="1"/>
      <c r="DR2037" s="1"/>
      <c r="DS2037" s="1"/>
      <c r="DT2037" s="1"/>
      <c r="DU2037" s="1"/>
      <c r="DV2037" s="1"/>
      <c r="DW2037" s="1"/>
      <c r="DX2037" s="1"/>
      <c r="DY2037" s="1"/>
      <c r="DZ2037" s="1"/>
      <c r="EA2037" s="1"/>
      <c r="EB2037" s="1"/>
      <c r="EC2037" s="1"/>
      <c r="ED2037" s="15" t="str">
        <f t="array" ref="ED2037">CONCATENATE(DK2037:DK2037)</f>
        <v/>
      </c>
      <c r="EE2037" s="1" t="str" cm="1">
        <f t="array" ref="EE2037">CONCATENATE(DL2037:DL2037)</f>
        <v/>
      </c>
    </row>
    <row r="2038" spans="118:135" ht="15">
      <c r="DN2038" s="1"/>
      <c r="DO2038" s="1"/>
      <c r="DP2038" s="1"/>
      <c r="DQ2038" s="1"/>
      <c r="DR2038" s="1"/>
      <c r="DS2038" s="1"/>
      <c r="DT2038" s="1"/>
      <c r="DU2038" s="1"/>
      <c r="DV2038" s="1"/>
      <c r="DW2038" s="1"/>
      <c r="DX2038" s="1"/>
      <c r="DY2038" s="1"/>
      <c r="DZ2038" s="1"/>
      <c r="EA2038" s="1"/>
      <c r="EB2038" s="1"/>
      <c r="EC2038" s="1"/>
      <c r="ED2038" s="15" t="str">
        <f t="array" ref="ED2038">CONCATENATE(DK2038:DK2038)</f>
        <v/>
      </c>
      <c r="EE2038" s="1" t="str" cm="1">
        <f t="array" ref="EE2038">CONCATENATE(DL2038:DL2038)</f>
        <v/>
      </c>
    </row>
    <row r="2039" spans="118:135" ht="15">
      <c r="DN2039" s="1"/>
      <c r="DO2039" s="1"/>
      <c r="DP2039" s="1"/>
      <c r="DQ2039" s="1"/>
      <c r="DR2039" s="1"/>
      <c r="DS2039" s="1"/>
      <c r="DT2039" s="1"/>
      <c r="DU2039" s="1"/>
      <c r="DV2039" s="1"/>
      <c r="DW2039" s="1"/>
      <c r="DX2039" s="1"/>
      <c r="DY2039" s="1"/>
      <c r="DZ2039" s="1"/>
      <c r="EA2039" s="1"/>
      <c r="EB2039" s="1"/>
      <c r="EC2039" s="1"/>
      <c r="ED2039" s="15" t="str">
        <f t="array" ref="ED2039">CONCATENATE(DK2039:DK2039)</f>
        <v/>
      </c>
      <c r="EE2039" s="1" t="str" cm="1">
        <f t="array" ref="EE2039">CONCATENATE(DL2039:DL2039)</f>
        <v/>
      </c>
    </row>
    <row r="2040" spans="118:135" ht="15">
      <c r="DN2040" s="1"/>
      <c r="DO2040" s="1"/>
      <c r="DP2040" s="1"/>
      <c r="DQ2040" s="1"/>
      <c r="DR2040" s="1"/>
      <c r="DS2040" s="1"/>
      <c r="DT2040" s="1"/>
      <c r="DU2040" s="1"/>
      <c r="DV2040" s="1"/>
      <c r="DW2040" s="1"/>
      <c r="DX2040" s="1"/>
      <c r="DY2040" s="1"/>
      <c r="DZ2040" s="1"/>
      <c r="EA2040" s="1"/>
      <c r="EB2040" s="1"/>
      <c r="EC2040" s="1"/>
      <c r="ED2040" s="15" t="str">
        <f t="array" ref="ED2040">CONCATENATE(DK2040:DK2040)</f>
        <v/>
      </c>
      <c r="EE2040" s="1" t="str" cm="1">
        <f t="array" ref="EE2040">CONCATENATE(DL2040:DL2040)</f>
        <v/>
      </c>
    </row>
    <row r="2041" spans="118:135" ht="15">
      <c r="DN2041" s="1"/>
      <c r="DO2041" s="1"/>
      <c r="DP2041" s="1"/>
      <c r="DQ2041" s="1"/>
      <c r="DR2041" s="1"/>
      <c r="DS2041" s="1"/>
      <c r="DT2041" s="1"/>
      <c r="DU2041" s="1"/>
      <c r="DV2041" s="1"/>
      <c r="DW2041" s="1"/>
      <c r="DX2041" s="1"/>
      <c r="DY2041" s="1"/>
      <c r="DZ2041" s="1"/>
      <c r="EA2041" s="1"/>
      <c r="EB2041" s="1"/>
      <c r="EC2041" s="1"/>
      <c r="ED2041" s="15" t="str">
        <f t="array" ref="ED2041">CONCATENATE(DK2041:DK2041)</f>
        <v/>
      </c>
      <c r="EE2041" s="1" t="str" cm="1">
        <f t="array" ref="EE2041">CONCATENATE(DL2041:DL2041)</f>
        <v/>
      </c>
    </row>
    <row r="2042" spans="118:135" ht="15">
      <c r="DN2042" s="1"/>
      <c r="DO2042" s="1"/>
      <c r="DP2042" s="1"/>
      <c r="DQ2042" s="1"/>
      <c r="DR2042" s="1"/>
      <c r="DS2042" s="1"/>
      <c r="DT2042" s="1"/>
      <c r="DU2042" s="1"/>
      <c r="DV2042" s="1"/>
      <c r="DW2042" s="1"/>
      <c r="DX2042" s="1"/>
      <c r="DY2042" s="1"/>
      <c r="DZ2042" s="1"/>
      <c r="EA2042" s="1"/>
      <c r="EB2042" s="1"/>
      <c r="EC2042" s="1"/>
      <c r="ED2042" s="15" t="str">
        <f t="array" ref="ED2042">CONCATENATE(DK2042:DK2042)</f>
        <v/>
      </c>
      <c r="EE2042" s="1" t="str" cm="1">
        <f t="array" ref="EE2042">CONCATENATE(DL2042:DL2042)</f>
        <v/>
      </c>
    </row>
    <row r="2043" spans="118:135" ht="15">
      <c r="DN2043" s="1"/>
      <c r="DO2043" s="1"/>
      <c r="DP2043" s="1"/>
      <c r="DQ2043" s="1"/>
      <c r="DR2043" s="1"/>
      <c r="DS2043" s="1"/>
      <c r="DT2043" s="1"/>
      <c r="DU2043" s="1"/>
      <c r="DV2043" s="1"/>
      <c r="DW2043" s="1"/>
      <c r="DX2043" s="1"/>
      <c r="DY2043" s="1"/>
      <c r="DZ2043" s="1"/>
      <c r="EA2043" s="1"/>
      <c r="EB2043" s="1"/>
      <c r="EC2043" s="1"/>
      <c r="ED2043" s="15" t="str">
        <f t="array" ref="ED2043">CONCATENATE(DK2043:DK2043)</f>
        <v/>
      </c>
      <c r="EE2043" s="1" t="str" cm="1">
        <f t="array" ref="EE2043">CONCATENATE(DL2043:DL2043)</f>
        <v/>
      </c>
    </row>
    <row r="2044" spans="118:135" ht="15">
      <c r="DN2044" s="1"/>
      <c r="DO2044" s="1"/>
      <c r="DP2044" s="1"/>
      <c r="DQ2044" s="1"/>
      <c r="DR2044" s="1"/>
      <c r="DS2044" s="1"/>
      <c r="DT2044" s="1"/>
      <c r="DU2044" s="1"/>
      <c r="DV2044" s="1"/>
      <c r="DW2044" s="1"/>
      <c r="DX2044" s="1"/>
      <c r="DY2044" s="1"/>
      <c r="DZ2044" s="1"/>
      <c r="EA2044" s="1"/>
      <c r="EB2044" s="1"/>
      <c r="EC2044" s="1"/>
      <c r="ED2044" s="15" t="str">
        <f t="array" ref="ED2044">CONCATENATE(DK2044:DK2044)</f>
        <v/>
      </c>
      <c r="EE2044" s="1" t="str" cm="1">
        <f t="array" ref="EE2044">CONCATENATE(DL2044:DL2044)</f>
        <v/>
      </c>
    </row>
    <row r="2045" spans="118:135" ht="15">
      <c r="DN2045" s="1"/>
      <c r="DO2045" s="1"/>
      <c r="DP2045" s="1"/>
      <c r="DQ2045" s="1"/>
      <c r="DR2045" s="1"/>
      <c r="DS2045" s="1"/>
      <c r="DT2045" s="1"/>
      <c r="DU2045" s="1"/>
      <c r="DV2045" s="1"/>
      <c r="DW2045" s="1"/>
      <c r="DX2045" s="1"/>
      <c r="DY2045" s="1"/>
      <c r="DZ2045" s="1"/>
      <c r="EA2045" s="1"/>
      <c r="EB2045" s="1"/>
      <c r="EC2045" s="1"/>
      <c r="ED2045" s="15" t="str">
        <f t="array" ref="ED2045">CONCATENATE(DK2045:DK2045)</f>
        <v/>
      </c>
      <c r="EE2045" s="1" t="str" cm="1">
        <f t="array" ref="EE2045">CONCATENATE(DL2045:DL2045)</f>
        <v/>
      </c>
    </row>
    <row r="2046" spans="118:135" ht="15">
      <c r="DN2046" s="1"/>
      <c r="DO2046" s="1"/>
      <c r="DP2046" s="1"/>
      <c r="DQ2046" s="1"/>
      <c r="DR2046" s="1"/>
      <c r="DS2046" s="1"/>
      <c r="DT2046" s="1"/>
      <c r="DU2046" s="1"/>
      <c r="DV2046" s="1"/>
      <c r="DW2046" s="1"/>
      <c r="DX2046" s="1"/>
      <c r="DY2046" s="1"/>
      <c r="DZ2046" s="1"/>
      <c r="EA2046" s="1"/>
      <c r="EB2046" s="1"/>
      <c r="EC2046" s="1"/>
      <c r="ED2046" s="15" t="str">
        <f t="array" ref="ED2046">CONCATENATE(DK2046:DK2046)</f>
        <v/>
      </c>
      <c r="EE2046" s="1" t="str" cm="1">
        <f t="array" ref="EE2046">CONCATENATE(DL2046:DL2046)</f>
        <v/>
      </c>
    </row>
    <row r="2047" spans="118:135" ht="15">
      <c r="DN2047" s="1"/>
      <c r="DO2047" s="1"/>
      <c r="DP2047" s="1"/>
      <c r="DQ2047" s="1"/>
      <c r="DR2047" s="1"/>
      <c r="DS2047" s="1"/>
      <c r="DT2047" s="1"/>
      <c r="DU2047" s="1"/>
      <c r="DV2047" s="1"/>
      <c r="DW2047" s="1"/>
      <c r="DX2047" s="1"/>
      <c r="DY2047" s="1"/>
      <c r="DZ2047" s="1"/>
      <c r="EA2047" s="1"/>
      <c r="EB2047" s="1"/>
      <c r="EC2047" s="1"/>
      <c r="ED2047" s="15" t="str">
        <f t="array" ref="ED2047">CONCATENATE(DK2047:DK2047)</f>
        <v/>
      </c>
      <c r="EE2047" s="1" t="str" cm="1">
        <f t="array" ref="EE2047">CONCATENATE(DL2047:DL2047)</f>
        <v/>
      </c>
    </row>
    <row r="2048" spans="118:135" ht="15">
      <c r="DN2048" s="1"/>
      <c r="DO2048" s="1"/>
      <c r="DP2048" s="1"/>
      <c r="DQ2048" s="1"/>
      <c r="DR2048" s="1"/>
      <c r="DS2048" s="1"/>
      <c r="DT2048" s="1"/>
      <c r="DU2048" s="1"/>
      <c r="DV2048" s="1"/>
      <c r="DW2048" s="1"/>
      <c r="DX2048" s="1"/>
      <c r="DY2048" s="1"/>
      <c r="DZ2048" s="1"/>
      <c r="EA2048" s="1"/>
      <c r="EB2048" s="1"/>
      <c r="EC2048" s="1"/>
      <c r="ED2048" s="15" t="str">
        <f t="array" ref="ED2048">CONCATENATE(DK2048:DK2048)</f>
        <v/>
      </c>
      <c r="EE2048" s="1" t="str" cm="1">
        <f t="array" ref="EE2048">CONCATENATE(DL2048:DL2048)</f>
        <v/>
      </c>
    </row>
    <row r="2049" spans="118:135" ht="15">
      <c r="DN2049" s="1"/>
      <c r="DO2049" s="1"/>
      <c r="DP2049" s="1"/>
      <c r="DQ2049" s="1"/>
      <c r="DR2049" s="1"/>
      <c r="DS2049" s="1"/>
      <c r="DT2049" s="1"/>
      <c r="DU2049" s="1"/>
      <c r="DV2049" s="1"/>
      <c r="DW2049" s="1"/>
      <c r="DX2049" s="1"/>
      <c r="DY2049" s="1"/>
      <c r="DZ2049" s="1"/>
      <c r="EA2049" s="1"/>
      <c r="EB2049" s="1"/>
      <c r="EC2049" s="1"/>
      <c r="ED2049" s="15" t="str">
        <f t="array" ref="ED2049">CONCATENATE(DK2049:DK2049)</f>
        <v/>
      </c>
      <c r="EE2049" s="1" t="str" cm="1">
        <f t="array" ref="EE2049">CONCATENATE(DL2049:DL2049)</f>
        <v/>
      </c>
    </row>
    <row r="2050" spans="118:135" ht="15">
      <c r="DN2050" s="1"/>
      <c r="DO2050" s="1"/>
      <c r="DP2050" s="1"/>
      <c r="DQ2050" s="1"/>
      <c r="DR2050" s="1"/>
      <c r="DS2050" s="1"/>
      <c r="DT2050" s="1"/>
      <c r="DU2050" s="1"/>
      <c r="DV2050" s="1"/>
      <c r="DW2050" s="1"/>
      <c r="DX2050" s="1"/>
      <c r="DY2050" s="1"/>
      <c r="DZ2050" s="1"/>
      <c r="EA2050" s="1"/>
      <c r="EB2050" s="1"/>
      <c r="EC2050" s="1"/>
      <c r="ED2050" s="15" t="str">
        <f t="array" ref="ED2050">CONCATENATE(DK2050:DK2050)</f>
        <v/>
      </c>
      <c r="EE2050" s="1" t="str" cm="1">
        <f t="array" ref="EE2050">CONCATENATE(DL2050:DL2050)</f>
        <v/>
      </c>
    </row>
    <row r="2051" spans="118:135" ht="15">
      <c r="DN2051" s="1"/>
      <c r="DO2051" s="1"/>
      <c r="DP2051" s="1"/>
      <c r="DQ2051" s="1"/>
      <c r="DR2051" s="1"/>
      <c r="DS2051" s="1"/>
      <c r="DT2051" s="1"/>
      <c r="DU2051" s="1"/>
      <c r="DV2051" s="1"/>
      <c r="DW2051" s="1"/>
      <c r="DX2051" s="1"/>
      <c r="DY2051" s="1"/>
      <c r="DZ2051" s="1"/>
      <c r="EA2051" s="1"/>
      <c r="EB2051" s="1"/>
      <c r="EC2051" s="1"/>
      <c r="ED2051" s="15" t="str">
        <f t="array" ref="ED2051">CONCATENATE(DK2051:DK2051)</f>
        <v/>
      </c>
      <c r="EE2051" s="1" t="str" cm="1">
        <f t="array" ref="EE2051">CONCATENATE(DL2051:DL2051)</f>
        <v/>
      </c>
    </row>
    <row r="2052" spans="118:135" ht="15">
      <c r="DN2052" s="1"/>
      <c r="DO2052" s="1"/>
      <c r="DP2052" s="1"/>
      <c r="DQ2052" s="1"/>
      <c r="DR2052" s="1"/>
      <c r="DS2052" s="1"/>
      <c r="DT2052" s="1"/>
      <c r="DU2052" s="1"/>
      <c r="DV2052" s="1"/>
      <c r="DW2052" s="1"/>
      <c r="DX2052" s="1"/>
      <c r="DY2052" s="1"/>
      <c r="DZ2052" s="1"/>
      <c r="EA2052" s="1"/>
      <c r="EB2052" s="1"/>
      <c r="EC2052" s="1"/>
      <c r="ED2052" s="15" t="str">
        <f t="array" ref="ED2052">CONCATENATE(DK2052:DK2052)</f>
        <v/>
      </c>
      <c r="EE2052" s="1" t="str" cm="1">
        <f t="array" ref="EE2052">CONCATENATE(DL2052:DL2052)</f>
        <v/>
      </c>
    </row>
    <row r="2053" spans="118:135" ht="15">
      <c r="DN2053" s="1"/>
      <c r="DO2053" s="1"/>
      <c r="DP2053" s="1"/>
      <c r="DQ2053" s="1"/>
      <c r="DR2053" s="1"/>
      <c r="DS2053" s="1"/>
      <c r="DT2053" s="1"/>
      <c r="DU2053" s="1"/>
      <c r="DV2053" s="1"/>
      <c r="DW2053" s="1"/>
      <c r="DX2053" s="1"/>
      <c r="DY2053" s="1"/>
      <c r="DZ2053" s="1"/>
      <c r="EA2053" s="1"/>
      <c r="EB2053" s="1"/>
      <c r="EC2053" s="1"/>
      <c r="ED2053" s="15" t="str">
        <f t="array" ref="ED2053">CONCATENATE(DK2053:DK2053)</f>
        <v/>
      </c>
      <c r="EE2053" s="1" t="str" cm="1">
        <f t="array" ref="EE2053">CONCATENATE(DL2053:DL2053)</f>
        <v/>
      </c>
    </row>
    <row r="2054" spans="118:135" ht="15">
      <c r="DN2054" s="1"/>
      <c r="DO2054" s="1"/>
      <c r="DP2054" s="1"/>
      <c r="DQ2054" s="1"/>
      <c r="DR2054" s="1"/>
      <c r="DS2054" s="1"/>
      <c r="DT2054" s="1"/>
      <c r="DU2054" s="1"/>
      <c r="DV2054" s="1"/>
      <c r="DW2054" s="1"/>
      <c r="DX2054" s="1"/>
      <c r="DY2054" s="1"/>
      <c r="DZ2054" s="1"/>
      <c r="EA2054" s="1"/>
      <c r="EB2054" s="1"/>
      <c r="EC2054" s="1"/>
      <c r="ED2054" s="15" t="str">
        <f t="array" ref="ED2054">CONCATENATE(DK2054:DK2054)</f>
        <v/>
      </c>
      <c r="EE2054" s="1" t="str" cm="1">
        <f t="array" ref="EE2054">CONCATENATE(DL2054:DL2054)</f>
        <v/>
      </c>
    </row>
    <row r="2055" spans="118:135" ht="15">
      <c r="DN2055" s="1"/>
      <c r="DO2055" s="1"/>
      <c r="DP2055" s="1"/>
      <c r="DQ2055" s="1"/>
      <c r="DR2055" s="1"/>
      <c r="DS2055" s="1"/>
      <c r="DT2055" s="1"/>
      <c r="DU2055" s="1"/>
      <c r="DV2055" s="1"/>
      <c r="DW2055" s="1"/>
      <c r="DX2055" s="1"/>
      <c r="DY2055" s="1"/>
      <c r="DZ2055" s="1"/>
      <c r="EA2055" s="1"/>
      <c r="EB2055" s="1"/>
      <c r="EC2055" s="1"/>
      <c r="ED2055" s="15" t="str">
        <f t="array" ref="ED2055">CONCATENATE(DK2055:DK2055)</f>
        <v/>
      </c>
      <c r="EE2055" s="1" t="str" cm="1">
        <f t="array" ref="EE2055">CONCATENATE(DL2055:DL2055)</f>
        <v/>
      </c>
    </row>
    <row r="2056" spans="118:135" ht="15">
      <c r="DN2056" s="1"/>
      <c r="DO2056" s="1"/>
      <c r="DP2056" s="1"/>
      <c r="DQ2056" s="1"/>
      <c r="DR2056" s="1"/>
      <c r="DS2056" s="1"/>
      <c r="DT2056" s="1"/>
      <c r="DU2056" s="1"/>
      <c r="DV2056" s="1"/>
      <c r="DW2056" s="1"/>
      <c r="DX2056" s="1"/>
      <c r="DY2056" s="1"/>
      <c r="DZ2056" s="1"/>
      <c r="EA2056" s="1"/>
      <c r="EB2056" s="1"/>
      <c r="EC2056" s="1"/>
      <c r="ED2056" s="15" t="str">
        <f t="array" ref="ED2056">CONCATENATE(DK2056:DK2056)</f>
        <v/>
      </c>
      <c r="EE2056" s="1" t="str" cm="1">
        <f t="array" ref="EE2056">CONCATENATE(DL2056:DL2056)</f>
        <v/>
      </c>
    </row>
    <row r="2057" spans="118:135" ht="15">
      <c r="DN2057" s="1"/>
      <c r="DO2057" s="1"/>
      <c r="DP2057" s="1"/>
      <c r="DQ2057" s="1"/>
      <c r="DR2057" s="1"/>
      <c r="DS2057" s="1"/>
      <c r="DT2057" s="1"/>
      <c r="DU2057" s="1"/>
      <c r="DV2057" s="1"/>
      <c r="DW2057" s="1"/>
      <c r="DX2057" s="1"/>
      <c r="DY2057" s="1"/>
      <c r="DZ2057" s="1"/>
      <c r="EA2057" s="1"/>
      <c r="EB2057" s="1"/>
      <c r="EC2057" s="1"/>
      <c r="ED2057" s="15" t="str">
        <f t="array" ref="ED2057">CONCATENATE(DK2057:DK2057)</f>
        <v/>
      </c>
      <c r="EE2057" s="1" t="str" cm="1">
        <f t="array" ref="EE2057">CONCATENATE(DL2057:DL2057)</f>
        <v/>
      </c>
    </row>
    <row r="2058" spans="118:135" ht="15">
      <c r="DN2058" s="1"/>
      <c r="DO2058" s="1"/>
      <c r="DP2058" s="1"/>
      <c r="DQ2058" s="1"/>
      <c r="DR2058" s="1"/>
      <c r="DS2058" s="1"/>
      <c r="DT2058" s="1"/>
      <c r="DU2058" s="1"/>
      <c r="DV2058" s="1"/>
      <c r="DW2058" s="1"/>
      <c r="DX2058" s="1"/>
      <c r="DY2058" s="1"/>
      <c r="DZ2058" s="1"/>
      <c r="EA2058" s="1"/>
      <c r="EB2058" s="1"/>
      <c r="EC2058" s="1"/>
      <c r="ED2058" s="15" t="str">
        <f t="array" ref="ED2058">CONCATENATE(DK2058:DK2058)</f>
        <v/>
      </c>
      <c r="EE2058" s="1" t="str" cm="1">
        <f t="array" ref="EE2058">CONCATENATE(DL2058:DL2058)</f>
        <v/>
      </c>
    </row>
    <row r="2059" spans="118:135" ht="15">
      <c r="DN2059" s="1"/>
      <c r="DO2059" s="1"/>
      <c r="DP2059" s="1"/>
      <c r="DQ2059" s="1"/>
      <c r="DR2059" s="1"/>
      <c r="DS2059" s="1"/>
      <c r="DT2059" s="1"/>
      <c r="DU2059" s="1"/>
      <c r="DV2059" s="1"/>
      <c r="DW2059" s="1"/>
      <c r="DX2059" s="1"/>
      <c r="DY2059" s="1"/>
      <c r="DZ2059" s="1"/>
      <c r="EA2059" s="1"/>
      <c r="EB2059" s="1"/>
      <c r="EC2059" s="1"/>
      <c r="ED2059" s="15" t="str">
        <f t="array" ref="ED2059">CONCATENATE(DK2059:DK2059)</f>
        <v/>
      </c>
      <c r="EE2059" s="1" t="str" cm="1">
        <f t="array" ref="EE2059">CONCATENATE(DL2059:DL2059)</f>
        <v/>
      </c>
    </row>
    <row r="2060" spans="118:135" ht="15">
      <c r="DN2060" s="1"/>
      <c r="DO2060" s="1"/>
      <c r="DP2060" s="1"/>
      <c r="DQ2060" s="1"/>
      <c r="DR2060" s="1"/>
      <c r="DS2060" s="1"/>
      <c r="DT2060" s="1"/>
      <c r="DU2060" s="1"/>
      <c r="DV2060" s="1"/>
      <c r="DW2060" s="1"/>
      <c r="DX2060" s="1"/>
      <c r="DY2060" s="1"/>
      <c r="DZ2060" s="1"/>
      <c r="EA2060" s="1"/>
      <c r="EB2060" s="1"/>
      <c r="EC2060" s="1"/>
      <c r="ED2060" s="15" t="str">
        <f t="array" ref="ED2060">CONCATENATE(DK2060:DK2060)</f>
        <v/>
      </c>
      <c r="EE2060" s="1" t="str" cm="1">
        <f t="array" ref="EE2060">CONCATENATE(DL2060:DL2060)</f>
        <v/>
      </c>
    </row>
    <row r="2061" spans="118:135" ht="15">
      <c r="DN2061" s="1"/>
      <c r="DO2061" s="1"/>
      <c r="DP2061" s="1"/>
      <c r="DQ2061" s="1"/>
      <c r="DR2061" s="1"/>
      <c r="DS2061" s="1"/>
      <c r="DT2061" s="1"/>
      <c r="DU2061" s="1"/>
      <c r="DV2061" s="1"/>
      <c r="DW2061" s="1"/>
      <c r="DX2061" s="1"/>
      <c r="DY2061" s="1"/>
      <c r="DZ2061" s="1"/>
      <c r="EA2061" s="1"/>
      <c r="EB2061" s="1"/>
      <c r="EC2061" s="1"/>
      <c r="ED2061" s="15" t="str">
        <f t="array" ref="ED2061">CONCATENATE(DK2061:DK2061)</f>
        <v/>
      </c>
      <c r="EE2061" s="1" t="str" cm="1">
        <f t="array" ref="EE2061">CONCATENATE(DL2061:DL2061)</f>
        <v/>
      </c>
    </row>
    <row r="2062" spans="118:135" ht="15">
      <c r="DN2062" s="1"/>
      <c r="DO2062" s="1"/>
      <c r="DP2062" s="1"/>
      <c r="DQ2062" s="1"/>
      <c r="DR2062" s="1"/>
      <c r="DS2062" s="1"/>
      <c r="DT2062" s="1"/>
      <c r="DU2062" s="1"/>
      <c r="DV2062" s="1"/>
      <c r="DW2062" s="1"/>
      <c r="DX2062" s="1"/>
      <c r="DY2062" s="1"/>
      <c r="DZ2062" s="1"/>
      <c r="EA2062" s="1"/>
      <c r="EB2062" s="1"/>
      <c r="EC2062" s="1"/>
      <c r="ED2062" s="15" t="str">
        <f t="array" ref="ED2062">CONCATENATE(DK2062:DK2062)</f>
        <v/>
      </c>
      <c r="EE2062" s="1" t="str" cm="1">
        <f t="array" ref="EE2062">CONCATENATE(DL2062:DL2062)</f>
        <v/>
      </c>
    </row>
    <row r="2063" spans="118:135" ht="15">
      <c r="DN2063" s="1"/>
      <c r="DO2063" s="1"/>
      <c r="DP2063" s="1"/>
      <c r="DQ2063" s="1"/>
      <c r="DR2063" s="1"/>
      <c r="DS2063" s="1"/>
      <c r="DT2063" s="1"/>
      <c r="DU2063" s="1"/>
      <c r="DV2063" s="1"/>
      <c r="DW2063" s="1"/>
      <c r="DX2063" s="1"/>
      <c r="DY2063" s="1"/>
      <c r="DZ2063" s="1"/>
      <c r="EA2063" s="1"/>
      <c r="EB2063" s="1"/>
      <c r="EC2063" s="1"/>
      <c r="ED2063" s="15" t="str">
        <f t="array" ref="ED2063">CONCATENATE(DK2063:DK2063)</f>
        <v/>
      </c>
      <c r="EE2063" s="1" t="str" cm="1">
        <f t="array" ref="EE2063">CONCATENATE(DL2063:DL2063)</f>
        <v/>
      </c>
    </row>
    <row r="2064" spans="118:135" ht="15">
      <c r="DN2064" s="1"/>
      <c r="DO2064" s="1"/>
      <c r="DP2064" s="1"/>
      <c r="DQ2064" s="1"/>
      <c r="DR2064" s="1"/>
      <c r="DS2064" s="1"/>
      <c r="DT2064" s="1"/>
      <c r="DU2064" s="1"/>
      <c r="DV2064" s="1"/>
      <c r="DW2064" s="1"/>
      <c r="DX2064" s="1"/>
      <c r="DY2064" s="1"/>
      <c r="DZ2064" s="1"/>
      <c r="EA2064" s="1"/>
      <c r="EB2064" s="1"/>
      <c r="EC2064" s="1"/>
      <c r="ED2064" s="15" t="str">
        <f t="array" ref="ED2064">CONCATENATE(DK2064:DK2064)</f>
        <v/>
      </c>
      <c r="EE2064" s="1" t="str" cm="1">
        <f t="array" ref="EE2064">CONCATENATE(DL2064:DL2064)</f>
        <v/>
      </c>
    </row>
    <row r="2065" spans="118:135" ht="15">
      <c r="DN2065" s="1"/>
      <c r="DO2065" s="1"/>
      <c r="DP2065" s="1"/>
      <c r="DQ2065" s="1"/>
      <c r="DR2065" s="1"/>
      <c r="DS2065" s="1"/>
      <c r="DT2065" s="1"/>
      <c r="DU2065" s="1"/>
      <c r="DV2065" s="1"/>
      <c r="DW2065" s="1"/>
      <c r="DX2065" s="1"/>
      <c r="DY2065" s="1"/>
      <c r="DZ2065" s="1"/>
      <c r="EA2065" s="1"/>
      <c r="EB2065" s="1"/>
      <c r="EC2065" s="1"/>
      <c r="ED2065" s="15" t="str">
        <f t="array" ref="ED2065">CONCATENATE(DK2065:DK2065)</f>
        <v/>
      </c>
      <c r="EE2065" s="1" t="str" cm="1">
        <f t="array" ref="EE2065">CONCATENATE(DL2065:DL2065)</f>
        <v/>
      </c>
    </row>
    <row r="2066" spans="118:135" ht="15">
      <c r="DN2066" s="1"/>
      <c r="DO2066" s="1"/>
      <c r="DP2066" s="1"/>
      <c r="DQ2066" s="1"/>
      <c r="DR2066" s="1"/>
      <c r="DS2066" s="1"/>
      <c r="DT2066" s="1"/>
      <c r="DU2066" s="1"/>
      <c r="DV2066" s="1"/>
      <c r="DW2066" s="1"/>
      <c r="DX2066" s="1"/>
      <c r="DY2066" s="1"/>
      <c r="DZ2066" s="1"/>
      <c r="EA2066" s="1"/>
      <c r="EB2066" s="1"/>
      <c r="EC2066" s="1"/>
      <c r="ED2066" s="15" t="str">
        <f t="array" ref="ED2066">CONCATENATE(DK2066:DK2066)</f>
        <v/>
      </c>
      <c r="EE2066" s="1" t="str" cm="1">
        <f t="array" ref="EE2066">CONCATENATE(DL2066:DL2066)</f>
        <v/>
      </c>
    </row>
    <row r="2067" spans="118:135" ht="15">
      <c r="DN2067" s="1"/>
      <c r="DO2067" s="1"/>
      <c r="DP2067" s="1"/>
      <c r="DQ2067" s="1"/>
      <c r="DR2067" s="1"/>
      <c r="DS2067" s="1"/>
      <c r="DT2067" s="1"/>
      <c r="DU2067" s="1"/>
      <c r="DV2067" s="1"/>
      <c r="DW2067" s="1"/>
      <c r="DX2067" s="1"/>
      <c r="DY2067" s="1"/>
      <c r="DZ2067" s="1"/>
      <c r="EA2067" s="1"/>
      <c r="EB2067" s="1"/>
      <c r="EC2067" s="1"/>
      <c r="ED2067" s="15" t="str">
        <f t="array" ref="ED2067">CONCATENATE(DK2067:DK2067)</f>
        <v/>
      </c>
      <c r="EE2067" s="1" t="str" cm="1">
        <f t="array" ref="EE2067">CONCATENATE(DL2067:DL2067)</f>
        <v/>
      </c>
    </row>
    <row r="2068" spans="118:135" ht="15">
      <c r="DN2068" s="1"/>
      <c r="DO2068" s="1"/>
      <c r="DP2068" s="1"/>
      <c r="DQ2068" s="1"/>
      <c r="DR2068" s="1"/>
      <c r="DS2068" s="1"/>
      <c r="DT2068" s="1"/>
      <c r="DU2068" s="1"/>
      <c r="DV2068" s="1"/>
      <c r="DW2068" s="1"/>
      <c r="DX2068" s="1"/>
      <c r="DY2068" s="1"/>
      <c r="DZ2068" s="1"/>
      <c r="EA2068" s="1"/>
      <c r="EB2068" s="1"/>
      <c r="EC2068" s="1"/>
      <c r="ED2068" s="15" t="str">
        <f t="array" ref="ED2068">CONCATENATE(DK2068:DK2068)</f>
        <v/>
      </c>
      <c r="EE2068" s="1" t="str" cm="1">
        <f t="array" ref="EE2068">CONCATENATE(DL2068:DL2068)</f>
        <v/>
      </c>
    </row>
    <row r="2069" spans="118:135" ht="15">
      <c r="DN2069" s="1"/>
      <c r="DO2069" s="1"/>
      <c r="DP2069" s="1"/>
      <c r="DQ2069" s="1"/>
      <c r="DR2069" s="1"/>
      <c r="DS2069" s="1"/>
      <c r="DT2069" s="1"/>
      <c r="DU2069" s="1"/>
      <c r="DV2069" s="1"/>
      <c r="DW2069" s="1"/>
      <c r="DX2069" s="1"/>
      <c r="DY2069" s="1"/>
      <c r="DZ2069" s="1"/>
      <c r="EA2069" s="1"/>
      <c r="EB2069" s="1"/>
      <c r="EC2069" s="1"/>
      <c r="ED2069" s="15" t="str">
        <f t="array" ref="ED2069">CONCATENATE(DK2069:DK2069)</f>
        <v/>
      </c>
      <c r="EE2069" s="1" t="str" cm="1">
        <f t="array" ref="EE2069">CONCATENATE(DL2069:DL2069)</f>
        <v/>
      </c>
    </row>
    <row r="2070" spans="118:135" ht="15">
      <c r="DN2070" s="1"/>
      <c r="DO2070" s="1"/>
      <c r="DP2070" s="1"/>
      <c r="DQ2070" s="1"/>
      <c r="DR2070" s="1"/>
      <c r="DS2070" s="1"/>
      <c r="DT2070" s="1"/>
      <c r="DU2070" s="1"/>
      <c r="DV2070" s="1"/>
      <c r="DW2070" s="1"/>
      <c r="DX2070" s="1"/>
      <c r="DY2070" s="1"/>
      <c r="DZ2070" s="1"/>
      <c r="EA2070" s="1"/>
      <c r="EB2070" s="1"/>
      <c r="EC2070" s="1"/>
      <c r="ED2070" s="15" t="str">
        <f t="array" ref="ED2070">CONCATENATE(DK2070:DK2070)</f>
        <v/>
      </c>
      <c r="EE2070" s="1" t="str" cm="1">
        <f t="array" ref="EE2070">CONCATENATE(DL2070:DL2070)</f>
        <v/>
      </c>
    </row>
    <row r="2071" spans="118:135" ht="15">
      <c r="DN2071" s="1"/>
      <c r="DO2071" s="1"/>
      <c r="DP2071" s="1"/>
      <c r="DQ2071" s="1"/>
      <c r="DR2071" s="1"/>
      <c r="DS2071" s="1"/>
      <c r="DT2071" s="1"/>
      <c r="DU2071" s="1"/>
      <c r="DV2071" s="1"/>
      <c r="DW2071" s="1"/>
      <c r="DX2071" s="1"/>
      <c r="DY2071" s="1"/>
      <c r="DZ2071" s="1"/>
      <c r="EA2071" s="1"/>
      <c r="EB2071" s="1"/>
      <c r="EC2071" s="1"/>
      <c r="ED2071" s="15" t="str">
        <f t="array" ref="ED2071">CONCATENATE(DK2071:DK2071)</f>
        <v/>
      </c>
      <c r="EE2071" s="1" t="str" cm="1">
        <f t="array" ref="EE2071">CONCATENATE(DL2071:DL2071)</f>
        <v/>
      </c>
    </row>
    <row r="2072" spans="118:135" ht="15">
      <c r="DN2072" s="1"/>
      <c r="DO2072" s="1"/>
      <c r="DP2072" s="1"/>
      <c r="DQ2072" s="1"/>
      <c r="DR2072" s="1"/>
      <c r="DS2072" s="1"/>
      <c r="DT2072" s="1"/>
      <c r="DU2072" s="1"/>
      <c r="DV2072" s="1"/>
      <c r="DW2072" s="1"/>
      <c r="DX2072" s="1"/>
      <c r="DY2072" s="1"/>
      <c r="DZ2072" s="1"/>
      <c r="EA2072" s="1"/>
      <c r="EB2072" s="1"/>
      <c r="EC2072" s="1"/>
      <c r="ED2072" s="15" t="str">
        <f t="array" ref="ED2072">CONCATENATE(DK2072:DK2072)</f>
        <v/>
      </c>
      <c r="EE2072" s="1" t="str" cm="1">
        <f t="array" ref="EE2072">CONCATENATE(DL2072:DL2072)</f>
        <v/>
      </c>
    </row>
    <row r="2073" spans="118:135" ht="15">
      <c r="DN2073" s="1"/>
      <c r="DO2073" s="1"/>
      <c r="DP2073" s="1"/>
      <c r="DQ2073" s="1"/>
      <c r="DR2073" s="1"/>
      <c r="DS2073" s="1"/>
      <c r="DT2073" s="1"/>
      <c r="DU2073" s="1"/>
      <c r="DV2073" s="1"/>
      <c r="DW2073" s="1"/>
      <c r="DX2073" s="1"/>
      <c r="DY2073" s="1"/>
      <c r="DZ2073" s="1"/>
      <c r="EA2073" s="1"/>
      <c r="EB2073" s="1"/>
      <c r="EC2073" s="1"/>
      <c r="ED2073" s="15" t="str">
        <f t="array" ref="ED2073">CONCATENATE(DK2073:DK2073)</f>
        <v/>
      </c>
      <c r="EE2073" s="1" t="str" cm="1">
        <f t="array" ref="EE2073">CONCATENATE(DL2073:DL2073)</f>
        <v/>
      </c>
    </row>
    <row r="2074" spans="118:135" ht="15">
      <c r="DN2074" s="1"/>
      <c r="DO2074" s="1"/>
      <c r="DP2074" s="1"/>
      <c r="DQ2074" s="1"/>
      <c r="DR2074" s="1"/>
      <c r="DS2074" s="1"/>
      <c r="DT2074" s="1"/>
      <c r="DU2074" s="1"/>
      <c r="DV2074" s="1"/>
      <c r="DW2074" s="1"/>
      <c r="DX2074" s="1"/>
      <c r="DY2074" s="1"/>
      <c r="DZ2074" s="1"/>
      <c r="EA2074" s="1"/>
      <c r="EB2074" s="1"/>
      <c r="EC2074" s="1"/>
      <c r="ED2074" s="15" t="str">
        <f t="array" ref="ED2074">CONCATENATE(DK2074:DK2074)</f>
        <v/>
      </c>
      <c r="EE2074" s="1" t="str" cm="1">
        <f t="array" ref="EE2074">CONCATENATE(DL2074:DL2074)</f>
        <v/>
      </c>
    </row>
    <row r="2075" spans="118:135" ht="15">
      <c r="DN2075" s="1"/>
      <c r="DO2075" s="1"/>
      <c r="DP2075" s="1"/>
      <c r="DQ2075" s="1"/>
      <c r="DR2075" s="1"/>
      <c r="DS2075" s="1"/>
      <c r="DT2075" s="1"/>
      <c r="DU2075" s="1"/>
      <c r="DV2075" s="1"/>
      <c r="DW2075" s="1"/>
      <c r="DX2075" s="1"/>
      <c r="DY2075" s="1"/>
      <c r="DZ2075" s="1"/>
      <c r="EA2075" s="1"/>
      <c r="EB2075" s="1"/>
      <c r="EC2075" s="1"/>
      <c r="ED2075" s="15" t="str">
        <f t="array" ref="ED2075">CONCATENATE(DK2075:DK2075)</f>
        <v/>
      </c>
      <c r="EE2075" s="1" t="str" cm="1">
        <f t="array" ref="EE2075">CONCATENATE(DL2075:DL2075)</f>
        <v/>
      </c>
    </row>
    <row r="2076" spans="118:135" ht="15">
      <c r="DN2076" s="1"/>
      <c r="DO2076" s="1"/>
      <c r="DP2076" s="1"/>
      <c r="DQ2076" s="1"/>
      <c r="DR2076" s="1"/>
      <c r="DS2076" s="1"/>
      <c r="DT2076" s="1"/>
      <c r="DU2076" s="1"/>
      <c r="DV2076" s="1"/>
      <c r="DW2076" s="1"/>
      <c r="DX2076" s="1"/>
      <c r="DY2076" s="1"/>
      <c r="DZ2076" s="1"/>
      <c r="EA2076" s="1"/>
      <c r="EB2076" s="1"/>
      <c r="EC2076" s="1"/>
      <c r="ED2076" s="15" t="str">
        <f t="array" ref="ED2076">CONCATENATE(DK2076:DK2076)</f>
        <v/>
      </c>
      <c r="EE2076" s="1" t="str" cm="1">
        <f t="array" ref="EE2076">CONCATENATE(DL2076:DL2076)</f>
        <v/>
      </c>
    </row>
    <row r="2077" spans="118:135" ht="15">
      <c r="DN2077" s="1"/>
      <c r="DO2077" s="1"/>
      <c r="DP2077" s="1"/>
      <c r="DQ2077" s="1"/>
      <c r="DR2077" s="1"/>
      <c r="DS2077" s="1"/>
      <c r="DT2077" s="1"/>
      <c r="DU2077" s="1"/>
      <c r="DV2077" s="1"/>
      <c r="DW2077" s="1"/>
      <c r="DX2077" s="1"/>
      <c r="DY2077" s="1"/>
      <c r="DZ2077" s="1"/>
      <c r="EA2077" s="1"/>
      <c r="EB2077" s="1"/>
      <c r="EC2077" s="1"/>
      <c r="ED2077" s="15" t="str">
        <f t="array" ref="ED2077">CONCATENATE(DK2077:DK2077)</f>
        <v/>
      </c>
      <c r="EE2077" s="1" t="str" cm="1">
        <f t="array" ref="EE2077">CONCATENATE(DL2077:DL2077)</f>
        <v/>
      </c>
    </row>
    <row r="2078" spans="118:135" ht="15">
      <c r="DN2078" s="1"/>
      <c r="DO2078" s="1"/>
      <c r="DP2078" s="1"/>
      <c r="DQ2078" s="1"/>
      <c r="DR2078" s="1"/>
      <c r="DS2078" s="1"/>
      <c r="DT2078" s="1"/>
      <c r="DU2078" s="1"/>
      <c r="DV2078" s="1"/>
      <c r="DW2078" s="1"/>
      <c r="DX2078" s="1"/>
      <c r="DY2078" s="1"/>
      <c r="DZ2078" s="1"/>
      <c r="EA2078" s="1"/>
      <c r="EB2078" s="1"/>
      <c r="EC2078" s="1"/>
      <c r="ED2078" s="15" t="str">
        <f t="array" ref="ED2078">CONCATENATE(DK2078:DK2078)</f>
        <v/>
      </c>
      <c r="EE2078" s="1" t="str" cm="1">
        <f t="array" ref="EE2078">CONCATENATE(DL2078:DL2078)</f>
        <v/>
      </c>
    </row>
    <row r="2079" spans="118:135" ht="15">
      <c r="DN2079" s="1"/>
      <c r="DO2079" s="1"/>
      <c r="DP2079" s="1"/>
      <c r="DQ2079" s="1"/>
      <c r="DR2079" s="1"/>
      <c r="DS2079" s="1"/>
      <c r="DT2079" s="1"/>
      <c r="DU2079" s="1"/>
      <c r="DV2079" s="1"/>
      <c r="DW2079" s="1"/>
      <c r="DX2079" s="1"/>
      <c r="DY2079" s="1"/>
      <c r="DZ2079" s="1"/>
      <c r="EA2079" s="1"/>
      <c r="EB2079" s="1"/>
      <c r="EC2079" s="1"/>
      <c r="ED2079" s="15" t="str">
        <f t="array" ref="ED2079">CONCATENATE(DK2079:DK2079)</f>
        <v/>
      </c>
      <c r="EE2079" s="1" t="str" cm="1">
        <f t="array" ref="EE2079">CONCATENATE(DL2079:DL2079)</f>
        <v/>
      </c>
    </row>
    <row r="2080" spans="118:135" ht="15">
      <c r="DN2080" s="1"/>
      <c r="DO2080" s="1"/>
      <c r="DP2080" s="1"/>
      <c r="DQ2080" s="1"/>
      <c r="DR2080" s="1"/>
      <c r="DS2080" s="1"/>
      <c r="DT2080" s="1"/>
      <c r="DU2080" s="1"/>
      <c r="DV2080" s="1"/>
      <c r="DW2080" s="1"/>
      <c r="DX2080" s="1"/>
      <c r="DY2080" s="1"/>
      <c r="DZ2080" s="1"/>
      <c r="EA2080" s="1"/>
      <c r="EB2080" s="1"/>
      <c r="EC2080" s="1"/>
      <c r="ED2080" s="15" t="str">
        <f t="array" ref="ED2080">CONCATENATE(DK2080:DK2080)</f>
        <v/>
      </c>
      <c r="EE2080" s="1" t="str" cm="1">
        <f t="array" ref="EE2080">CONCATENATE(DL2080:DL2080)</f>
        <v/>
      </c>
    </row>
    <row r="2081" spans="118:135" ht="15">
      <c r="DN2081" s="1"/>
      <c r="DO2081" s="1"/>
      <c r="DP2081" s="1"/>
      <c r="DQ2081" s="1"/>
      <c r="DR2081" s="1"/>
      <c r="DS2081" s="1"/>
      <c r="DT2081" s="1"/>
      <c r="DU2081" s="1"/>
      <c r="DV2081" s="1"/>
      <c r="DW2081" s="1"/>
      <c r="DX2081" s="1"/>
      <c r="DY2081" s="1"/>
      <c r="DZ2081" s="1"/>
      <c r="EA2081" s="1"/>
      <c r="EB2081" s="1"/>
      <c r="EC2081" s="1"/>
      <c r="ED2081" s="15" t="str">
        <f t="array" ref="ED2081">CONCATENATE(DK2081:DK2081)</f>
        <v/>
      </c>
      <c r="EE2081" s="1" t="str" cm="1">
        <f t="array" ref="EE2081">CONCATENATE(DL2081:DL2081)</f>
        <v/>
      </c>
    </row>
    <row r="2082" spans="118:135" ht="15">
      <c r="DN2082" s="1"/>
      <c r="DO2082" s="1"/>
      <c r="DP2082" s="1"/>
      <c r="DQ2082" s="1"/>
      <c r="DR2082" s="1"/>
      <c r="DS2082" s="1"/>
      <c r="DT2082" s="1"/>
      <c r="DU2082" s="1"/>
      <c r="DV2082" s="1"/>
      <c r="DW2082" s="1"/>
      <c r="DX2082" s="1"/>
      <c r="DY2082" s="1"/>
      <c r="DZ2082" s="1"/>
      <c r="EA2082" s="1"/>
      <c r="EB2082" s="1"/>
      <c r="EC2082" s="1"/>
      <c r="ED2082" s="15" t="str">
        <f t="array" ref="ED2082">CONCATENATE(DK2082:DK2082)</f>
        <v/>
      </c>
      <c r="EE2082" s="1" t="str" cm="1">
        <f t="array" ref="EE2082">CONCATENATE(DL2082:DL2082)</f>
        <v/>
      </c>
    </row>
    <row r="2083" spans="118:135" ht="15">
      <c r="DN2083" s="1"/>
      <c r="DO2083" s="1"/>
      <c r="DP2083" s="1"/>
      <c r="DQ2083" s="1"/>
      <c r="DR2083" s="1"/>
      <c r="DS2083" s="1"/>
      <c r="DT2083" s="1"/>
      <c r="DU2083" s="1"/>
      <c r="DV2083" s="1"/>
      <c r="DW2083" s="1"/>
      <c r="DX2083" s="1"/>
      <c r="DY2083" s="1"/>
      <c r="DZ2083" s="1"/>
      <c r="EA2083" s="1"/>
      <c r="EB2083" s="1"/>
      <c r="EC2083" s="1"/>
      <c r="ED2083" s="15" t="str">
        <f t="array" ref="ED2083">CONCATENATE(DK2083:DK2083)</f>
        <v/>
      </c>
      <c r="EE2083" s="1" t="str" cm="1">
        <f t="array" ref="EE2083">CONCATENATE(DL2083:DL2083)</f>
        <v/>
      </c>
    </row>
    <row r="2084" spans="118:135" ht="15">
      <c r="DN2084" s="1"/>
      <c r="DO2084" s="1"/>
      <c r="DP2084" s="1"/>
      <c r="DQ2084" s="1"/>
      <c r="DR2084" s="1"/>
      <c r="DS2084" s="1"/>
      <c r="DT2084" s="1"/>
      <c r="DU2084" s="1"/>
      <c r="DV2084" s="1"/>
      <c r="DW2084" s="1"/>
      <c r="DX2084" s="1"/>
      <c r="DY2084" s="1"/>
      <c r="DZ2084" s="1"/>
      <c r="EA2084" s="1"/>
      <c r="EB2084" s="1"/>
      <c r="EC2084" s="1"/>
      <c r="ED2084" s="15" t="str">
        <f t="array" ref="ED2084">CONCATENATE(DK2084:DK2084)</f>
        <v/>
      </c>
      <c r="EE2084" s="1" t="str" cm="1">
        <f t="array" ref="EE2084">CONCATENATE(DL2084:DL2084)</f>
        <v/>
      </c>
    </row>
    <row r="2085" spans="118:135" ht="15">
      <c r="DN2085" s="1"/>
      <c r="DO2085" s="1"/>
      <c r="DP2085" s="1"/>
      <c r="DQ2085" s="1"/>
      <c r="DR2085" s="1"/>
      <c r="DS2085" s="1"/>
      <c r="DT2085" s="1"/>
      <c r="DU2085" s="1"/>
      <c r="DV2085" s="1"/>
      <c r="DW2085" s="1"/>
      <c r="DX2085" s="1"/>
      <c r="DY2085" s="1"/>
      <c r="DZ2085" s="1"/>
      <c r="EA2085" s="1"/>
      <c r="EB2085" s="1"/>
      <c r="EC2085" s="1"/>
      <c r="ED2085" s="15" t="str">
        <f t="array" ref="ED2085">CONCATENATE(DK2085:DK2085)</f>
        <v/>
      </c>
      <c r="EE2085" s="1" t="str" cm="1">
        <f t="array" ref="EE2085">CONCATENATE(DL2085:DL2085)</f>
        <v/>
      </c>
    </row>
    <row r="2086" spans="118:135" ht="15">
      <c r="DN2086" s="1"/>
      <c r="DO2086" s="1"/>
      <c r="DP2086" s="1"/>
      <c r="DQ2086" s="1"/>
      <c r="DR2086" s="1"/>
      <c r="DS2086" s="1"/>
      <c r="DT2086" s="1"/>
      <c r="DU2086" s="1"/>
      <c r="DV2086" s="1"/>
      <c r="DW2086" s="1"/>
      <c r="DX2086" s="1"/>
      <c r="DY2086" s="1"/>
      <c r="DZ2086" s="1"/>
      <c r="EA2086" s="1"/>
      <c r="EB2086" s="1"/>
      <c r="EC2086" s="1"/>
      <c r="ED2086" s="15" t="str">
        <f t="array" ref="ED2086">CONCATENATE(DK2086:DK2086)</f>
        <v/>
      </c>
      <c r="EE2086" s="1" t="str" cm="1">
        <f t="array" ref="EE2086">CONCATENATE(DL2086:DL2086)</f>
        <v/>
      </c>
    </row>
    <row r="2087" spans="118:135" ht="15">
      <c r="DN2087" s="1"/>
      <c r="DO2087" s="1"/>
      <c r="DP2087" s="1"/>
      <c r="DQ2087" s="1"/>
      <c r="DR2087" s="1"/>
      <c r="DS2087" s="1"/>
      <c r="DT2087" s="1"/>
      <c r="DU2087" s="1"/>
      <c r="DV2087" s="1"/>
      <c r="DW2087" s="1"/>
      <c r="DX2087" s="1"/>
      <c r="DY2087" s="1"/>
      <c r="DZ2087" s="1"/>
      <c r="EA2087" s="1"/>
      <c r="EB2087" s="1"/>
      <c r="EC2087" s="1"/>
      <c r="ED2087" s="15" t="str">
        <f t="array" ref="ED2087">CONCATENATE(DK2087:DK2087)</f>
        <v/>
      </c>
      <c r="EE2087" s="1" t="str" cm="1">
        <f t="array" ref="EE2087">CONCATENATE(DL2087:DL2087)</f>
        <v/>
      </c>
    </row>
    <row r="2088" spans="118:135" ht="15">
      <c r="DN2088" s="1"/>
      <c r="DO2088" s="1"/>
      <c r="DP2088" s="1"/>
      <c r="DQ2088" s="1"/>
      <c r="DR2088" s="1"/>
      <c r="DS2088" s="1"/>
      <c r="DT2088" s="1"/>
      <c r="DU2088" s="1"/>
      <c r="DV2088" s="1"/>
      <c r="DW2088" s="1"/>
      <c r="DX2088" s="1"/>
      <c r="DY2088" s="1"/>
      <c r="DZ2088" s="1"/>
      <c r="EA2088" s="1"/>
      <c r="EB2088" s="1"/>
      <c r="EC2088" s="1"/>
      <c r="ED2088" s="15" t="str">
        <f t="array" ref="ED2088">CONCATENATE(DK2088:DK2088)</f>
        <v/>
      </c>
      <c r="EE2088" s="1" t="str" cm="1">
        <f t="array" ref="EE2088">CONCATENATE(DL2088:DL2088)</f>
        <v/>
      </c>
    </row>
    <row r="2089" spans="118:135" ht="15">
      <c r="DN2089" s="1"/>
      <c r="DO2089" s="1"/>
      <c r="DP2089" s="1"/>
      <c r="DQ2089" s="1"/>
      <c r="DR2089" s="1"/>
      <c r="DS2089" s="1"/>
      <c r="DT2089" s="1"/>
      <c r="DU2089" s="1"/>
      <c r="DV2089" s="1"/>
      <c r="DW2089" s="1"/>
      <c r="DX2089" s="1"/>
      <c r="DY2089" s="1"/>
      <c r="DZ2089" s="1"/>
      <c r="EA2089" s="1"/>
      <c r="EB2089" s="1"/>
      <c r="EC2089" s="1"/>
      <c r="ED2089" s="15" t="str">
        <f t="array" ref="ED2089">CONCATENATE(DK2089:DK2089)</f>
        <v/>
      </c>
      <c r="EE2089" s="1" t="str" cm="1">
        <f t="array" ref="EE2089">CONCATENATE(DL2089:DL2089)</f>
        <v/>
      </c>
    </row>
    <row r="2090" spans="118:135" ht="15">
      <c r="DN2090" s="1"/>
      <c r="DO2090" s="1"/>
      <c r="DP2090" s="1"/>
      <c r="DQ2090" s="1"/>
      <c r="DR2090" s="1"/>
      <c r="DS2090" s="1"/>
      <c r="DT2090" s="1"/>
      <c r="DU2090" s="1"/>
      <c r="DV2090" s="1"/>
      <c r="DW2090" s="1"/>
      <c r="DX2090" s="1"/>
      <c r="DY2090" s="1"/>
      <c r="DZ2090" s="1"/>
      <c r="EA2090" s="1"/>
      <c r="EB2090" s="1"/>
      <c r="EC2090" s="1"/>
      <c r="ED2090" s="15" t="str">
        <f t="array" ref="ED2090">CONCATENATE(DK2090:DK2090)</f>
        <v/>
      </c>
      <c r="EE2090" s="1" t="str" cm="1">
        <f t="array" ref="EE2090">CONCATENATE(DL2090:DL2090)</f>
        <v/>
      </c>
    </row>
    <row r="2091" spans="118:135" ht="15">
      <c r="DN2091" s="1"/>
      <c r="DO2091" s="1"/>
      <c r="DP2091" s="1"/>
      <c r="DQ2091" s="1"/>
      <c r="DR2091" s="1"/>
      <c r="DS2091" s="1"/>
      <c r="DT2091" s="1"/>
      <c r="DU2091" s="1"/>
      <c r="DV2091" s="1"/>
      <c r="DW2091" s="1"/>
      <c r="DX2091" s="1"/>
      <c r="DY2091" s="1"/>
      <c r="DZ2091" s="1"/>
      <c r="EA2091" s="1"/>
      <c r="EB2091" s="1"/>
      <c r="EC2091" s="1"/>
      <c r="ED2091" s="15" t="str">
        <f t="array" ref="ED2091">CONCATENATE(DK2091:DK2091)</f>
        <v/>
      </c>
      <c r="EE2091" s="1" t="str" cm="1">
        <f t="array" ref="EE2091">CONCATENATE(DL2091:DL2091)</f>
        <v/>
      </c>
    </row>
    <row r="2092" spans="118:135" ht="15">
      <c r="DN2092" s="1"/>
      <c r="DO2092" s="1"/>
      <c r="DP2092" s="1"/>
      <c r="DQ2092" s="1"/>
      <c r="DR2092" s="1"/>
      <c r="DS2092" s="1"/>
      <c r="DT2092" s="1"/>
      <c r="DU2092" s="1"/>
      <c r="DV2092" s="1"/>
      <c r="DW2092" s="1"/>
      <c r="DX2092" s="1"/>
      <c r="DY2092" s="1"/>
      <c r="DZ2092" s="1"/>
      <c r="EA2092" s="1"/>
      <c r="EB2092" s="1"/>
      <c r="EC2092" s="1"/>
      <c r="ED2092" s="15" t="str">
        <f t="array" ref="ED2092">CONCATENATE(DK2092:DK2092)</f>
        <v/>
      </c>
      <c r="EE2092" s="1" t="str" cm="1">
        <f t="array" ref="EE2092">CONCATENATE(DL2092:DL2092)</f>
        <v/>
      </c>
    </row>
    <row r="2093" spans="118:135" ht="15">
      <c r="DN2093" s="1"/>
      <c r="DO2093" s="1"/>
      <c r="DP2093" s="1"/>
      <c r="DQ2093" s="1"/>
      <c r="DR2093" s="1"/>
      <c r="DS2093" s="1"/>
      <c r="DT2093" s="1"/>
      <c r="DU2093" s="1"/>
      <c r="DV2093" s="1"/>
      <c r="DW2093" s="1"/>
      <c r="DX2093" s="1"/>
      <c r="DY2093" s="1"/>
      <c r="DZ2093" s="1"/>
      <c r="EA2093" s="1"/>
      <c r="EB2093" s="1"/>
      <c r="EC2093" s="1"/>
      <c r="ED2093" s="15" t="str">
        <f t="array" ref="ED2093">CONCATENATE(DK2093:DK2093)</f>
        <v/>
      </c>
      <c r="EE2093" s="1" t="str" cm="1">
        <f t="array" ref="EE2093">CONCATENATE(DL2093:DL2093)</f>
        <v/>
      </c>
    </row>
    <row r="2094" spans="118:135" ht="15">
      <c r="DN2094" s="1"/>
      <c r="DO2094" s="1"/>
      <c r="DP2094" s="1"/>
      <c r="DQ2094" s="1"/>
      <c r="DR2094" s="1"/>
      <c r="DS2094" s="1"/>
      <c r="DT2094" s="1"/>
      <c r="DU2094" s="1"/>
      <c r="DV2094" s="1"/>
      <c r="DW2094" s="1"/>
      <c r="DX2094" s="1"/>
      <c r="DY2094" s="1"/>
      <c r="DZ2094" s="1"/>
      <c r="EA2094" s="1"/>
      <c r="EB2094" s="1"/>
      <c r="EC2094" s="1"/>
      <c r="ED2094" s="15" t="str">
        <f t="array" ref="ED2094">CONCATENATE(DK2094:DK2094)</f>
        <v/>
      </c>
      <c r="EE2094" s="1" t="str" cm="1">
        <f t="array" ref="EE2094">CONCATENATE(DL2094:DL2094)</f>
        <v/>
      </c>
    </row>
    <row r="2095" spans="118:135" ht="15">
      <c r="DN2095" s="1"/>
      <c r="DO2095" s="1"/>
      <c r="DP2095" s="1"/>
      <c r="DQ2095" s="1"/>
      <c r="DR2095" s="1"/>
      <c r="DS2095" s="1"/>
      <c r="DT2095" s="1"/>
      <c r="DU2095" s="1"/>
      <c r="DV2095" s="1"/>
      <c r="DW2095" s="1"/>
      <c r="DX2095" s="1"/>
      <c r="DY2095" s="1"/>
      <c r="DZ2095" s="1"/>
      <c r="EA2095" s="1"/>
      <c r="EB2095" s="1"/>
      <c r="EC2095" s="1"/>
      <c r="ED2095" s="15" t="str">
        <f t="array" ref="ED2095">CONCATENATE(DK2095:DK2095)</f>
        <v/>
      </c>
      <c r="EE2095" s="1" t="str" cm="1">
        <f t="array" ref="EE2095">CONCATENATE(DL2095:DL2095)</f>
        <v/>
      </c>
    </row>
    <row r="2096" spans="118:135" ht="15">
      <c r="DN2096" s="1"/>
      <c r="DO2096" s="1"/>
      <c r="DP2096" s="1"/>
      <c r="DQ2096" s="1"/>
      <c r="DR2096" s="1"/>
      <c r="DS2096" s="1"/>
      <c r="DT2096" s="1"/>
      <c r="DU2096" s="1"/>
      <c r="DV2096" s="1"/>
      <c r="DW2096" s="1"/>
      <c r="DX2096" s="1"/>
      <c r="DY2096" s="1"/>
      <c r="DZ2096" s="1"/>
      <c r="EA2096" s="1"/>
      <c r="EB2096" s="1"/>
      <c r="EC2096" s="1"/>
      <c r="ED2096" s="15" t="str">
        <f t="array" ref="ED2096">CONCATENATE(DK2096:DK2096)</f>
        <v/>
      </c>
      <c r="EE2096" s="1" t="str" cm="1">
        <f t="array" ref="EE2096">CONCATENATE(DL2096:DL2096)</f>
        <v/>
      </c>
    </row>
    <row r="2097" spans="118:135" ht="15">
      <c r="DN2097" s="1"/>
      <c r="DO2097" s="1"/>
      <c r="DP2097" s="1"/>
      <c r="DQ2097" s="1"/>
      <c r="DR2097" s="1"/>
      <c r="DS2097" s="1"/>
      <c r="DT2097" s="1"/>
      <c r="DU2097" s="1"/>
      <c r="DV2097" s="1"/>
      <c r="DW2097" s="1"/>
      <c r="DX2097" s="1"/>
      <c r="DY2097" s="1"/>
      <c r="DZ2097" s="1"/>
      <c r="EA2097" s="1"/>
      <c r="EB2097" s="1"/>
      <c r="EC2097" s="1"/>
      <c r="ED2097" s="15" t="str">
        <f t="array" ref="ED2097">CONCATENATE(DK2097:DK2097)</f>
        <v/>
      </c>
      <c r="EE2097" s="1" t="str" cm="1">
        <f t="array" ref="EE2097">CONCATENATE(DL2097:DL2097)</f>
        <v/>
      </c>
    </row>
    <row r="2098" spans="118:135" ht="15">
      <c r="DN2098" s="1"/>
      <c r="DO2098" s="1"/>
      <c r="DP2098" s="1"/>
      <c r="DQ2098" s="1"/>
      <c r="DR2098" s="1"/>
      <c r="DS2098" s="1"/>
      <c r="DT2098" s="1"/>
      <c r="DU2098" s="1"/>
      <c r="DV2098" s="1"/>
      <c r="DW2098" s="1"/>
      <c r="DX2098" s="1"/>
      <c r="DY2098" s="1"/>
      <c r="DZ2098" s="1"/>
      <c r="EA2098" s="1"/>
      <c r="EB2098" s="1"/>
      <c r="EC2098" s="1"/>
      <c r="ED2098" s="15" t="str">
        <f t="array" ref="ED2098">CONCATENATE(DK2098:DK2098)</f>
        <v/>
      </c>
      <c r="EE2098" s="1" t="str" cm="1">
        <f t="array" ref="EE2098">CONCATENATE(DL2098:DL2098)</f>
        <v/>
      </c>
    </row>
    <row r="2099" spans="118:135" ht="15">
      <c r="DN2099" s="1"/>
      <c r="DO2099" s="1"/>
      <c r="DP2099" s="1"/>
      <c r="DQ2099" s="1"/>
      <c r="DR2099" s="1"/>
      <c r="DS2099" s="1"/>
      <c r="DT2099" s="1"/>
      <c r="DU2099" s="1"/>
      <c r="DV2099" s="1"/>
      <c r="DW2099" s="1"/>
      <c r="DX2099" s="1"/>
      <c r="DY2099" s="1"/>
      <c r="DZ2099" s="1"/>
      <c r="EA2099" s="1"/>
      <c r="EB2099" s="1"/>
      <c r="EC2099" s="1"/>
      <c r="ED2099" s="15" t="str">
        <f t="array" ref="ED2099">CONCATENATE(DK2099:DK2099)</f>
        <v/>
      </c>
      <c r="EE2099" s="1" t="str" cm="1">
        <f t="array" ref="EE2099">CONCATENATE(DL2099:DL2099)</f>
        <v/>
      </c>
    </row>
    <row r="2100" spans="118:135" ht="15">
      <c r="DN2100" s="1"/>
      <c r="DO2100" s="1"/>
      <c r="DP2100" s="1"/>
      <c r="DQ2100" s="1"/>
      <c r="DR2100" s="1"/>
      <c r="DS2100" s="1"/>
      <c r="DT2100" s="1"/>
      <c r="DU2100" s="1"/>
      <c r="DV2100" s="1"/>
      <c r="DW2100" s="1"/>
      <c r="DX2100" s="1"/>
      <c r="DY2100" s="1"/>
      <c r="DZ2100" s="1"/>
      <c r="EA2100" s="1"/>
      <c r="EB2100" s="1"/>
      <c r="EC2100" s="1"/>
      <c r="ED2100" s="15" t="str">
        <f t="array" ref="ED2100">CONCATENATE(DK2100:DK2100)</f>
        <v/>
      </c>
      <c r="EE2100" s="1" t="str" cm="1">
        <f t="array" ref="EE2100">CONCATENATE(DL2100:DL2100)</f>
        <v/>
      </c>
    </row>
    <row r="2101" spans="118:135" ht="15">
      <c r="DN2101" s="1"/>
      <c r="DO2101" s="1"/>
      <c r="DP2101" s="1"/>
      <c r="DQ2101" s="1"/>
      <c r="DR2101" s="1"/>
      <c r="DS2101" s="1"/>
      <c r="DT2101" s="1"/>
      <c r="DU2101" s="1"/>
      <c r="DV2101" s="1"/>
      <c r="DW2101" s="1"/>
      <c r="DX2101" s="1"/>
      <c r="DY2101" s="1"/>
      <c r="DZ2101" s="1"/>
      <c r="EA2101" s="1"/>
      <c r="EB2101" s="1"/>
      <c r="EC2101" s="1"/>
      <c r="ED2101" s="15" t="str">
        <f t="array" ref="ED2101">CONCATENATE(DK2101:DK2101)</f>
        <v/>
      </c>
      <c r="EE2101" s="1" t="str" cm="1">
        <f t="array" ref="EE2101">CONCATENATE(DL2101:DL2101)</f>
        <v/>
      </c>
    </row>
    <row r="2102" spans="118:135" ht="15">
      <c r="DN2102" s="1"/>
      <c r="DO2102" s="1"/>
      <c r="DP2102" s="1"/>
      <c r="DQ2102" s="1"/>
      <c r="DR2102" s="1"/>
      <c r="DS2102" s="1"/>
      <c r="DT2102" s="1"/>
      <c r="DU2102" s="1"/>
      <c r="DV2102" s="1"/>
      <c r="DW2102" s="1"/>
      <c r="DX2102" s="1"/>
      <c r="DY2102" s="1"/>
      <c r="DZ2102" s="1"/>
      <c r="EA2102" s="1"/>
      <c r="EB2102" s="1"/>
      <c r="EC2102" s="1"/>
      <c r="ED2102" s="15" t="str">
        <f t="array" ref="ED2102">CONCATENATE(DK2102:DK2102)</f>
        <v/>
      </c>
      <c r="EE2102" s="1" t="str" cm="1">
        <f t="array" ref="EE2102">CONCATENATE(DL2102:DL2102)</f>
        <v/>
      </c>
    </row>
    <row r="2103" spans="118:135" ht="15">
      <c r="DN2103" s="1"/>
      <c r="DO2103" s="1"/>
      <c r="DP2103" s="1"/>
      <c r="DQ2103" s="1"/>
      <c r="DR2103" s="1"/>
      <c r="DS2103" s="1"/>
      <c r="DT2103" s="1"/>
      <c r="DU2103" s="1"/>
      <c r="DV2103" s="1"/>
      <c r="DW2103" s="1"/>
      <c r="DX2103" s="1"/>
      <c r="DY2103" s="1"/>
      <c r="DZ2103" s="1"/>
      <c r="EA2103" s="1"/>
      <c r="EB2103" s="1"/>
      <c r="EC2103" s="1"/>
      <c r="ED2103" s="15" t="str">
        <f t="array" ref="ED2103">CONCATENATE(DK2103:DK2103)</f>
        <v/>
      </c>
      <c r="EE2103" s="1" t="str" cm="1">
        <f t="array" ref="EE2103">CONCATENATE(DL2103:DL2103)</f>
        <v/>
      </c>
    </row>
    <row r="2104" spans="118:135" ht="15">
      <c r="DN2104" s="1"/>
      <c r="DO2104" s="1"/>
      <c r="DP2104" s="1"/>
      <c r="DQ2104" s="1"/>
      <c r="DR2104" s="1"/>
      <c r="DS2104" s="1"/>
      <c r="DT2104" s="1"/>
      <c r="DU2104" s="1"/>
      <c r="DV2104" s="1"/>
      <c r="DW2104" s="1"/>
      <c r="DX2104" s="1"/>
      <c r="DY2104" s="1"/>
      <c r="DZ2104" s="1"/>
      <c r="EA2104" s="1"/>
      <c r="EB2104" s="1"/>
      <c r="EC2104" s="1"/>
      <c r="ED2104" s="15" t="str">
        <f t="array" ref="ED2104">CONCATENATE(DK2104:DK2104)</f>
        <v/>
      </c>
      <c r="EE2104" s="1" t="str" cm="1">
        <f t="array" ref="EE2104">CONCATENATE(DL2104:DL2104)</f>
        <v/>
      </c>
    </row>
    <row r="2105" spans="118:135" ht="15">
      <c r="DN2105" s="1"/>
      <c r="DO2105" s="1"/>
      <c r="DP2105" s="1"/>
      <c r="DQ2105" s="1"/>
      <c r="DR2105" s="1"/>
      <c r="DS2105" s="1"/>
      <c r="DT2105" s="1"/>
      <c r="DU2105" s="1"/>
      <c r="DV2105" s="1"/>
      <c r="DW2105" s="1"/>
      <c r="DX2105" s="1"/>
      <c r="DY2105" s="1"/>
      <c r="DZ2105" s="1"/>
      <c r="EA2105" s="1"/>
      <c r="EB2105" s="1"/>
      <c r="EC2105" s="1"/>
      <c r="ED2105" s="15" t="str">
        <f t="array" ref="ED2105">CONCATENATE(DK2105:DK2105)</f>
        <v/>
      </c>
      <c r="EE2105" s="1" t="str" cm="1">
        <f t="array" ref="EE2105">CONCATENATE(DL2105:DL2105)</f>
        <v/>
      </c>
    </row>
    <row r="2106" spans="118:135" ht="15">
      <c r="DN2106" s="1"/>
      <c r="DO2106" s="1"/>
      <c r="DP2106" s="1"/>
      <c r="DQ2106" s="1"/>
      <c r="DR2106" s="1"/>
      <c r="DS2106" s="1"/>
      <c r="DT2106" s="1"/>
      <c r="DU2106" s="1"/>
      <c r="DV2106" s="1"/>
      <c r="DW2106" s="1"/>
      <c r="DX2106" s="1"/>
      <c r="DY2106" s="1"/>
      <c r="DZ2106" s="1"/>
      <c r="EA2106" s="1"/>
      <c r="EB2106" s="1"/>
      <c r="EC2106" s="1"/>
      <c r="ED2106" s="15" t="str">
        <f t="array" ref="ED2106">CONCATENATE(DK2106:DK2106)</f>
        <v/>
      </c>
      <c r="EE2106" s="1" t="str" cm="1">
        <f t="array" ref="EE2106">CONCATENATE(DL2106:DL2106)</f>
        <v/>
      </c>
    </row>
    <row r="2107" spans="118:135" ht="15">
      <c r="DN2107" s="1"/>
      <c r="DO2107" s="1"/>
      <c r="DP2107" s="1"/>
      <c r="DQ2107" s="1"/>
      <c r="DR2107" s="1"/>
      <c r="DS2107" s="1"/>
      <c r="DT2107" s="1"/>
      <c r="DU2107" s="1"/>
      <c r="DV2107" s="1"/>
      <c r="DW2107" s="1"/>
      <c r="DX2107" s="1"/>
      <c r="DY2107" s="1"/>
      <c r="DZ2107" s="1"/>
      <c r="EA2107" s="1"/>
      <c r="EB2107" s="1"/>
      <c r="EC2107" s="1"/>
      <c r="ED2107" s="15" t="str">
        <f t="array" ref="ED2107">CONCATENATE(DK2107:DK2107)</f>
        <v/>
      </c>
      <c r="EE2107" s="1" t="str" cm="1">
        <f t="array" ref="EE2107">CONCATENATE(DL2107:DL2107)</f>
        <v/>
      </c>
    </row>
    <row r="2108" spans="118:135" ht="15">
      <c r="DN2108" s="1"/>
      <c r="DO2108" s="1"/>
      <c r="DP2108" s="1"/>
      <c r="DQ2108" s="1"/>
      <c r="DR2108" s="1"/>
      <c r="DS2108" s="1"/>
      <c r="DT2108" s="1"/>
      <c r="DU2108" s="1"/>
      <c r="DV2108" s="1"/>
      <c r="DW2108" s="1"/>
      <c r="DX2108" s="1"/>
      <c r="DY2108" s="1"/>
      <c r="DZ2108" s="1"/>
      <c r="EA2108" s="1"/>
      <c r="EB2108" s="1"/>
      <c r="EC2108" s="1"/>
      <c r="ED2108" s="15" t="str">
        <f t="array" ref="ED2108">CONCATENATE(DK2108:DK2108)</f>
        <v/>
      </c>
      <c r="EE2108" s="1" t="str" cm="1">
        <f t="array" ref="EE2108">CONCATENATE(DL2108:DL2108)</f>
        <v/>
      </c>
    </row>
    <row r="2109" spans="118:135" ht="15">
      <c r="DN2109" s="1"/>
      <c r="DO2109" s="1"/>
      <c r="DP2109" s="1"/>
      <c r="DQ2109" s="1"/>
      <c r="DR2109" s="1"/>
      <c r="DS2109" s="1"/>
      <c r="DT2109" s="1"/>
      <c r="DU2109" s="1"/>
      <c r="DV2109" s="1"/>
      <c r="DW2109" s="1"/>
      <c r="DX2109" s="1"/>
      <c r="DY2109" s="1"/>
      <c r="DZ2109" s="1"/>
      <c r="EA2109" s="1"/>
      <c r="EB2109" s="1"/>
      <c r="EC2109" s="1"/>
      <c r="ED2109" s="15" t="str">
        <f t="array" ref="ED2109">CONCATENATE(DK2109:DK2109)</f>
        <v/>
      </c>
      <c r="EE2109" s="1" t="str" cm="1">
        <f t="array" ref="EE2109">CONCATENATE(DL2109:DL2109)</f>
        <v/>
      </c>
    </row>
    <row r="2110" spans="118:135" ht="15">
      <c r="DN2110" s="1"/>
      <c r="DO2110" s="1"/>
      <c r="DP2110" s="1"/>
      <c r="DQ2110" s="1"/>
      <c r="DR2110" s="1"/>
      <c r="DS2110" s="1"/>
      <c r="DT2110" s="1"/>
      <c r="DU2110" s="1"/>
      <c r="DV2110" s="1"/>
      <c r="DW2110" s="1"/>
      <c r="DX2110" s="1"/>
      <c r="DY2110" s="1"/>
      <c r="DZ2110" s="1"/>
      <c r="EA2110" s="1"/>
      <c r="EB2110" s="1"/>
      <c r="EC2110" s="1"/>
      <c r="ED2110" s="15" t="str">
        <f t="array" ref="ED2110">CONCATENATE(DK2110:DK2110)</f>
        <v/>
      </c>
      <c r="EE2110" s="1" t="str" cm="1">
        <f t="array" ref="EE2110">CONCATENATE(DL2110:DL2110)</f>
        <v/>
      </c>
    </row>
    <row r="2111" spans="118:135" ht="15">
      <c r="DN2111" s="1"/>
      <c r="DO2111" s="1"/>
      <c r="DP2111" s="1"/>
      <c r="DQ2111" s="1"/>
      <c r="DR2111" s="1"/>
      <c r="DS2111" s="1"/>
      <c r="DT2111" s="1"/>
      <c r="DU2111" s="1"/>
      <c r="DV2111" s="1"/>
      <c r="DW2111" s="1"/>
      <c r="DX2111" s="1"/>
      <c r="DY2111" s="1"/>
      <c r="DZ2111" s="1"/>
      <c r="EA2111" s="1"/>
      <c r="EB2111" s="1"/>
      <c r="EC2111" s="1"/>
      <c r="ED2111" s="15" t="str">
        <f t="array" ref="ED2111">CONCATENATE(DK2111:DK2111)</f>
        <v/>
      </c>
      <c r="EE2111" s="1" t="str" cm="1">
        <f t="array" ref="EE2111">CONCATENATE(DL2111:DL2111)</f>
        <v/>
      </c>
    </row>
    <row r="2112" spans="118:135" ht="15">
      <c r="DN2112" s="1"/>
      <c r="DO2112" s="1"/>
      <c r="DP2112" s="1"/>
      <c r="DQ2112" s="1"/>
      <c r="DR2112" s="1"/>
      <c r="DS2112" s="1"/>
      <c r="DT2112" s="1"/>
      <c r="DU2112" s="1"/>
      <c r="DV2112" s="1"/>
      <c r="DW2112" s="1"/>
      <c r="DX2112" s="1"/>
      <c r="DY2112" s="1"/>
      <c r="DZ2112" s="1"/>
      <c r="EA2112" s="1"/>
      <c r="EB2112" s="1"/>
      <c r="EC2112" s="1"/>
      <c r="ED2112" s="15" t="str">
        <f t="array" ref="ED2112">CONCATENATE(DK2112:DK2112)</f>
        <v/>
      </c>
      <c r="EE2112" s="1" t="str" cm="1">
        <f t="array" ref="EE2112">CONCATENATE(DL2112:DL2112)</f>
        <v/>
      </c>
    </row>
    <row r="2113" spans="118:135" ht="15">
      <c r="DN2113" s="1"/>
      <c r="DO2113" s="1"/>
      <c r="DP2113" s="1"/>
      <c r="DQ2113" s="1"/>
      <c r="DR2113" s="1"/>
      <c r="DS2113" s="1"/>
      <c r="DT2113" s="1"/>
      <c r="DU2113" s="1"/>
      <c r="DV2113" s="1"/>
      <c r="DW2113" s="1"/>
      <c r="DX2113" s="1"/>
      <c r="DY2113" s="1"/>
      <c r="DZ2113" s="1"/>
      <c r="EA2113" s="1"/>
      <c r="EB2113" s="1"/>
      <c r="EC2113" s="1"/>
      <c r="ED2113" s="15" t="str">
        <f t="array" ref="ED2113">CONCATENATE(DK2113:DK2113)</f>
        <v/>
      </c>
      <c r="EE2113" s="1" t="str" cm="1">
        <f t="array" ref="EE2113">CONCATENATE(DL2113:DL2113)</f>
        <v/>
      </c>
    </row>
    <row r="2114" spans="118:135" ht="15">
      <c r="DN2114" s="1"/>
      <c r="DO2114" s="1"/>
      <c r="DP2114" s="1"/>
      <c r="DQ2114" s="1"/>
      <c r="DR2114" s="1"/>
      <c r="DS2114" s="1"/>
      <c r="DT2114" s="1"/>
      <c r="DU2114" s="1"/>
      <c r="DV2114" s="1"/>
      <c r="DW2114" s="1"/>
      <c r="DX2114" s="1"/>
      <c r="DY2114" s="1"/>
      <c r="DZ2114" s="1"/>
      <c r="EA2114" s="1"/>
      <c r="EB2114" s="1"/>
      <c r="EC2114" s="1"/>
      <c r="ED2114" s="15" t="str">
        <f t="array" ref="ED2114">CONCATENATE(DK2114:DK2114)</f>
        <v/>
      </c>
      <c r="EE2114" s="1" t="str" cm="1">
        <f t="array" ref="EE2114">CONCATENATE(DL2114:DL2114)</f>
        <v/>
      </c>
    </row>
    <row r="2115" spans="118:135" ht="15">
      <c r="DN2115" s="1"/>
      <c r="DO2115" s="1"/>
      <c r="DP2115" s="1"/>
      <c r="DQ2115" s="1"/>
      <c r="DR2115" s="1"/>
      <c r="DS2115" s="1"/>
      <c r="DT2115" s="1"/>
      <c r="DU2115" s="1"/>
      <c r="DV2115" s="1"/>
      <c r="DW2115" s="1"/>
      <c r="DX2115" s="1"/>
      <c r="DY2115" s="1"/>
      <c r="DZ2115" s="1"/>
      <c r="EA2115" s="1"/>
      <c r="EB2115" s="1"/>
      <c r="EC2115" s="1"/>
      <c r="ED2115" s="15" t="str">
        <f t="array" ref="ED2115">CONCATENATE(DK2115:DK2115)</f>
        <v/>
      </c>
      <c r="EE2115" s="1" t="str" cm="1">
        <f t="array" ref="EE2115">CONCATENATE(DL2115:DL2115)</f>
        <v/>
      </c>
    </row>
    <row r="2116" spans="118:135" ht="15">
      <c r="DN2116" s="1"/>
      <c r="DO2116" s="1"/>
      <c r="DP2116" s="1"/>
      <c r="DQ2116" s="1"/>
      <c r="DR2116" s="1"/>
      <c r="DS2116" s="1"/>
      <c r="DT2116" s="1"/>
      <c r="DU2116" s="1"/>
      <c r="DV2116" s="1"/>
      <c r="DW2116" s="1"/>
      <c r="DX2116" s="1"/>
      <c r="DY2116" s="1"/>
      <c r="DZ2116" s="1"/>
      <c r="EA2116" s="1"/>
      <c r="EB2116" s="1"/>
      <c r="EC2116" s="1"/>
      <c r="ED2116" s="15" t="str">
        <f t="array" ref="ED2116">CONCATENATE(DK2116:DK2116)</f>
        <v/>
      </c>
      <c r="EE2116" s="1" t="str" cm="1">
        <f t="array" ref="EE2116">CONCATENATE(DL2116:DL2116)</f>
        <v/>
      </c>
    </row>
    <row r="2117" spans="118:135" ht="15">
      <c r="DN2117" s="1"/>
      <c r="DO2117" s="1"/>
      <c r="DP2117" s="1"/>
      <c r="DQ2117" s="1"/>
      <c r="DR2117" s="1"/>
      <c r="DS2117" s="1"/>
      <c r="DT2117" s="1"/>
      <c r="DU2117" s="1"/>
      <c r="DV2117" s="1"/>
      <c r="DW2117" s="1"/>
      <c r="DX2117" s="1"/>
      <c r="DY2117" s="1"/>
      <c r="DZ2117" s="1"/>
      <c r="EA2117" s="1"/>
      <c r="EB2117" s="1"/>
      <c r="EC2117" s="1"/>
      <c r="ED2117" s="15" t="str">
        <f t="array" ref="ED2117">CONCATENATE(DK2117:DK2117)</f>
        <v/>
      </c>
      <c r="EE2117" s="1" t="str" cm="1">
        <f t="array" ref="EE2117">CONCATENATE(DL2117:DL2117)</f>
        <v/>
      </c>
    </row>
    <row r="2118" spans="118:135" ht="15">
      <c r="DN2118" s="1"/>
      <c r="DO2118" s="1"/>
      <c r="DP2118" s="1"/>
      <c r="DQ2118" s="1"/>
      <c r="DR2118" s="1"/>
      <c r="DS2118" s="1"/>
      <c r="DT2118" s="1"/>
      <c r="DU2118" s="1"/>
      <c r="DV2118" s="1"/>
      <c r="DW2118" s="1"/>
      <c r="DX2118" s="1"/>
      <c r="DY2118" s="1"/>
      <c r="DZ2118" s="1"/>
      <c r="EA2118" s="1"/>
      <c r="EB2118" s="1"/>
      <c r="EC2118" s="1"/>
      <c r="ED2118" s="15" t="str">
        <f t="array" ref="ED2118">CONCATENATE(DK2118:DK2118)</f>
        <v/>
      </c>
      <c r="EE2118" s="1" t="str" cm="1">
        <f t="array" ref="EE2118">CONCATENATE(DL2118:DL2118)</f>
        <v/>
      </c>
    </row>
    <row r="2119" spans="118:135" ht="15">
      <c r="DN2119" s="1"/>
      <c r="DO2119" s="1"/>
      <c r="DP2119" s="1"/>
      <c r="DQ2119" s="1"/>
      <c r="DR2119" s="1"/>
      <c r="DS2119" s="1"/>
      <c r="DT2119" s="1"/>
      <c r="DU2119" s="1"/>
      <c r="DV2119" s="1"/>
      <c r="DW2119" s="1"/>
      <c r="DX2119" s="1"/>
      <c r="DY2119" s="1"/>
      <c r="DZ2119" s="1"/>
      <c r="EA2119" s="1"/>
      <c r="EB2119" s="1"/>
      <c r="EC2119" s="1"/>
      <c r="ED2119" s="15" t="str">
        <f t="array" ref="ED2119">CONCATENATE(DK2119:DK2119)</f>
        <v/>
      </c>
      <c r="EE2119" s="1" t="str" cm="1">
        <f t="array" ref="EE2119">CONCATENATE(DL2119:DL2119)</f>
        <v/>
      </c>
    </row>
    <row r="2120" spans="118:135" ht="15">
      <c r="DN2120" s="1"/>
      <c r="DO2120" s="1"/>
      <c r="DP2120" s="1"/>
      <c r="DQ2120" s="1"/>
      <c r="DR2120" s="1"/>
      <c r="DS2120" s="1"/>
      <c r="DT2120" s="1"/>
      <c r="DU2120" s="1"/>
      <c r="DV2120" s="1"/>
      <c r="DW2120" s="1"/>
      <c r="DX2120" s="1"/>
      <c r="DY2120" s="1"/>
      <c r="DZ2120" s="1"/>
      <c r="EA2120" s="1"/>
      <c r="EB2120" s="1"/>
      <c r="EC2120" s="1"/>
      <c r="ED2120" s="15" t="str">
        <f t="array" ref="ED2120">CONCATENATE(DK2120:DK2120)</f>
        <v/>
      </c>
      <c r="EE2120" s="1" t="str" cm="1">
        <f t="array" ref="EE2120">CONCATENATE(DL2120:DL2120)</f>
        <v/>
      </c>
    </row>
    <row r="2121" spans="118:135" ht="15">
      <c r="DN2121" s="1"/>
      <c r="DO2121" s="1"/>
      <c r="DP2121" s="1"/>
      <c r="DQ2121" s="1"/>
      <c r="DR2121" s="1"/>
      <c r="DS2121" s="1"/>
      <c r="DT2121" s="1"/>
      <c r="DU2121" s="1"/>
      <c r="DV2121" s="1"/>
      <c r="DW2121" s="1"/>
      <c r="DX2121" s="1"/>
      <c r="DY2121" s="1"/>
      <c r="DZ2121" s="1"/>
      <c r="EA2121" s="1"/>
      <c r="EB2121" s="1"/>
      <c r="EC2121" s="1"/>
      <c r="ED2121" s="15" t="str">
        <f t="array" ref="ED2121">CONCATENATE(DK2121:DK2121)</f>
        <v/>
      </c>
      <c r="EE2121" s="1" t="str" cm="1">
        <f t="array" ref="EE2121">CONCATENATE(DL2121:DL2121)</f>
        <v/>
      </c>
    </row>
    <row r="2122" spans="118:135" ht="15">
      <c r="DN2122" s="1"/>
      <c r="DO2122" s="1"/>
      <c r="DP2122" s="1"/>
      <c r="DQ2122" s="1"/>
      <c r="DR2122" s="1"/>
      <c r="DS2122" s="1"/>
      <c r="DT2122" s="1"/>
      <c r="DU2122" s="1"/>
      <c r="DV2122" s="1"/>
      <c r="DW2122" s="1"/>
      <c r="DX2122" s="1"/>
      <c r="DY2122" s="1"/>
      <c r="DZ2122" s="1"/>
      <c r="EA2122" s="1"/>
      <c r="EB2122" s="1"/>
      <c r="EC2122" s="1"/>
      <c r="ED2122" s="15" t="str">
        <f t="array" ref="ED2122">CONCATENATE(DK2122:DK2122)</f>
        <v/>
      </c>
      <c r="EE2122" s="1" t="str" cm="1">
        <f t="array" ref="EE2122">CONCATENATE(DL2122:DL2122)</f>
        <v/>
      </c>
    </row>
    <row r="2123" spans="118:135" ht="15">
      <c r="DN2123" s="1"/>
      <c r="DO2123" s="1"/>
      <c r="DP2123" s="1"/>
      <c r="DQ2123" s="1"/>
      <c r="DR2123" s="1"/>
      <c r="DS2123" s="1"/>
      <c r="DT2123" s="1"/>
      <c r="DU2123" s="1"/>
      <c r="DV2123" s="1"/>
      <c r="DW2123" s="1"/>
      <c r="DX2123" s="1"/>
      <c r="DY2123" s="1"/>
      <c r="DZ2123" s="1"/>
      <c r="EA2123" s="1"/>
      <c r="EB2123" s="1"/>
      <c r="EC2123" s="1"/>
      <c r="ED2123" s="15" t="str">
        <f t="array" ref="ED2123">CONCATENATE(DK2123:DK2123)</f>
        <v/>
      </c>
      <c r="EE2123" s="1" t="str" cm="1">
        <f t="array" ref="EE2123">CONCATENATE(DL2123:DL2123)</f>
        <v/>
      </c>
    </row>
    <row r="2124" spans="118:135" ht="15">
      <c r="DN2124" s="1"/>
      <c r="DO2124" s="1"/>
      <c r="DP2124" s="1"/>
      <c r="DQ2124" s="1"/>
      <c r="DR2124" s="1"/>
      <c r="DS2124" s="1"/>
      <c r="DT2124" s="1"/>
      <c r="DU2124" s="1"/>
      <c r="DV2124" s="1"/>
      <c r="DW2124" s="1"/>
      <c r="DX2124" s="1"/>
      <c r="DY2124" s="1"/>
      <c r="DZ2124" s="1"/>
      <c r="EA2124" s="1"/>
      <c r="EB2124" s="1"/>
      <c r="EC2124" s="1"/>
      <c r="ED2124" s="15" t="str">
        <f t="array" ref="ED2124">CONCATENATE(DK2124:DK2124)</f>
        <v/>
      </c>
      <c r="EE2124" s="1" t="str" cm="1">
        <f t="array" ref="EE2124">CONCATENATE(DL2124:DL2124)</f>
        <v/>
      </c>
    </row>
    <row r="2125" spans="118:135" ht="15">
      <c r="DN2125" s="1"/>
      <c r="DO2125" s="1"/>
      <c r="DP2125" s="1"/>
      <c r="DQ2125" s="1"/>
      <c r="DR2125" s="1"/>
      <c r="DS2125" s="1"/>
      <c r="DT2125" s="1"/>
      <c r="DU2125" s="1"/>
      <c r="DV2125" s="1"/>
      <c r="DW2125" s="1"/>
      <c r="DX2125" s="1"/>
      <c r="DY2125" s="1"/>
      <c r="DZ2125" s="1"/>
      <c r="EA2125" s="1"/>
      <c r="EB2125" s="1"/>
      <c r="EC2125" s="1"/>
      <c r="ED2125" s="15" t="str">
        <f t="array" ref="ED2125">CONCATENATE(DK2125:DK2125)</f>
        <v/>
      </c>
      <c r="EE2125" s="1" t="str" cm="1">
        <f t="array" ref="EE2125">CONCATENATE(DL2125:DL2125)</f>
        <v/>
      </c>
    </row>
    <row r="2126" spans="118:135" ht="15">
      <c r="DN2126" s="1"/>
      <c r="DO2126" s="1"/>
      <c r="DP2126" s="1"/>
      <c r="DQ2126" s="1"/>
      <c r="DR2126" s="1"/>
      <c r="DS2126" s="1"/>
      <c r="DT2126" s="1"/>
      <c r="DU2126" s="1"/>
      <c r="DV2126" s="1"/>
      <c r="DW2126" s="1"/>
      <c r="DX2126" s="1"/>
      <c r="DY2126" s="1"/>
      <c r="DZ2126" s="1"/>
      <c r="EA2126" s="1"/>
      <c r="EB2126" s="1"/>
      <c r="EC2126" s="1"/>
      <c r="ED2126" s="15" t="str">
        <f t="array" ref="ED2126">CONCATENATE(DK2126:DK2126)</f>
        <v/>
      </c>
      <c r="EE2126" s="1" t="str" cm="1">
        <f t="array" ref="EE2126">CONCATENATE(DL2126:DL2126)</f>
        <v/>
      </c>
    </row>
    <row r="2127" spans="118:135" ht="15">
      <c r="DN2127" s="1"/>
      <c r="DO2127" s="1"/>
      <c r="DP2127" s="1"/>
      <c r="DQ2127" s="1"/>
      <c r="DR2127" s="1"/>
      <c r="DS2127" s="1"/>
      <c r="DT2127" s="1"/>
      <c r="DU2127" s="1"/>
      <c r="DV2127" s="1"/>
      <c r="DW2127" s="1"/>
      <c r="DX2127" s="1"/>
      <c r="DY2127" s="1"/>
      <c r="DZ2127" s="1"/>
      <c r="EA2127" s="1"/>
      <c r="EB2127" s="1"/>
      <c r="EC2127" s="1"/>
      <c r="ED2127" s="15" t="str">
        <f t="array" ref="ED2127">CONCATENATE(DK2127:DK2127)</f>
        <v/>
      </c>
      <c r="EE2127" s="1" t="str" cm="1">
        <f t="array" ref="EE2127">CONCATENATE(DL2127:DL2127)</f>
        <v/>
      </c>
    </row>
    <row r="2128" spans="118:135" ht="15">
      <c r="DN2128" s="1"/>
      <c r="DO2128" s="1"/>
      <c r="DP2128" s="1"/>
      <c r="DQ2128" s="1"/>
      <c r="DR2128" s="1"/>
      <c r="DS2128" s="1"/>
      <c r="DT2128" s="1"/>
      <c r="DU2128" s="1"/>
      <c r="DV2128" s="1"/>
      <c r="DW2128" s="1"/>
      <c r="DX2128" s="1"/>
      <c r="DY2128" s="1"/>
      <c r="DZ2128" s="1"/>
      <c r="EA2128" s="1"/>
      <c r="EB2128" s="1"/>
      <c r="EC2128" s="1"/>
      <c r="ED2128" s="15" t="str">
        <f t="array" ref="ED2128">CONCATENATE(DK2128:DK2128)</f>
        <v/>
      </c>
      <c r="EE2128" s="1" t="str" cm="1">
        <f t="array" ref="EE2128">CONCATENATE(DL2128:DL2128)</f>
        <v/>
      </c>
    </row>
    <row r="2129" spans="118:135" ht="15">
      <c r="DN2129" s="1"/>
      <c r="DO2129" s="1"/>
      <c r="DP2129" s="1"/>
      <c r="DQ2129" s="1"/>
      <c r="DR2129" s="1"/>
      <c r="DS2129" s="1"/>
      <c r="DT2129" s="1"/>
      <c r="DU2129" s="1"/>
      <c r="DV2129" s="1"/>
      <c r="DW2129" s="1"/>
      <c r="DX2129" s="1"/>
      <c r="DY2129" s="1"/>
      <c r="DZ2129" s="1"/>
      <c r="EA2129" s="1"/>
      <c r="EB2129" s="1"/>
      <c r="EC2129" s="1"/>
      <c r="ED2129" s="15" t="str">
        <f t="array" ref="ED2129">CONCATENATE(DK2129:DK2129)</f>
        <v/>
      </c>
      <c r="EE2129" s="1" t="str" cm="1">
        <f t="array" ref="EE2129">CONCATENATE(DL2129:DL2129)</f>
        <v/>
      </c>
    </row>
    <row r="2130" spans="118:135" ht="15">
      <c r="DN2130" s="1"/>
      <c r="DO2130" s="1"/>
      <c r="DP2130" s="1"/>
      <c r="DQ2130" s="1"/>
      <c r="DR2130" s="1"/>
      <c r="DS2130" s="1"/>
      <c r="DT2130" s="1"/>
      <c r="DU2130" s="1"/>
      <c r="DV2130" s="1"/>
      <c r="DW2130" s="1"/>
      <c r="DX2130" s="1"/>
      <c r="DY2130" s="1"/>
      <c r="DZ2130" s="1"/>
      <c r="EA2130" s="1"/>
      <c r="EB2130" s="1"/>
      <c r="EC2130" s="1"/>
      <c r="ED2130" s="15" t="str">
        <f t="array" ref="ED2130">CONCATENATE(DK2130:DK2130)</f>
        <v/>
      </c>
      <c r="EE2130" s="1" t="str" cm="1">
        <f t="array" ref="EE2130">CONCATENATE(DL2130:DL2130)</f>
        <v/>
      </c>
    </row>
    <row r="2131" spans="118:135" ht="15">
      <c r="DN2131" s="1"/>
      <c r="DO2131" s="1"/>
      <c r="DP2131" s="1"/>
      <c r="DQ2131" s="1"/>
      <c r="DR2131" s="1"/>
      <c r="DS2131" s="1"/>
      <c r="DT2131" s="1"/>
      <c r="DU2131" s="1"/>
      <c r="DV2131" s="1"/>
      <c r="DW2131" s="1"/>
      <c r="DX2131" s="1"/>
      <c r="DY2131" s="1"/>
      <c r="DZ2131" s="1"/>
      <c r="EA2131" s="1"/>
      <c r="EB2131" s="1"/>
      <c r="EC2131" s="1"/>
      <c r="ED2131" s="15" t="str">
        <f t="array" ref="ED2131">CONCATENATE(DK2131:DK2131)</f>
        <v/>
      </c>
      <c r="EE2131" s="1" t="str" cm="1">
        <f t="array" ref="EE2131">CONCATENATE(DL2131:DL2131)</f>
        <v/>
      </c>
    </row>
    <row r="2132" spans="118:135" ht="15">
      <c r="DN2132" s="1"/>
      <c r="DO2132" s="1"/>
      <c r="DP2132" s="1"/>
      <c r="DQ2132" s="1"/>
      <c r="DR2132" s="1"/>
      <c r="DS2132" s="1"/>
      <c r="DT2132" s="1"/>
      <c r="DU2132" s="1"/>
      <c r="DV2132" s="1"/>
      <c r="DW2132" s="1"/>
      <c r="DX2132" s="1"/>
      <c r="DY2132" s="1"/>
      <c r="DZ2132" s="1"/>
      <c r="EA2132" s="1"/>
      <c r="EB2132" s="1"/>
      <c r="EC2132" s="1"/>
      <c r="ED2132" s="15" t="str">
        <f t="array" ref="ED2132">CONCATENATE(DK2132:DK2132)</f>
        <v/>
      </c>
      <c r="EE2132" s="1" t="str" cm="1">
        <f t="array" ref="EE2132">CONCATENATE(DL2132:DL2132)</f>
        <v/>
      </c>
    </row>
    <row r="2133" spans="118:135" ht="15">
      <c r="DN2133" s="1"/>
      <c r="DO2133" s="1"/>
      <c r="DP2133" s="1"/>
      <c r="DQ2133" s="1"/>
      <c r="DR2133" s="1"/>
      <c r="DS2133" s="1"/>
      <c r="DT2133" s="1"/>
      <c r="DU2133" s="1"/>
      <c r="DV2133" s="1"/>
      <c r="DW2133" s="1"/>
      <c r="DX2133" s="1"/>
      <c r="DY2133" s="1"/>
      <c r="DZ2133" s="1"/>
      <c r="EA2133" s="1"/>
      <c r="EB2133" s="1"/>
      <c r="EC2133" s="1"/>
      <c r="ED2133" s="15" t="str">
        <f t="array" ref="ED2133">CONCATENATE(DK2133:DK2133)</f>
        <v/>
      </c>
      <c r="EE2133" s="1" t="str" cm="1">
        <f t="array" ref="EE2133">CONCATENATE(DL2133:DL2133)</f>
        <v/>
      </c>
    </row>
    <row r="2134" spans="118:135" ht="15">
      <c r="DN2134" s="1"/>
      <c r="DO2134" s="1"/>
      <c r="DP2134" s="1"/>
      <c r="DQ2134" s="1"/>
      <c r="DR2134" s="1"/>
      <c r="DS2134" s="1"/>
      <c r="DT2134" s="1"/>
      <c r="DU2134" s="1"/>
      <c r="DV2134" s="1"/>
      <c r="DW2134" s="1"/>
      <c r="DX2134" s="1"/>
      <c r="DY2134" s="1"/>
      <c r="DZ2134" s="1"/>
      <c r="EA2134" s="1"/>
      <c r="EB2134" s="1"/>
      <c r="EC2134" s="1"/>
      <c r="ED2134" s="15" t="str">
        <f t="array" ref="ED2134">CONCATENATE(DK2134:DK2134)</f>
        <v/>
      </c>
      <c r="EE2134" s="1" t="str" cm="1">
        <f t="array" ref="EE2134">CONCATENATE(DL2134:DL2134)</f>
        <v/>
      </c>
    </row>
    <row r="2135" spans="118:135" ht="15">
      <c r="DN2135" s="1"/>
      <c r="DO2135" s="1"/>
      <c r="DP2135" s="1"/>
      <c r="DQ2135" s="1"/>
      <c r="DR2135" s="1"/>
      <c r="DS2135" s="1"/>
      <c r="DT2135" s="1"/>
      <c r="DU2135" s="1"/>
      <c r="DV2135" s="1"/>
      <c r="DW2135" s="1"/>
      <c r="DX2135" s="1"/>
      <c r="DY2135" s="1"/>
      <c r="DZ2135" s="1"/>
      <c r="EA2135" s="1"/>
      <c r="EB2135" s="1"/>
      <c r="EC2135" s="1"/>
      <c r="ED2135" s="15" t="str">
        <f t="array" ref="ED2135">CONCATENATE(DK2135:DK2135)</f>
        <v/>
      </c>
      <c r="EE2135" s="1" t="str" cm="1">
        <f t="array" ref="EE2135">CONCATENATE(DL2135:DL2135)</f>
        <v/>
      </c>
    </row>
    <row r="2136" spans="118:135" ht="15">
      <c r="DN2136" s="1"/>
      <c r="DO2136" s="1"/>
      <c r="DP2136" s="1"/>
      <c r="DQ2136" s="1"/>
      <c r="DR2136" s="1"/>
      <c r="DS2136" s="1"/>
      <c r="DT2136" s="1"/>
      <c r="DU2136" s="1"/>
      <c r="DV2136" s="1"/>
      <c r="DW2136" s="1"/>
      <c r="DX2136" s="1"/>
      <c r="DY2136" s="1"/>
      <c r="DZ2136" s="1"/>
      <c r="EA2136" s="1"/>
      <c r="EB2136" s="1"/>
      <c r="EC2136" s="1"/>
      <c r="ED2136" s="15" t="str">
        <f t="array" ref="ED2136">CONCATENATE(DK2136:DK2136)</f>
        <v/>
      </c>
      <c r="EE2136" s="1" t="str" cm="1">
        <f t="array" ref="EE2136">CONCATENATE(DL2136:DL2136)</f>
        <v/>
      </c>
    </row>
    <row r="2137" spans="118:135" ht="15">
      <c r="DN2137" s="1"/>
      <c r="DO2137" s="1"/>
      <c r="DP2137" s="1"/>
      <c r="DQ2137" s="1"/>
      <c r="DR2137" s="1"/>
      <c r="DS2137" s="1"/>
      <c r="DT2137" s="1"/>
      <c r="DU2137" s="1"/>
      <c r="DV2137" s="1"/>
      <c r="DW2137" s="1"/>
      <c r="DX2137" s="1"/>
      <c r="DY2137" s="1"/>
      <c r="DZ2137" s="1"/>
      <c r="EA2137" s="1"/>
      <c r="EB2137" s="1"/>
      <c r="EC2137" s="1"/>
      <c r="ED2137" s="15" t="str">
        <f t="array" ref="ED2137">CONCATENATE(DK2137:DK2137)</f>
        <v/>
      </c>
      <c r="EE2137" s="1" t="str" cm="1">
        <f t="array" ref="EE2137">CONCATENATE(DL2137:DL2137)</f>
        <v/>
      </c>
    </row>
    <row r="2138" spans="118:135" ht="15">
      <c r="DN2138" s="1"/>
      <c r="DO2138" s="1"/>
      <c r="DP2138" s="1"/>
      <c r="DQ2138" s="1"/>
      <c r="DR2138" s="1"/>
      <c r="DS2138" s="1"/>
      <c r="DT2138" s="1"/>
      <c r="DU2138" s="1"/>
      <c r="DV2138" s="1"/>
      <c r="DW2138" s="1"/>
      <c r="DX2138" s="1"/>
      <c r="DY2138" s="1"/>
      <c r="DZ2138" s="1"/>
      <c r="EA2138" s="1"/>
      <c r="EB2138" s="1"/>
      <c r="EC2138" s="1"/>
      <c r="ED2138" s="15" t="str">
        <f t="array" ref="ED2138">CONCATENATE(DK2138:DK2138)</f>
        <v/>
      </c>
      <c r="EE2138" s="1" t="str" cm="1">
        <f t="array" ref="EE2138">CONCATENATE(DL2138:DL2138)</f>
        <v/>
      </c>
    </row>
    <row r="2139" spans="118:135" ht="15">
      <c r="DN2139" s="1"/>
      <c r="DO2139" s="1"/>
      <c r="DP2139" s="1"/>
      <c r="DQ2139" s="1"/>
      <c r="DR2139" s="1"/>
      <c r="DS2139" s="1"/>
      <c r="DT2139" s="1"/>
      <c r="DU2139" s="1"/>
      <c r="DV2139" s="1"/>
      <c r="DW2139" s="1"/>
      <c r="DX2139" s="1"/>
      <c r="DY2139" s="1"/>
      <c r="DZ2139" s="1"/>
      <c r="EA2139" s="1"/>
      <c r="EB2139" s="1"/>
      <c r="EC2139" s="1"/>
      <c r="ED2139" s="15" t="str">
        <f t="array" ref="ED2139">CONCATENATE(DK2139:DK2139)</f>
        <v/>
      </c>
      <c r="EE2139" s="1" t="str" cm="1">
        <f t="array" ref="EE2139">CONCATENATE(DL2139:DL2139)</f>
        <v/>
      </c>
    </row>
    <row r="2140" spans="118:135" ht="15">
      <c r="DN2140" s="1"/>
      <c r="DO2140" s="1"/>
      <c r="DP2140" s="1"/>
      <c r="DQ2140" s="1"/>
      <c r="DR2140" s="1"/>
      <c r="DS2140" s="1"/>
      <c r="DT2140" s="1"/>
      <c r="DU2140" s="1"/>
      <c r="DV2140" s="1"/>
      <c r="DW2140" s="1"/>
      <c r="DX2140" s="1"/>
      <c r="DY2140" s="1"/>
      <c r="DZ2140" s="1"/>
      <c r="EA2140" s="1"/>
      <c r="EB2140" s="1"/>
      <c r="EC2140" s="1"/>
      <c r="ED2140" s="15" t="str">
        <f t="array" ref="ED2140">CONCATENATE(DK2140:DK2140)</f>
        <v/>
      </c>
      <c r="EE2140" s="1" t="str" cm="1">
        <f t="array" ref="EE2140">CONCATENATE(DL2140:DL2140)</f>
        <v/>
      </c>
    </row>
    <row r="2141" spans="118:135" ht="15">
      <c r="DN2141" s="1"/>
      <c r="DO2141" s="1"/>
      <c r="DP2141" s="1"/>
      <c r="DQ2141" s="1"/>
      <c r="DR2141" s="1"/>
      <c r="DS2141" s="1"/>
      <c r="DT2141" s="1"/>
      <c r="DU2141" s="1"/>
      <c r="DV2141" s="1"/>
      <c r="DW2141" s="1"/>
      <c r="DX2141" s="1"/>
      <c r="DY2141" s="1"/>
      <c r="DZ2141" s="1"/>
      <c r="EA2141" s="1"/>
      <c r="EB2141" s="1"/>
      <c r="EC2141" s="1"/>
      <c r="ED2141" s="15" t="str">
        <f t="array" ref="ED2141">CONCATENATE(DK2141:DK2141)</f>
        <v/>
      </c>
      <c r="EE2141" s="1" t="str" cm="1">
        <f t="array" ref="EE2141">CONCATENATE(DL2141:DL2141)</f>
        <v/>
      </c>
    </row>
    <row r="2142" spans="118:135" ht="15">
      <c r="DN2142" s="1"/>
      <c r="DO2142" s="1"/>
      <c r="DP2142" s="1"/>
      <c r="DQ2142" s="1"/>
      <c r="DR2142" s="1"/>
      <c r="DS2142" s="1"/>
      <c r="DT2142" s="1"/>
      <c r="DU2142" s="1"/>
      <c r="DV2142" s="1"/>
      <c r="DW2142" s="1"/>
      <c r="DX2142" s="1"/>
      <c r="DY2142" s="1"/>
      <c r="DZ2142" s="1"/>
      <c r="EA2142" s="1"/>
      <c r="EB2142" s="1"/>
      <c r="EC2142" s="1"/>
      <c r="ED2142" s="15" t="str">
        <f t="array" ref="ED2142">CONCATENATE(DK2142:DK2142)</f>
        <v/>
      </c>
      <c r="EE2142" s="1" t="str" cm="1">
        <f t="array" ref="EE2142">CONCATENATE(DL2142:DL2142)</f>
        <v/>
      </c>
    </row>
    <row r="2143" spans="118:135" ht="15">
      <c r="DN2143" s="1"/>
      <c r="DO2143" s="1"/>
      <c r="DP2143" s="1"/>
      <c r="DQ2143" s="1"/>
      <c r="DR2143" s="1"/>
      <c r="DS2143" s="1"/>
      <c r="DT2143" s="1"/>
      <c r="DU2143" s="1"/>
      <c r="DV2143" s="1"/>
      <c r="DW2143" s="1"/>
      <c r="DX2143" s="1"/>
      <c r="DY2143" s="1"/>
      <c r="DZ2143" s="1"/>
      <c r="EA2143" s="1"/>
      <c r="EB2143" s="1"/>
      <c r="EC2143" s="1"/>
      <c r="ED2143" s="15" t="str">
        <f t="array" ref="ED2143">CONCATENATE(DK2143:DK2143)</f>
        <v/>
      </c>
      <c r="EE2143" s="1" t="str" cm="1">
        <f t="array" ref="EE2143">CONCATENATE(DL2143:DL2143)</f>
        <v/>
      </c>
    </row>
    <row r="2144" spans="118:135" ht="15">
      <c r="DN2144" s="1"/>
      <c r="DO2144" s="1"/>
      <c r="DP2144" s="1"/>
      <c r="DQ2144" s="1"/>
      <c r="DR2144" s="1"/>
      <c r="DS2144" s="1"/>
      <c r="DT2144" s="1"/>
      <c r="DU2144" s="1"/>
      <c r="DV2144" s="1"/>
      <c r="DW2144" s="1"/>
      <c r="DX2144" s="1"/>
      <c r="DY2144" s="1"/>
      <c r="DZ2144" s="1"/>
      <c r="EA2144" s="1"/>
      <c r="EB2144" s="1"/>
      <c r="EC2144" s="1"/>
      <c r="ED2144" s="15" t="str">
        <f t="array" ref="ED2144">CONCATENATE(DK2144:DK2144)</f>
        <v/>
      </c>
      <c r="EE2144" s="1" t="str" cm="1">
        <f t="array" ref="EE2144">CONCATENATE(DL2144:DL2144)</f>
        <v/>
      </c>
    </row>
    <row r="2145" spans="118:135" ht="15">
      <c r="DN2145" s="1"/>
      <c r="DO2145" s="1"/>
      <c r="DP2145" s="1"/>
      <c r="DQ2145" s="1"/>
      <c r="DR2145" s="1"/>
      <c r="DS2145" s="1"/>
      <c r="DT2145" s="1"/>
      <c r="DU2145" s="1"/>
      <c r="DV2145" s="1"/>
      <c r="DW2145" s="1"/>
      <c r="DX2145" s="1"/>
      <c r="DY2145" s="1"/>
      <c r="DZ2145" s="1"/>
      <c r="EA2145" s="1"/>
      <c r="EB2145" s="1"/>
      <c r="EC2145" s="1"/>
      <c r="ED2145" s="15" t="str">
        <f t="array" ref="ED2145">CONCATENATE(DK2145:DK2145)</f>
        <v/>
      </c>
      <c r="EE2145" s="1" t="str" cm="1">
        <f t="array" ref="EE2145">CONCATENATE(DL2145:DL2145)</f>
        <v/>
      </c>
    </row>
    <row r="2146" spans="118:135" ht="15">
      <c r="DN2146" s="1"/>
      <c r="DO2146" s="1"/>
      <c r="DP2146" s="1"/>
      <c r="DQ2146" s="1"/>
      <c r="DR2146" s="1"/>
      <c r="DS2146" s="1"/>
      <c r="DT2146" s="1"/>
      <c r="DU2146" s="1"/>
      <c r="DV2146" s="1"/>
      <c r="DW2146" s="1"/>
      <c r="DX2146" s="1"/>
      <c r="DY2146" s="1"/>
      <c r="DZ2146" s="1"/>
      <c r="EA2146" s="1"/>
      <c r="EB2146" s="1"/>
      <c r="EC2146" s="1"/>
      <c r="ED2146" s="15" t="str">
        <f t="array" ref="ED2146">CONCATENATE(DK2146:DK2146)</f>
        <v/>
      </c>
      <c r="EE2146" s="1" t="str" cm="1">
        <f t="array" ref="EE2146">CONCATENATE(DL2146:DL2146)</f>
        <v/>
      </c>
    </row>
    <row r="2147" spans="118:135" ht="15">
      <c r="DN2147" s="1"/>
      <c r="DO2147" s="1"/>
      <c r="DP2147" s="1"/>
      <c r="DQ2147" s="1"/>
      <c r="DR2147" s="1"/>
      <c r="DS2147" s="1"/>
      <c r="DT2147" s="1"/>
      <c r="DU2147" s="1"/>
      <c r="DV2147" s="1"/>
      <c r="DW2147" s="1"/>
      <c r="DX2147" s="1"/>
      <c r="DY2147" s="1"/>
      <c r="DZ2147" s="1"/>
      <c r="EA2147" s="1"/>
      <c r="EB2147" s="1"/>
      <c r="EC2147" s="1"/>
      <c r="ED2147" s="15" t="str">
        <f t="array" ref="ED2147">CONCATENATE(DK2147:DK2147)</f>
        <v/>
      </c>
      <c r="EE2147" s="1" t="str" cm="1">
        <f t="array" ref="EE2147">CONCATENATE(DL2147:DL2147)</f>
        <v/>
      </c>
    </row>
    <row r="2148" spans="118:135" ht="15">
      <c r="DN2148" s="1"/>
      <c r="DO2148" s="1"/>
      <c r="DP2148" s="1"/>
      <c r="DQ2148" s="1"/>
      <c r="DR2148" s="1"/>
      <c r="DS2148" s="1"/>
      <c r="DT2148" s="1"/>
      <c r="DU2148" s="1"/>
      <c r="DV2148" s="1"/>
      <c r="DW2148" s="1"/>
      <c r="DX2148" s="1"/>
      <c r="DY2148" s="1"/>
      <c r="DZ2148" s="1"/>
      <c r="EA2148" s="1"/>
      <c r="EB2148" s="1"/>
      <c r="EC2148" s="1"/>
      <c r="ED2148" s="15" t="str">
        <f t="array" ref="ED2148">CONCATENATE(DK2148:DK2148)</f>
        <v/>
      </c>
      <c r="EE2148" s="1" t="str" cm="1">
        <f t="array" ref="EE2148">CONCATENATE(DL2148:DL2148)</f>
        <v/>
      </c>
    </row>
    <row r="2149" spans="118:135" ht="15">
      <c r="DN2149" s="1"/>
      <c r="DO2149" s="1"/>
      <c r="DP2149" s="1"/>
      <c r="DQ2149" s="1"/>
      <c r="DR2149" s="1"/>
      <c r="DS2149" s="1"/>
      <c r="DT2149" s="1"/>
      <c r="DU2149" s="1"/>
      <c r="DV2149" s="1"/>
      <c r="DW2149" s="1"/>
      <c r="DX2149" s="1"/>
      <c r="DY2149" s="1"/>
      <c r="DZ2149" s="1"/>
      <c r="EA2149" s="1"/>
      <c r="EB2149" s="1"/>
      <c r="EC2149" s="1"/>
      <c r="ED2149" s="15" t="str">
        <f t="array" ref="ED2149">CONCATENATE(DK2149:DK2149)</f>
        <v/>
      </c>
      <c r="EE2149" s="1" t="str" cm="1">
        <f t="array" ref="EE2149">CONCATENATE(DL2149:DL2149)</f>
        <v/>
      </c>
    </row>
    <row r="2150" spans="118:135" ht="15">
      <c r="DN2150" s="1"/>
      <c r="DO2150" s="1"/>
      <c r="DP2150" s="1"/>
      <c r="DQ2150" s="1"/>
      <c r="DR2150" s="1"/>
      <c r="DS2150" s="1"/>
      <c r="DT2150" s="1"/>
      <c r="DU2150" s="1"/>
      <c r="DV2150" s="1"/>
      <c r="DW2150" s="1"/>
      <c r="DX2150" s="1"/>
      <c r="DY2150" s="1"/>
      <c r="DZ2150" s="1"/>
      <c r="EA2150" s="1"/>
      <c r="EB2150" s="1"/>
      <c r="EC2150" s="1"/>
      <c r="ED2150" s="15" t="str">
        <f t="array" ref="ED2150">CONCATENATE(DK2150:DK2150)</f>
        <v/>
      </c>
      <c r="EE2150" s="1" t="str" cm="1">
        <f t="array" ref="EE2150">CONCATENATE(DL2150:DL2150)</f>
        <v/>
      </c>
    </row>
    <row r="2151" spans="118:135" ht="15">
      <c r="DN2151" s="1"/>
      <c r="DO2151" s="1"/>
      <c r="DP2151" s="1"/>
      <c r="DQ2151" s="1"/>
      <c r="DR2151" s="1"/>
      <c r="DS2151" s="1"/>
      <c r="DT2151" s="1"/>
      <c r="DU2151" s="1"/>
      <c r="DV2151" s="1"/>
      <c r="DW2151" s="1"/>
      <c r="DX2151" s="1"/>
      <c r="DY2151" s="1"/>
      <c r="DZ2151" s="1"/>
      <c r="EA2151" s="1"/>
      <c r="EB2151" s="1"/>
      <c r="EC2151" s="1"/>
      <c r="ED2151" s="15" t="str">
        <f t="array" ref="ED2151">CONCATENATE(DK2151:DK2151)</f>
        <v/>
      </c>
      <c r="EE2151" s="1" t="str" cm="1">
        <f t="array" ref="EE2151">CONCATENATE(DL2151:DL2151)</f>
        <v/>
      </c>
    </row>
    <row r="2152" spans="118:135" ht="15">
      <c r="DN2152" s="1"/>
      <c r="DO2152" s="1"/>
      <c r="DP2152" s="1"/>
      <c r="DQ2152" s="1"/>
      <c r="DR2152" s="1"/>
      <c r="DS2152" s="1"/>
      <c r="DT2152" s="1"/>
      <c r="DU2152" s="1"/>
      <c r="DV2152" s="1"/>
      <c r="DW2152" s="1"/>
      <c r="DX2152" s="1"/>
      <c r="DY2152" s="1"/>
      <c r="DZ2152" s="1"/>
      <c r="EA2152" s="1"/>
      <c r="EB2152" s="1"/>
      <c r="EC2152" s="1"/>
      <c r="ED2152" s="15" t="str">
        <f t="array" ref="ED2152">CONCATENATE(DK2152:DK2152)</f>
        <v/>
      </c>
      <c r="EE2152" s="1" t="str" cm="1">
        <f t="array" ref="EE2152">CONCATENATE(DL2152:DL2152)</f>
        <v/>
      </c>
    </row>
    <row r="2153" spans="118:135" ht="15">
      <c r="DN2153" s="1"/>
      <c r="DO2153" s="1"/>
      <c r="DP2153" s="1"/>
      <c r="DQ2153" s="1"/>
      <c r="DR2153" s="1"/>
      <c r="DS2153" s="1"/>
      <c r="DT2153" s="1"/>
      <c r="DU2153" s="1"/>
      <c r="DV2153" s="1"/>
      <c r="DW2153" s="1"/>
      <c r="DX2153" s="1"/>
      <c r="DY2153" s="1"/>
      <c r="DZ2153" s="1"/>
      <c r="EA2153" s="1"/>
      <c r="EB2153" s="1"/>
      <c r="EC2153" s="1"/>
      <c r="ED2153" s="15" t="str">
        <f t="array" ref="ED2153">CONCATENATE(DK2153:DK2153)</f>
        <v/>
      </c>
      <c r="EE2153" s="1" t="str" cm="1">
        <f t="array" ref="EE2153">CONCATENATE(DL2153:DL2153)</f>
        <v/>
      </c>
    </row>
    <row r="2154" spans="118:135" ht="15">
      <c r="DN2154" s="1"/>
      <c r="DO2154" s="1"/>
      <c r="DP2154" s="1"/>
      <c r="DQ2154" s="1"/>
      <c r="DR2154" s="1"/>
      <c r="DS2154" s="1"/>
      <c r="DT2154" s="1"/>
      <c r="DU2154" s="1"/>
      <c r="DV2154" s="1"/>
      <c r="DW2154" s="1"/>
      <c r="DX2154" s="1"/>
      <c r="DY2154" s="1"/>
      <c r="DZ2154" s="1"/>
      <c r="EA2154" s="1"/>
      <c r="EB2154" s="1"/>
      <c r="EC2154" s="1"/>
      <c r="ED2154" s="15" t="str">
        <f t="array" ref="ED2154">CONCATENATE(DK2154:DK2154)</f>
        <v/>
      </c>
      <c r="EE2154" s="1" t="str" cm="1">
        <f t="array" ref="EE2154">CONCATENATE(DL2154:DL2154)</f>
        <v/>
      </c>
    </row>
    <row r="2155" spans="118:135" ht="15">
      <c r="DN2155" s="1"/>
      <c r="DO2155" s="1"/>
      <c r="DP2155" s="1"/>
      <c r="DQ2155" s="1"/>
      <c r="DR2155" s="1"/>
      <c r="DS2155" s="1"/>
      <c r="DT2155" s="1"/>
      <c r="DU2155" s="1"/>
      <c r="DV2155" s="1"/>
      <c r="DW2155" s="1"/>
      <c r="DX2155" s="1"/>
      <c r="DY2155" s="1"/>
      <c r="DZ2155" s="1"/>
      <c r="EA2155" s="1"/>
      <c r="EB2155" s="1"/>
      <c r="EC2155" s="1"/>
      <c r="ED2155" s="15" t="str">
        <f t="array" ref="ED2155">CONCATENATE(DK2155:DK2155)</f>
        <v/>
      </c>
      <c r="EE2155" s="1" t="str" cm="1">
        <f t="array" ref="EE2155">CONCATENATE(DL2155:DL2155)</f>
        <v/>
      </c>
    </row>
    <row r="2156" spans="118:135" ht="15">
      <c r="DN2156" s="1"/>
      <c r="DO2156" s="1"/>
      <c r="DP2156" s="1"/>
      <c r="DQ2156" s="1"/>
      <c r="DR2156" s="1"/>
      <c r="DS2156" s="1"/>
      <c r="DT2156" s="1"/>
      <c r="DU2156" s="1"/>
      <c r="DV2156" s="1"/>
      <c r="DW2156" s="1"/>
      <c r="DX2156" s="1"/>
      <c r="DY2156" s="1"/>
      <c r="DZ2156" s="1"/>
      <c r="EA2156" s="1"/>
      <c r="EB2156" s="1"/>
      <c r="EC2156" s="1"/>
      <c r="ED2156" s="15" t="str">
        <f t="array" ref="ED2156">CONCATENATE(DK2156:DK2156)</f>
        <v/>
      </c>
      <c r="EE2156" s="1" t="str" cm="1">
        <f t="array" ref="EE2156">CONCATENATE(DL2156:DL2156)</f>
        <v/>
      </c>
    </row>
    <row r="2157" spans="118:135" ht="15">
      <c r="DN2157" s="1"/>
      <c r="DO2157" s="1"/>
      <c r="DP2157" s="1"/>
      <c r="DQ2157" s="1"/>
      <c r="DR2157" s="1"/>
      <c r="DS2157" s="1"/>
      <c r="DT2157" s="1"/>
      <c r="DU2157" s="1"/>
      <c r="DV2157" s="1"/>
      <c r="DW2157" s="1"/>
      <c r="DX2157" s="1"/>
      <c r="DY2157" s="1"/>
      <c r="DZ2157" s="1"/>
      <c r="EA2157" s="1"/>
      <c r="EB2157" s="1"/>
      <c r="EC2157" s="1"/>
      <c r="ED2157" s="15" t="str">
        <f t="array" ref="ED2157">CONCATENATE(DK2157:DK2157)</f>
        <v/>
      </c>
      <c r="EE2157" s="1" t="str" cm="1">
        <f t="array" ref="EE2157">CONCATENATE(DL2157:DL2157)</f>
        <v/>
      </c>
    </row>
    <row r="2158" spans="118:135" ht="15">
      <c r="DN2158" s="1"/>
      <c r="DO2158" s="1"/>
      <c r="DP2158" s="1"/>
      <c r="DQ2158" s="1"/>
      <c r="DR2158" s="1"/>
      <c r="DS2158" s="1"/>
      <c r="DT2158" s="1"/>
      <c r="DU2158" s="1"/>
      <c r="DV2158" s="1"/>
      <c r="DW2158" s="1"/>
      <c r="DX2158" s="1"/>
      <c r="DY2158" s="1"/>
      <c r="DZ2158" s="1"/>
      <c r="EA2158" s="1"/>
      <c r="EB2158" s="1"/>
      <c r="EC2158" s="1"/>
      <c r="ED2158" s="15" t="str">
        <f t="array" ref="ED2158">CONCATENATE(DK2158:DK2158)</f>
        <v/>
      </c>
      <c r="EE2158" s="1" t="str" cm="1">
        <f t="array" ref="EE2158">CONCATENATE(DL2158:DL2158)</f>
        <v/>
      </c>
    </row>
    <row r="2159" spans="118:135" ht="15">
      <c r="DN2159" s="1"/>
      <c r="DO2159" s="1"/>
      <c r="DP2159" s="1"/>
      <c r="DQ2159" s="1"/>
      <c r="DR2159" s="1"/>
      <c r="DS2159" s="1"/>
      <c r="DT2159" s="1"/>
      <c r="DU2159" s="1"/>
      <c r="DV2159" s="1"/>
      <c r="DW2159" s="1"/>
      <c r="DX2159" s="1"/>
      <c r="DY2159" s="1"/>
      <c r="DZ2159" s="1"/>
      <c r="EA2159" s="1"/>
      <c r="EB2159" s="1"/>
      <c r="EC2159" s="1"/>
      <c r="ED2159" s="15" t="str">
        <f t="array" ref="ED2159">CONCATENATE(DK2159:DK2159)</f>
        <v/>
      </c>
      <c r="EE2159" s="1" t="str" cm="1">
        <f t="array" ref="EE2159">CONCATENATE(DL2159:DL2159)</f>
        <v/>
      </c>
    </row>
    <row r="2160" spans="118:135" ht="15">
      <c r="DN2160" s="1"/>
      <c r="DO2160" s="1"/>
      <c r="DP2160" s="1"/>
      <c r="DQ2160" s="1"/>
      <c r="DR2160" s="1"/>
      <c r="DS2160" s="1"/>
      <c r="DT2160" s="1"/>
      <c r="DU2160" s="1"/>
      <c r="DV2160" s="1"/>
      <c r="DW2160" s="1"/>
      <c r="DX2160" s="1"/>
      <c r="DY2160" s="1"/>
      <c r="DZ2160" s="1"/>
      <c r="EA2160" s="1"/>
      <c r="EB2160" s="1"/>
      <c r="EC2160" s="1"/>
      <c r="ED2160" s="15" t="str">
        <f t="array" ref="ED2160">CONCATENATE(DK2160:DK2160)</f>
        <v/>
      </c>
      <c r="EE2160" s="1" t="str" cm="1">
        <f t="array" ref="EE2160">CONCATENATE(DL2160:DL2160)</f>
        <v/>
      </c>
    </row>
    <row r="2161" spans="118:135" ht="15">
      <c r="DN2161" s="1"/>
      <c r="DO2161" s="1"/>
      <c r="DP2161" s="1"/>
      <c r="DQ2161" s="1"/>
      <c r="DR2161" s="1"/>
      <c r="DS2161" s="1"/>
      <c r="DT2161" s="1"/>
      <c r="DU2161" s="1"/>
      <c r="DV2161" s="1"/>
      <c r="DW2161" s="1"/>
      <c r="DX2161" s="1"/>
      <c r="DY2161" s="1"/>
      <c r="DZ2161" s="1"/>
      <c r="EA2161" s="1"/>
      <c r="EB2161" s="1"/>
      <c r="EC2161" s="1"/>
      <c r="ED2161" s="15" t="str">
        <f t="array" ref="ED2161">CONCATENATE(DK2161:DK2161)</f>
        <v/>
      </c>
      <c r="EE2161" s="1" t="str" cm="1">
        <f t="array" ref="EE2161">CONCATENATE(DL2161:DL2161)</f>
        <v/>
      </c>
    </row>
    <row r="2162" spans="118:135" ht="15">
      <c r="DN2162" s="1"/>
      <c r="DO2162" s="1"/>
      <c r="DP2162" s="1"/>
      <c r="DQ2162" s="1"/>
      <c r="DR2162" s="1"/>
      <c r="DS2162" s="1"/>
      <c r="DT2162" s="1"/>
      <c r="DU2162" s="1"/>
      <c r="DV2162" s="1"/>
      <c r="DW2162" s="1"/>
      <c r="DX2162" s="1"/>
      <c r="DY2162" s="1"/>
      <c r="DZ2162" s="1"/>
      <c r="EA2162" s="1"/>
      <c r="EB2162" s="1"/>
      <c r="EC2162" s="1"/>
      <c r="ED2162" s="15" t="str">
        <f t="array" ref="ED2162">CONCATENATE(DK2162:DK2162)</f>
        <v/>
      </c>
      <c r="EE2162" s="1" t="str" cm="1">
        <f t="array" ref="EE2162">CONCATENATE(DL2162:DL2162)</f>
        <v/>
      </c>
    </row>
    <row r="2163" spans="118:135" ht="15">
      <c r="DN2163" s="1"/>
      <c r="DO2163" s="1"/>
      <c r="DP2163" s="1"/>
      <c r="DQ2163" s="1"/>
      <c r="DR2163" s="1"/>
      <c r="DS2163" s="1"/>
      <c r="DT2163" s="1"/>
      <c r="DU2163" s="1"/>
      <c r="DV2163" s="1"/>
      <c r="DW2163" s="1"/>
      <c r="DX2163" s="1"/>
      <c r="DY2163" s="1"/>
      <c r="DZ2163" s="1"/>
      <c r="EA2163" s="1"/>
      <c r="EB2163" s="1"/>
      <c r="EC2163" s="1"/>
      <c r="ED2163" s="15" t="str">
        <f t="array" ref="ED2163">CONCATENATE(DK2163:DK2163)</f>
        <v/>
      </c>
      <c r="EE2163" s="1" t="str" cm="1">
        <f t="array" ref="EE2163">CONCATENATE(DL2163:DL2163)</f>
        <v/>
      </c>
    </row>
    <row r="2164" spans="118:135" ht="15">
      <c r="DN2164" s="1"/>
      <c r="DO2164" s="1"/>
      <c r="DP2164" s="1"/>
      <c r="DQ2164" s="1"/>
      <c r="DR2164" s="1"/>
      <c r="DS2164" s="1"/>
      <c r="DT2164" s="1"/>
      <c r="DU2164" s="1"/>
      <c r="DV2164" s="1"/>
      <c r="DW2164" s="1"/>
      <c r="DX2164" s="1"/>
      <c r="DY2164" s="1"/>
      <c r="DZ2164" s="1"/>
      <c r="EA2164" s="1"/>
      <c r="EB2164" s="1"/>
      <c r="EC2164" s="1"/>
      <c r="ED2164" s="15" t="str">
        <f t="array" ref="ED2164">CONCATENATE(DK2164:DK2164)</f>
        <v/>
      </c>
      <c r="EE2164" s="1" t="str" cm="1">
        <f t="array" ref="EE2164">CONCATENATE(DL2164:DL2164)</f>
        <v/>
      </c>
    </row>
    <row r="2165" spans="118:135" ht="15">
      <c r="DN2165" s="1"/>
      <c r="DO2165" s="1"/>
      <c r="DP2165" s="1"/>
      <c r="DQ2165" s="1"/>
      <c r="DR2165" s="1"/>
      <c r="DS2165" s="1"/>
      <c r="DT2165" s="1"/>
      <c r="DU2165" s="1"/>
      <c r="DV2165" s="1"/>
      <c r="DW2165" s="1"/>
      <c r="DX2165" s="1"/>
      <c r="DY2165" s="1"/>
      <c r="DZ2165" s="1"/>
      <c r="EA2165" s="1"/>
      <c r="EB2165" s="1"/>
      <c r="EC2165" s="1"/>
      <c r="ED2165" s="15" t="str">
        <f t="array" ref="ED2165">CONCATENATE(DK2165:DK2165)</f>
        <v/>
      </c>
      <c r="EE2165" s="1" t="str" cm="1">
        <f t="array" ref="EE2165">CONCATENATE(DL2165:DL2165)</f>
        <v/>
      </c>
    </row>
    <row r="2166" spans="118:135" ht="15">
      <c r="DN2166" s="1"/>
      <c r="DO2166" s="1"/>
      <c r="DP2166" s="1"/>
      <c r="DQ2166" s="1"/>
      <c r="DR2166" s="1"/>
      <c r="DS2166" s="1"/>
      <c r="DT2166" s="1"/>
      <c r="DU2166" s="1"/>
      <c r="DV2166" s="1"/>
      <c r="DW2166" s="1"/>
      <c r="DX2166" s="1"/>
      <c r="DY2166" s="1"/>
      <c r="DZ2166" s="1"/>
      <c r="EA2166" s="1"/>
      <c r="EB2166" s="1"/>
      <c r="EC2166" s="1"/>
      <c r="ED2166" s="15" t="str">
        <f t="array" ref="ED2166">CONCATENATE(DK2166:DK2166)</f>
        <v/>
      </c>
      <c r="EE2166" s="1" t="str" cm="1">
        <f t="array" ref="EE2166">CONCATENATE(DL2166:DL2166)</f>
        <v/>
      </c>
    </row>
    <row r="2167" spans="118:135" ht="15">
      <c r="DN2167" s="1"/>
      <c r="DO2167" s="1"/>
      <c r="DP2167" s="1"/>
      <c r="DQ2167" s="1"/>
      <c r="DR2167" s="1"/>
      <c r="DS2167" s="1"/>
      <c r="DT2167" s="1"/>
      <c r="DU2167" s="1"/>
      <c r="DV2167" s="1"/>
      <c r="DW2167" s="1"/>
      <c r="DX2167" s="1"/>
      <c r="DY2167" s="1"/>
      <c r="DZ2167" s="1"/>
      <c r="EA2167" s="1"/>
      <c r="EB2167" s="1"/>
      <c r="EC2167" s="1"/>
      <c r="ED2167" s="15" t="str">
        <f t="array" ref="ED2167">CONCATENATE(DK2167:DK2167)</f>
        <v/>
      </c>
      <c r="EE2167" s="1" t="str" cm="1">
        <f t="array" ref="EE2167">CONCATENATE(DL2167:DL2167)</f>
        <v/>
      </c>
    </row>
    <row r="2168" spans="118:135" ht="15">
      <c r="DN2168" s="1"/>
      <c r="DO2168" s="1"/>
      <c r="DP2168" s="1"/>
      <c r="DQ2168" s="1"/>
      <c r="DR2168" s="1"/>
      <c r="DS2168" s="1"/>
      <c r="DT2168" s="1"/>
      <c r="DU2168" s="1"/>
      <c r="DV2168" s="1"/>
      <c r="DW2168" s="1"/>
      <c r="DX2168" s="1"/>
      <c r="DY2168" s="1"/>
      <c r="DZ2168" s="1"/>
      <c r="EA2168" s="1"/>
      <c r="EB2168" s="1"/>
      <c r="EC2168" s="1"/>
      <c r="ED2168" s="15" t="str">
        <f t="array" ref="ED2168">CONCATENATE(DK2168:DK2168)</f>
        <v/>
      </c>
      <c r="EE2168" s="1" t="str" cm="1">
        <f t="array" ref="EE2168">CONCATENATE(DL2168:DL2168)</f>
        <v/>
      </c>
    </row>
    <row r="2169" spans="118:135" ht="15">
      <c r="DN2169" s="1"/>
      <c r="DO2169" s="1"/>
      <c r="DP2169" s="1"/>
      <c r="DQ2169" s="1"/>
      <c r="DR2169" s="1"/>
      <c r="DS2169" s="1"/>
      <c r="DT2169" s="1"/>
      <c r="DU2169" s="1"/>
      <c r="DV2169" s="1"/>
      <c r="DW2169" s="1"/>
      <c r="DX2169" s="1"/>
      <c r="DY2169" s="1"/>
      <c r="DZ2169" s="1"/>
      <c r="EA2169" s="1"/>
      <c r="EB2169" s="1"/>
      <c r="EC2169" s="1"/>
      <c r="ED2169" s="15" t="str">
        <f t="array" ref="ED2169">CONCATENATE(DK2169:DK2169)</f>
        <v/>
      </c>
      <c r="EE2169" s="1" t="str" cm="1">
        <f t="array" ref="EE2169">CONCATENATE(DL2169:DL2169)</f>
        <v/>
      </c>
    </row>
    <row r="2170" spans="118:135" ht="15">
      <c r="DN2170" s="1"/>
      <c r="DO2170" s="1"/>
      <c r="DP2170" s="1"/>
      <c r="DQ2170" s="1"/>
      <c r="DR2170" s="1"/>
      <c r="DS2170" s="1"/>
      <c r="DT2170" s="1"/>
      <c r="DU2170" s="1"/>
      <c r="DV2170" s="1"/>
      <c r="DW2170" s="1"/>
      <c r="DX2170" s="1"/>
      <c r="DY2170" s="1"/>
      <c r="DZ2170" s="1"/>
      <c r="EA2170" s="1"/>
      <c r="EB2170" s="1"/>
      <c r="EC2170" s="1"/>
      <c r="ED2170" s="15" t="str">
        <f t="array" ref="ED2170">CONCATENATE(DK2170:DK2170)</f>
        <v/>
      </c>
      <c r="EE2170" s="1" t="str" cm="1">
        <f t="array" ref="EE2170">CONCATENATE(DL2170:DL2170)</f>
        <v/>
      </c>
    </row>
    <row r="2171" spans="118:135" ht="15">
      <c r="DN2171" s="1"/>
      <c r="DO2171" s="1"/>
      <c r="DP2171" s="1"/>
      <c r="DQ2171" s="1"/>
      <c r="DR2171" s="1"/>
      <c r="DS2171" s="1"/>
      <c r="DT2171" s="1"/>
      <c r="DU2171" s="1"/>
      <c r="DV2171" s="1"/>
      <c r="DW2171" s="1"/>
      <c r="DX2171" s="1"/>
      <c r="DY2171" s="1"/>
      <c r="DZ2171" s="1"/>
      <c r="EA2171" s="1"/>
      <c r="EB2171" s="1"/>
      <c r="EC2171" s="1"/>
      <c r="ED2171" s="15" t="str">
        <f t="array" ref="ED2171">CONCATENATE(DK2171:DK2171)</f>
        <v/>
      </c>
      <c r="EE2171" s="1" t="str" cm="1">
        <f t="array" ref="EE2171">CONCATENATE(DL2171:DL2171)</f>
        <v/>
      </c>
    </row>
    <row r="2172" spans="118:135" ht="15">
      <c r="DN2172" s="1"/>
      <c r="DO2172" s="1"/>
      <c r="DP2172" s="1"/>
      <c r="DQ2172" s="1"/>
      <c r="DR2172" s="1"/>
      <c r="DS2172" s="1"/>
      <c r="DT2172" s="1"/>
      <c r="DU2172" s="1"/>
      <c r="DV2172" s="1"/>
      <c r="DW2172" s="1"/>
      <c r="DX2172" s="1"/>
      <c r="DY2172" s="1"/>
      <c r="DZ2172" s="1"/>
      <c r="EA2172" s="1"/>
      <c r="EB2172" s="1"/>
      <c r="EC2172" s="1"/>
      <c r="ED2172" s="15" t="str">
        <f t="array" ref="ED2172">CONCATENATE(DK2172:DK2172)</f>
        <v/>
      </c>
      <c r="EE2172" s="1" t="str" cm="1">
        <f t="array" ref="EE2172">CONCATENATE(DL2172:DL2172)</f>
        <v/>
      </c>
    </row>
    <row r="2173" spans="118:135" ht="15">
      <c r="DN2173" s="1"/>
      <c r="DO2173" s="1"/>
      <c r="DP2173" s="1"/>
      <c r="DQ2173" s="1"/>
      <c r="DR2173" s="1"/>
      <c r="DS2173" s="1"/>
      <c r="DT2173" s="1"/>
      <c r="DU2173" s="1"/>
      <c r="DV2173" s="1"/>
      <c r="DW2173" s="1"/>
      <c r="DX2173" s="1"/>
      <c r="DY2173" s="1"/>
      <c r="DZ2173" s="1"/>
      <c r="EA2173" s="1"/>
      <c r="EB2173" s="1"/>
      <c r="EC2173" s="1"/>
      <c r="ED2173" s="15" t="str">
        <f t="array" ref="ED2173">CONCATENATE(DK2173:DK2173)</f>
        <v/>
      </c>
      <c r="EE2173" s="1" t="str" cm="1">
        <f t="array" ref="EE2173">CONCATENATE(DL2173:DL2173)</f>
        <v/>
      </c>
    </row>
    <row r="2174" spans="118:135" ht="15">
      <c r="DN2174" s="1"/>
      <c r="DO2174" s="1"/>
      <c r="DP2174" s="1"/>
      <c r="DQ2174" s="1"/>
      <c r="DR2174" s="1"/>
      <c r="DS2174" s="1"/>
      <c r="DT2174" s="1"/>
      <c r="DU2174" s="1"/>
      <c r="DV2174" s="1"/>
      <c r="DW2174" s="1"/>
      <c r="DX2174" s="1"/>
      <c r="DY2174" s="1"/>
      <c r="DZ2174" s="1"/>
      <c r="EA2174" s="1"/>
      <c r="EB2174" s="1"/>
      <c r="EC2174" s="1"/>
      <c r="ED2174" s="15" t="str">
        <f t="array" ref="ED2174">CONCATENATE(DK2174:DK2174)</f>
        <v/>
      </c>
      <c r="EE2174" s="1" t="str" cm="1">
        <f t="array" ref="EE2174">CONCATENATE(DL2174:DL2174)</f>
        <v/>
      </c>
    </row>
    <row r="2175" spans="118:135" ht="15">
      <c r="DN2175" s="1"/>
      <c r="DO2175" s="1"/>
      <c r="DP2175" s="1"/>
      <c r="DQ2175" s="1"/>
      <c r="DR2175" s="1"/>
      <c r="DS2175" s="1"/>
      <c r="DT2175" s="1"/>
      <c r="DU2175" s="1"/>
      <c r="DV2175" s="1"/>
      <c r="DW2175" s="1"/>
      <c r="DX2175" s="1"/>
      <c r="DY2175" s="1"/>
      <c r="DZ2175" s="1"/>
      <c r="EA2175" s="1"/>
      <c r="EB2175" s="1"/>
      <c r="EC2175" s="1"/>
      <c r="ED2175" s="15" t="str">
        <f t="array" ref="ED2175">CONCATENATE(DK2175:DK2175)</f>
        <v/>
      </c>
      <c r="EE2175" s="1" t="str" cm="1">
        <f t="array" ref="EE2175">CONCATENATE(DL2175:DL2175)</f>
        <v/>
      </c>
    </row>
    <row r="2176" spans="118:135" ht="15">
      <c r="DN2176" s="1"/>
      <c r="DO2176" s="1"/>
      <c r="DP2176" s="1"/>
      <c r="DQ2176" s="1"/>
      <c r="DR2176" s="1"/>
      <c r="DS2176" s="1"/>
      <c r="DT2176" s="1"/>
      <c r="DU2176" s="1"/>
      <c r="DV2176" s="1"/>
      <c r="DW2176" s="1"/>
      <c r="DX2176" s="1"/>
      <c r="DY2176" s="1"/>
      <c r="DZ2176" s="1"/>
      <c r="EA2176" s="1"/>
      <c r="EB2176" s="1"/>
      <c r="EC2176" s="1"/>
      <c r="ED2176" s="15" t="str">
        <f t="array" ref="ED2176">CONCATENATE(DK2176:DK2176)</f>
        <v/>
      </c>
      <c r="EE2176" s="1" t="str" cm="1">
        <f t="array" ref="EE2176">CONCATENATE(DL2176:DL2176)</f>
        <v/>
      </c>
    </row>
    <row r="2177" spans="118:135" ht="15">
      <c r="DN2177" s="1"/>
      <c r="DO2177" s="1"/>
      <c r="DP2177" s="1"/>
      <c r="DQ2177" s="1"/>
      <c r="DR2177" s="1"/>
      <c r="DS2177" s="1"/>
      <c r="DT2177" s="1"/>
      <c r="DU2177" s="1"/>
      <c r="DV2177" s="1"/>
      <c r="DW2177" s="1"/>
      <c r="DX2177" s="1"/>
      <c r="DY2177" s="1"/>
      <c r="DZ2177" s="1"/>
      <c r="EA2177" s="1"/>
      <c r="EB2177" s="1"/>
      <c r="EC2177" s="1"/>
      <c r="ED2177" s="15" t="str">
        <f t="array" ref="ED2177">CONCATENATE(DK2177:DK2177)</f>
        <v/>
      </c>
      <c r="EE2177" s="1" t="str" cm="1">
        <f t="array" ref="EE2177">CONCATENATE(DL2177:DL2177)</f>
        <v/>
      </c>
    </row>
    <row r="2178" spans="118:135" ht="15">
      <c r="DN2178" s="1"/>
      <c r="DO2178" s="1"/>
      <c r="DP2178" s="1"/>
      <c r="DQ2178" s="1"/>
      <c r="DR2178" s="1"/>
      <c r="DS2178" s="1"/>
      <c r="DT2178" s="1"/>
      <c r="DU2178" s="1"/>
      <c r="DV2178" s="1"/>
      <c r="DW2178" s="1"/>
      <c r="DX2178" s="1"/>
      <c r="DY2178" s="1"/>
      <c r="DZ2178" s="1"/>
      <c r="EA2178" s="1"/>
      <c r="EB2178" s="1"/>
      <c r="EC2178" s="1"/>
      <c r="ED2178" s="15" t="str">
        <f t="array" ref="ED2178">CONCATENATE(DK2178:DK2178)</f>
        <v/>
      </c>
      <c r="EE2178" s="1" t="str" cm="1">
        <f t="array" ref="EE2178">CONCATENATE(DL2178:DL2178)</f>
        <v/>
      </c>
    </row>
    <row r="2179" spans="118:135" ht="15">
      <c r="DN2179" s="1"/>
      <c r="DO2179" s="1"/>
      <c r="DP2179" s="1"/>
      <c r="DQ2179" s="1"/>
      <c r="DR2179" s="1"/>
      <c r="DS2179" s="1"/>
      <c r="DT2179" s="1"/>
      <c r="DU2179" s="1"/>
      <c r="DV2179" s="1"/>
      <c r="DW2179" s="1"/>
      <c r="DX2179" s="1"/>
      <c r="DY2179" s="1"/>
      <c r="DZ2179" s="1"/>
      <c r="EA2179" s="1"/>
      <c r="EB2179" s="1"/>
      <c r="EC2179" s="1"/>
      <c r="ED2179" s="15" t="str">
        <f t="array" ref="ED2179">CONCATENATE(DK2179:DK2179)</f>
        <v/>
      </c>
      <c r="EE2179" s="1" t="str" cm="1">
        <f t="array" ref="EE2179">CONCATENATE(DL2179:DL2179)</f>
        <v/>
      </c>
    </row>
    <row r="2180" spans="118:135" ht="15">
      <c r="DN2180" s="1"/>
      <c r="DO2180" s="1"/>
      <c r="DP2180" s="1"/>
      <c r="DQ2180" s="1"/>
      <c r="DR2180" s="1"/>
      <c r="DS2180" s="1"/>
      <c r="DT2180" s="1"/>
      <c r="DU2180" s="1"/>
      <c r="DV2180" s="1"/>
      <c r="DW2180" s="1"/>
      <c r="DX2180" s="1"/>
      <c r="DY2180" s="1"/>
      <c r="DZ2180" s="1"/>
      <c r="EA2180" s="1"/>
      <c r="EB2180" s="1"/>
      <c r="EC2180" s="1"/>
      <c r="ED2180" s="15" t="str">
        <f t="array" ref="ED2180">CONCATENATE(DK2180:DK2180)</f>
        <v/>
      </c>
      <c r="EE2180" s="1" t="str" cm="1">
        <f t="array" ref="EE2180">CONCATENATE(DL2180:DL2180)</f>
        <v/>
      </c>
    </row>
    <row r="2181" spans="118:135" ht="15">
      <c r="DN2181" s="1"/>
      <c r="DO2181" s="1"/>
      <c r="DP2181" s="1"/>
      <c r="DQ2181" s="1"/>
      <c r="DR2181" s="1"/>
      <c r="DS2181" s="1"/>
      <c r="DT2181" s="1"/>
      <c r="DU2181" s="1"/>
      <c r="DV2181" s="1"/>
      <c r="DW2181" s="1"/>
      <c r="DX2181" s="1"/>
      <c r="DY2181" s="1"/>
      <c r="DZ2181" s="1"/>
      <c r="EA2181" s="1"/>
      <c r="EB2181" s="1"/>
      <c r="EC2181" s="1"/>
      <c r="ED2181" s="15" t="str">
        <f t="array" ref="ED2181">CONCATENATE(DK2181:DK2181)</f>
        <v/>
      </c>
      <c r="EE2181" s="1" t="str" cm="1">
        <f t="array" ref="EE2181">CONCATENATE(DL2181:DL2181)</f>
        <v/>
      </c>
    </row>
    <row r="2182" spans="118:135" ht="15">
      <c r="DN2182" s="1"/>
      <c r="DO2182" s="1"/>
      <c r="DP2182" s="1"/>
      <c r="DQ2182" s="1"/>
      <c r="DR2182" s="1"/>
      <c r="DS2182" s="1"/>
      <c r="DT2182" s="1"/>
      <c r="DU2182" s="1"/>
      <c r="DV2182" s="1"/>
      <c r="DW2182" s="1"/>
      <c r="DX2182" s="1"/>
      <c r="DY2182" s="1"/>
      <c r="DZ2182" s="1"/>
      <c r="EA2182" s="1"/>
      <c r="EB2182" s="1"/>
      <c r="EC2182" s="1"/>
      <c r="ED2182" s="15" t="str">
        <f t="array" ref="ED2182">CONCATENATE(DK2182:DK2182)</f>
        <v/>
      </c>
      <c r="EE2182" s="1" t="str" cm="1">
        <f t="array" ref="EE2182">CONCATENATE(DL2182:DL2182)</f>
        <v/>
      </c>
    </row>
    <row r="2183" spans="118:135" ht="15">
      <c r="DN2183" s="1"/>
      <c r="DO2183" s="1"/>
      <c r="DP2183" s="1"/>
      <c r="DQ2183" s="1"/>
      <c r="DR2183" s="1"/>
      <c r="DS2183" s="1"/>
      <c r="DT2183" s="1"/>
      <c r="DU2183" s="1"/>
      <c r="DV2183" s="1"/>
      <c r="DW2183" s="1"/>
      <c r="DX2183" s="1"/>
      <c r="DY2183" s="1"/>
      <c r="DZ2183" s="1"/>
      <c r="EA2183" s="1"/>
      <c r="EB2183" s="1"/>
      <c r="EC2183" s="1"/>
      <c r="ED2183" s="15" t="str">
        <f t="array" ref="ED2183">CONCATENATE(DK2183:DK2183)</f>
        <v/>
      </c>
      <c r="EE2183" s="1" t="str" cm="1">
        <f t="array" ref="EE2183">CONCATENATE(DL2183:DL2183)</f>
        <v/>
      </c>
    </row>
    <row r="2184" spans="118:135" ht="15">
      <c r="DN2184" s="1"/>
      <c r="DO2184" s="1"/>
      <c r="DP2184" s="1"/>
      <c r="DQ2184" s="1"/>
      <c r="DR2184" s="1"/>
      <c r="DS2184" s="1"/>
      <c r="DT2184" s="1"/>
      <c r="DU2184" s="1"/>
      <c r="DV2184" s="1"/>
      <c r="DW2184" s="1"/>
      <c r="DX2184" s="1"/>
      <c r="DY2184" s="1"/>
      <c r="DZ2184" s="1"/>
      <c r="EA2184" s="1"/>
      <c r="EB2184" s="1"/>
      <c r="EC2184" s="1"/>
      <c r="ED2184" s="15" t="str">
        <f t="array" ref="ED2184">CONCATENATE(DK2184:DK2184)</f>
        <v/>
      </c>
      <c r="EE2184" s="1" t="str" cm="1">
        <f t="array" ref="EE2184">CONCATENATE(DL2184:DL2184)</f>
        <v/>
      </c>
    </row>
    <row r="2185" spans="118:135" ht="15">
      <c r="DN2185" s="1"/>
      <c r="DO2185" s="1"/>
      <c r="DP2185" s="1"/>
      <c r="DQ2185" s="1"/>
      <c r="DR2185" s="1"/>
      <c r="DS2185" s="1"/>
      <c r="DT2185" s="1"/>
      <c r="DU2185" s="1"/>
      <c r="DV2185" s="1"/>
      <c r="DW2185" s="1"/>
      <c r="DX2185" s="1"/>
      <c r="DY2185" s="1"/>
      <c r="DZ2185" s="1"/>
      <c r="EA2185" s="1"/>
      <c r="EB2185" s="1"/>
      <c r="EC2185" s="1"/>
      <c r="ED2185" s="15" t="str">
        <f t="array" ref="ED2185">CONCATENATE(DK2185:DK2185)</f>
        <v/>
      </c>
      <c r="EE2185" s="1" t="str" cm="1">
        <f t="array" ref="EE2185">CONCATENATE(DL2185:DL2185)</f>
        <v/>
      </c>
    </row>
    <row r="2186" spans="118:135" ht="15">
      <c r="DN2186" s="1"/>
      <c r="DO2186" s="1"/>
      <c r="DP2186" s="1"/>
      <c r="DQ2186" s="1"/>
      <c r="DR2186" s="1"/>
      <c r="DS2186" s="1"/>
      <c r="DT2186" s="1"/>
      <c r="DU2186" s="1"/>
      <c r="DV2186" s="1"/>
      <c r="DW2186" s="1"/>
      <c r="DX2186" s="1"/>
      <c r="DY2186" s="1"/>
      <c r="DZ2186" s="1"/>
      <c r="EA2186" s="1"/>
      <c r="EB2186" s="1"/>
      <c r="EC2186" s="1"/>
      <c r="ED2186" s="15" t="str">
        <f t="array" ref="ED2186">CONCATENATE(DK2186:DK2186)</f>
        <v/>
      </c>
      <c r="EE2186" s="1" t="str" cm="1">
        <f t="array" ref="EE2186">CONCATENATE(DL2186:DL2186)</f>
        <v/>
      </c>
    </row>
    <row r="2187" spans="118:135" ht="15">
      <c r="DN2187" s="1"/>
      <c r="DO2187" s="1"/>
      <c r="DP2187" s="1"/>
      <c r="DQ2187" s="1"/>
      <c r="DR2187" s="1"/>
      <c r="DS2187" s="1"/>
      <c r="DT2187" s="1"/>
      <c r="DU2187" s="1"/>
      <c r="DV2187" s="1"/>
      <c r="DW2187" s="1"/>
      <c r="DX2187" s="1"/>
      <c r="DY2187" s="1"/>
      <c r="DZ2187" s="1"/>
      <c r="EA2187" s="1"/>
      <c r="EB2187" s="1"/>
      <c r="EC2187" s="1"/>
      <c r="ED2187" s="15" t="str">
        <f t="array" ref="ED2187">CONCATENATE(DK2187:DK2187)</f>
        <v/>
      </c>
      <c r="EE2187" s="1" t="str" cm="1">
        <f t="array" ref="EE2187">CONCATENATE(DL2187:DL2187)</f>
        <v/>
      </c>
    </row>
    <row r="2188" spans="118:135" ht="15">
      <c r="DN2188" s="1"/>
      <c r="DO2188" s="1"/>
      <c r="DP2188" s="1"/>
      <c r="DQ2188" s="1"/>
      <c r="DR2188" s="1"/>
      <c r="DS2188" s="1"/>
      <c r="DT2188" s="1"/>
      <c r="DU2188" s="1"/>
      <c r="DV2188" s="1"/>
      <c r="DW2188" s="1"/>
      <c r="DX2188" s="1"/>
      <c r="DY2188" s="1"/>
      <c r="DZ2188" s="1"/>
      <c r="EA2188" s="1"/>
      <c r="EB2188" s="1"/>
      <c r="EC2188" s="1"/>
      <c r="ED2188" s="15" t="str">
        <f t="array" ref="ED2188">CONCATENATE(DK2188:DK2188)</f>
        <v/>
      </c>
      <c r="EE2188" s="1" t="str" cm="1">
        <f t="array" ref="EE2188">CONCATENATE(DL2188:DL2188)</f>
        <v/>
      </c>
    </row>
    <row r="2189" spans="118:135" ht="15">
      <c r="DN2189" s="1"/>
      <c r="DO2189" s="1"/>
      <c r="DP2189" s="1"/>
      <c r="DQ2189" s="1"/>
      <c r="DR2189" s="1"/>
      <c r="DS2189" s="1"/>
      <c r="DT2189" s="1"/>
      <c r="DU2189" s="1"/>
      <c r="DV2189" s="1"/>
      <c r="DW2189" s="1"/>
      <c r="DX2189" s="1"/>
      <c r="DY2189" s="1"/>
      <c r="DZ2189" s="1"/>
      <c r="EA2189" s="1"/>
      <c r="EB2189" s="1"/>
      <c r="EC2189" s="1"/>
      <c r="ED2189" s="15" t="str">
        <f t="array" ref="ED2189">CONCATENATE(DK2189:DK2189)</f>
        <v/>
      </c>
      <c r="EE2189" s="1" t="str" cm="1">
        <f t="array" ref="EE2189">CONCATENATE(DL2189:DL2189)</f>
        <v/>
      </c>
    </row>
    <row r="2190" spans="118:135" ht="15">
      <c r="DN2190" s="1"/>
      <c r="DO2190" s="1"/>
      <c r="DP2190" s="1"/>
      <c r="DQ2190" s="1"/>
      <c r="DR2190" s="1"/>
      <c r="DS2190" s="1"/>
      <c r="DT2190" s="1"/>
      <c r="DU2190" s="1"/>
      <c r="DV2190" s="1"/>
      <c r="DW2190" s="1"/>
      <c r="DX2190" s="1"/>
      <c r="DY2190" s="1"/>
      <c r="DZ2190" s="1"/>
      <c r="EA2190" s="1"/>
      <c r="EB2190" s="1"/>
      <c r="EC2190" s="1"/>
      <c r="ED2190" s="15" t="str">
        <f t="array" ref="ED2190">CONCATENATE(DK2190:DK2190)</f>
        <v/>
      </c>
      <c r="EE2190" s="1" t="str" cm="1">
        <f t="array" ref="EE2190">CONCATENATE(DL2190:DL2190)</f>
        <v/>
      </c>
    </row>
    <row r="2191" spans="118:135" ht="15">
      <c r="DN2191" s="1"/>
      <c r="DO2191" s="1"/>
      <c r="DP2191" s="1"/>
      <c r="DQ2191" s="1"/>
      <c r="DR2191" s="1"/>
      <c r="DS2191" s="1"/>
      <c r="DT2191" s="1"/>
      <c r="DU2191" s="1"/>
      <c r="DV2191" s="1"/>
      <c r="DW2191" s="1"/>
      <c r="DX2191" s="1"/>
      <c r="DY2191" s="1"/>
      <c r="DZ2191" s="1"/>
      <c r="EA2191" s="1"/>
      <c r="EB2191" s="1"/>
      <c r="EC2191" s="1"/>
      <c r="ED2191" s="15" t="str">
        <f t="array" ref="ED2191">CONCATENATE(DK2191:DK2191)</f>
        <v/>
      </c>
      <c r="EE2191" s="1" t="str" cm="1">
        <f t="array" ref="EE2191">CONCATENATE(DL2191:DL2191)</f>
        <v/>
      </c>
    </row>
    <row r="2192" spans="118:135" ht="15">
      <c r="DN2192" s="1"/>
      <c r="DO2192" s="1"/>
      <c r="DP2192" s="1"/>
      <c r="DQ2192" s="1"/>
      <c r="DR2192" s="1"/>
      <c r="DS2192" s="1"/>
      <c r="DT2192" s="1"/>
      <c r="DU2192" s="1"/>
      <c r="DV2192" s="1"/>
      <c r="DW2192" s="1"/>
      <c r="DX2192" s="1"/>
      <c r="DY2192" s="1"/>
      <c r="DZ2192" s="1"/>
      <c r="EA2192" s="1"/>
      <c r="EB2192" s="1"/>
      <c r="EC2192" s="1"/>
      <c r="ED2192" s="15" t="str">
        <f t="array" ref="ED2192">CONCATENATE(DK2192:DK2192)</f>
        <v/>
      </c>
      <c r="EE2192" s="1" t="str" cm="1">
        <f t="array" ref="EE2192">CONCATENATE(DL2192:DL2192)</f>
        <v/>
      </c>
    </row>
    <row r="2193" spans="118:135" ht="15">
      <c r="DN2193" s="1"/>
      <c r="DO2193" s="1"/>
      <c r="DP2193" s="1"/>
      <c r="DQ2193" s="1"/>
      <c r="DR2193" s="1"/>
      <c r="DS2193" s="1"/>
      <c r="DT2193" s="1"/>
      <c r="DU2193" s="1"/>
      <c r="DV2193" s="1"/>
      <c r="DW2193" s="1"/>
      <c r="DX2193" s="1"/>
      <c r="DY2193" s="1"/>
      <c r="DZ2193" s="1"/>
      <c r="EA2193" s="1"/>
      <c r="EB2193" s="1"/>
      <c r="EC2193" s="1"/>
      <c r="ED2193" s="15" t="str">
        <f t="array" ref="ED2193">CONCATENATE(DK2193:DK2193)</f>
        <v/>
      </c>
      <c r="EE2193" s="1" t="str" cm="1">
        <f t="array" ref="EE2193">CONCATENATE(DL2193:DL2193)</f>
        <v/>
      </c>
    </row>
    <row r="2194" spans="118:135" ht="15">
      <c r="DN2194" s="1"/>
      <c r="DO2194" s="1"/>
      <c r="DP2194" s="1"/>
      <c r="DQ2194" s="1"/>
      <c r="DR2194" s="1"/>
      <c r="DS2194" s="1"/>
      <c r="DT2194" s="1"/>
      <c r="DU2194" s="1"/>
      <c r="DV2194" s="1"/>
      <c r="DW2194" s="1"/>
      <c r="DX2194" s="1"/>
      <c r="DY2194" s="1"/>
      <c r="DZ2194" s="1"/>
      <c r="EA2194" s="1"/>
      <c r="EB2194" s="1"/>
      <c r="EC2194" s="1"/>
      <c r="ED2194" s="15" t="str">
        <f t="array" ref="ED2194">CONCATENATE(DK2194:DK2194)</f>
        <v/>
      </c>
      <c r="EE2194" s="1" t="str" cm="1">
        <f t="array" ref="EE2194">CONCATENATE(DL2194:DL2194)</f>
        <v/>
      </c>
    </row>
    <row r="2195" spans="118:135" ht="15">
      <c r="DN2195" s="1"/>
      <c r="DO2195" s="1"/>
      <c r="DP2195" s="1"/>
      <c r="DQ2195" s="1"/>
      <c r="DR2195" s="1"/>
      <c r="DS2195" s="1"/>
      <c r="DT2195" s="1"/>
      <c r="DU2195" s="1"/>
      <c r="DV2195" s="1"/>
      <c r="DW2195" s="1"/>
      <c r="DX2195" s="1"/>
      <c r="DY2195" s="1"/>
      <c r="DZ2195" s="1"/>
      <c r="EA2195" s="1"/>
      <c r="EB2195" s="1"/>
      <c r="EC2195" s="1"/>
      <c r="ED2195" s="15" t="str">
        <f t="array" ref="ED2195">CONCATENATE(DK2195:DK2195)</f>
        <v/>
      </c>
      <c r="EE2195" s="1" t="str" cm="1">
        <f t="array" ref="EE2195">CONCATENATE(DL2195:DL2195)</f>
        <v/>
      </c>
    </row>
    <row r="2196" spans="118:135" ht="15">
      <c r="DN2196" s="1"/>
      <c r="DO2196" s="1"/>
      <c r="DP2196" s="1"/>
      <c r="DQ2196" s="1"/>
      <c r="DR2196" s="1"/>
      <c r="DS2196" s="1"/>
      <c r="DT2196" s="1"/>
      <c r="DU2196" s="1"/>
      <c r="DV2196" s="1"/>
      <c r="DW2196" s="1"/>
      <c r="DX2196" s="1"/>
      <c r="DY2196" s="1"/>
      <c r="DZ2196" s="1"/>
      <c r="EA2196" s="1"/>
      <c r="EB2196" s="1"/>
      <c r="EC2196" s="1"/>
      <c r="ED2196" s="15" t="str">
        <f t="array" ref="ED2196">CONCATENATE(DK2196:DK2196)</f>
        <v/>
      </c>
      <c r="EE2196" s="1" t="str" cm="1">
        <f t="array" ref="EE2196">CONCATENATE(DL2196:DL2196)</f>
        <v/>
      </c>
    </row>
    <row r="2197" spans="118:135" ht="15">
      <c r="DN2197" s="1"/>
      <c r="DO2197" s="1"/>
      <c r="DP2197" s="1"/>
      <c r="DQ2197" s="1"/>
      <c r="DR2197" s="1"/>
      <c r="DS2197" s="1"/>
      <c r="DT2197" s="1"/>
      <c r="DU2197" s="1"/>
      <c r="DV2197" s="1"/>
      <c r="DW2197" s="1"/>
      <c r="DX2197" s="1"/>
      <c r="DY2197" s="1"/>
      <c r="DZ2197" s="1"/>
      <c r="EA2197" s="1"/>
      <c r="EB2197" s="1"/>
      <c r="EC2197" s="1"/>
      <c r="ED2197" s="15" t="str">
        <f t="array" ref="ED2197">CONCATENATE(DK2197:DK2197)</f>
        <v/>
      </c>
      <c r="EE2197" s="1" t="str" cm="1">
        <f t="array" ref="EE2197">CONCATENATE(DL2197:DL2197)</f>
        <v/>
      </c>
    </row>
    <row r="2198" spans="118:135" ht="15">
      <c r="DN2198" s="1"/>
      <c r="DO2198" s="1"/>
      <c r="DP2198" s="1"/>
      <c r="DQ2198" s="1"/>
      <c r="DR2198" s="1"/>
      <c r="DS2198" s="1"/>
      <c r="DT2198" s="1"/>
      <c r="DU2198" s="1"/>
      <c r="DV2198" s="1"/>
      <c r="DW2198" s="1"/>
      <c r="DX2198" s="1"/>
      <c r="DY2198" s="1"/>
      <c r="DZ2198" s="1"/>
      <c r="EA2198" s="1"/>
      <c r="EB2198" s="1"/>
      <c r="EC2198" s="1"/>
      <c r="ED2198" s="15" t="str">
        <f t="array" ref="ED2198">CONCATENATE(DK2198:DK2198)</f>
        <v/>
      </c>
      <c r="EE2198" s="1" t="str" cm="1">
        <f t="array" ref="EE2198">CONCATENATE(DL2198:DL2198)</f>
        <v/>
      </c>
    </row>
    <row r="2199" spans="118:135" ht="15">
      <c r="DN2199" s="1"/>
      <c r="DO2199" s="1"/>
      <c r="DP2199" s="1"/>
      <c r="DQ2199" s="1"/>
      <c r="DR2199" s="1"/>
      <c r="DS2199" s="1"/>
      <c r="DT2199" s="1"/>
      <c r="DU2199" s="1"/>
      <c r="DV2199" s="1"/>
      <c r="DW2199" s="1"/>
      <c r="DX2199" s="1"/>
      <c r="DY2199" s="1"/>
      <c r="DZ2199" s="1"/>
      <c r="EA2199" s="1"/>
      <c r="EB2199" s="1"/>
      <c r="EC2199" s="1"/>
      <c r="ED2199" s="15" t="str">
        <f t="array" ref="ED2199">CONCATENATE(DK2199:DK2199)</f>
        <v/>
      </c>
      <c r="EE2199" s="1" t="str" cm="1">
        <f t="array" ref="EE2199">CONCATENATE(DL2199:DL2199)</f>
        <v/>
      </c>
    </row>
    <row r="2200" spans="118:135" ht="15">
      <c r="DN2200" s="1"/>
      <c r="DO2200" s="1"/>
      <c r="DP2200" s="1"/>
      <c r="DQ2200" s="1"/>
      <c r="DR2200" s="1"/>
      <c r="DS2200" s="1"/>
      <c r="DT2200" s="1"/>
      <c r="DU2200" s="1"/>
      <c r="DV2200" s="1"/>
      <c r="DW2200" s="1"/>
      <c r="DX2200" s="1"/>
      <c r="DY2200" s="1"/>
      <c r="DZ2200" s="1"/>
      <c r="EA2200" s="1"/>
      <c r="EB2200" s="1"/>
      <c r="EC2200" s="1"/>
      <c r="ED2200" s="15" t="str">
        <f t="array" ref="ED2200">CONCATENATE(DK2200:DK2200)</f>
        <v/>
      </c>
      <c r="EE2200" s="1" t="str" cm="1">
        <f t="array" ref="EE2200">CONCATENATE(DL2200:DL2200)</f>
        <v/>
      </c>
    </row>
    <row r="2201" spans="118:135" ht="15">
      <c r="DN2201" s="1"/>
      <c r="DO2201" s="1"/>
      <c r="DP2201" s="1"/>
      <c r="DQ2201" s="1"/>
      <c r="DR2201" s="1"/>
      <c r="DS2201" s="1"/>
      <c r="DT2201" s="1"/>
      <c r="DU2201" s="1"/>
      <c r="DV2201" s="1"/>
      <c r="DW2201" s="1"/>
      <c r="DX2201" s="1"/>
      <c r="DY2201" s="1"/>
      <c r="DZ2201" s="1"/>
      <c r="EA2201" s="1"/>
      <c r="EB2201" s="1"/>
      <c r="EC2201" s="1"/>
      <c r="ED2201" s="15" t="str">
        <f t="array" ref="ED2201">CONCATENATE(DK2201:DK2201)</f>
        <v/>
      </c>
      <c r="EE2201" s="1" t="str" cm="1">
        <f t="array" ref="EE2201">CONCATENATE(DL2201:DL2201)</f>
        <v/>
      </c>
    </row>
    <row r="2202" spans="118:135" ht="15">
      <c r="DN2202" s="1"/>
      <c r="DO2202" s="1"/>
      <c r="DP2202" s="1"/>
      <c r="DQ2202" s="1"/>
      <c r="DR2202" s="1"/>
      <c r="DS2202" s="1"/>
      <c r="DT2202" s="1"/>
      <c r="DU2202" s="1"/>
      <c r="DV2202" s="1"/>
      <c r="DW2202" s="1"/>
      <c r="DX2202" s="1"/>
      <c r="DY2202" s="1"/>
      <c r="DZ2202" s="1"/>
      <c r="EA2202" s="1"/>
      <c r="EB2202" s="1"/>
      <c r="EC2202" s="1"/>
      <c r="ED2202" s="15" t="str">
        <f t="array" ref="ED2202">CONCATENATE(DK2202:DK2202)</f>
        <v/>
      </c>
      <c r="EE2202" s="1" t="str" cm="1">
        <f t="array" ref="EE2202">CONCATENATE(DL2202:DL2202)</f>
        <v/>
      </c>
    </row>
    <row r="2203" spans="118:135" ht="15">
      <c r="DN2203" s="1"/>
      <c r="DO2203" s="1"/>
      <c r="DP2203" s="1"/>
      <c r="DQ2203" s="1"/>
      <c r="DR2203" s="1"/>
      <c r="DS2203" s="1"/>
      <c r="DT2203" s="1"/>
      <c r="DU2203" s="1"/>
      <c r="DV2203" s="1"/>
      <c r="DW2203" s="1"/>
      <c r="DX2203" s="1"/>
      <c r="DY2203" s="1"/>
      <c r="DZ2203" s="1"/>
      <c r="EA2203" s="1"/>
      <c r="EB2203" s="1"/>
      <c r="EC2203" s="1"/>
      <c r="ED2203" s="15" t="str">
        <f t="array" ref="ED2203">CONCATENATE(DK2203:DK2203)</f>
        <v/>
      </c>
      <c r="EE2203" s="1" t="str" cm="1">
        <f t="array" ref="EE2203">CONCATENATE(DL2203:DL2203)</f>
        <v/>
      </c>
    </row>
    <row r="2204" spans="118:135" ht="15">
      <c r="DN2204" s="1"/>
      <c r="DO2204" s="1"/>
      <c r="DP2204" s="1"/>
      <c r="DQ2204" s="1"/>
      <c r="DR2204" s="1"/>
      <c r="DS2204" s="1"/>
      <c r="DT2204" s="1"/>
      <c r="DU2204" s="1"/>
      <c r="DV2204" s="1"/>
      <c r="DW2204" s="1"/>
      <c r="DX2204" s="1"/>
      <c r="DY2204" s="1"/>
      <c r="DZ2204" s="1"/>
      <c r="EA2204" s="1"/>
      <c r="EB2204" s="1"/>
      <c r="EC2204" s="1"/>
      <c r="ED2204" s="15" t="str">
        <f t="array" ref="ED2204">CONCATENATE(DK2204:DK2204)</f>
        <v/>
      </c>
      <c r="EE2204" s="1" t="str" cm="1">
        <f t="array" ref="EE2204">CONCATENATE(DL2204:DL2204)</f>
        <v/>
      </c>
    </row>
    <row r="2205" spans="118:135" ht="15">
      <c r="DN2205" s="1"/>
      <c r="DO2205" s="1"/>
      <c r="DP2205" s="1"/>
      <c r="DQ2205" s="1"/>
      <c r="DR2205" s="1"/>
      <c r="DS2205" s="1"/>
      <c r="DT2205" s="1"/>
      <c r="DU2205" s="1"/>
      <c r="DV2205" s="1"/>
      <c r="DW2205" s="1"/>
      <c r="DX2205" s="1"/>
      <c r="DY2205" s="1"/>
      <c r="DZ2205" s="1"/>
      <c r="EA2205" s="1"/>
      <c r="EB2205" s="1"/>
      <c r="EC2205" s="1"/>
      <c r="ED2205" s="15" t="str">
        <f t="array" ref="ED2205">CONCATENATE(DK2205:DK2205)</f>
        <v/>
      </c>
      <c r="EE2205" s="1" t="str" cm="1">
        <f t="array" ref="EE2205">CONCATENATE(DL2205:DL2205)</f>
        <v/>
      </c>
    </row>
    <row r="2206" spans="118:135" ht="15">
      <c r="DN2206" s="1"/>
      <c r="DO2206" s="1"/>
      <c r="DP2206" s="1"/>
      <c r="DQ2206" s="1"/>
      <c r="DR2206" s="1"/>
      <c r="DS2206" s="1"/>
      <c r="DT2206" s="1"/>
      <c r="DU2206" s="1"/>
      <c r="DV2206" s="1"/>
      <c r="DW2206" s="1"/>
      <c r="DX2206" s="1"/>
      <c r="DY2206" s="1"/>
      <c r="DZ2206" s="1"/>
      <c r="EA2206" s="1"/>
      <c r="EB2206" s="1"/>
      <c r="EC2206" s="1"/>
      <c r="ED2206" s="15" t="str">
        <f t="array" ref="ED2206">CONCATENATE(DK2206:DK2206)</f>
        <v/>
      </c>
      <c r="EE2206" s="1" t="str" cm="1">
        <f t="array" ref="EE2206">CONCATENATE(DL2206:DL2206)</f>
        <v/>
      </c>
    </row>
    <row r="2207" spans="118:135" ht="15">
      <c r="DN2207" s="1"/>
      <c r="DO2207" s="1"/>
      <c r="DP2207" s="1"/>
      <c r="DQ2207" s="1"/>
      <c r="DR2207" s="1"/>
      <c r="DS2207" s="1"/>
      <c r="DT2207" s="1"/>
      <c r="DU2207" s="1"/>
      <c r="DV2207" s="1"/>
      <c r="DW2207" s="1"/>
      <c r="DX2207" s="1"/>
      <c r="DY2207" s="1"/>
      <c r="DZ2207" s="1"/>
      <c r="EA2207" s="1"/>
      <c r="EB2207" s="1"/>
      <c r="EC2207" s="1"/>
      <c r="ED2207" s="15" t="str">
        <f t="array" ref="ED2207">CONCATENATE(DK2207:DK2207)</f>
        <v/>
      </c>
      <c r="EE2207" s="1" t="str" cm="1">
        <f t="array" ref="EE2207">CONCATENATE(DL2207:DL2207)</f>
        <v/>
      </c>
    </row>
    <row r="2208" spans="118:135" ht="15">
      <c r="DN2208" s="1"/>
      <c r="DO2208" s="1"/>
      <c r="DP2208" s="1"/>
      <c r="DQ2208" s="1"/>
      <c r="DR2208" s="1"/>
      <c r="DS2208" s="1"/>
      <c r="DT2208" s="1"/>
      <c r="DU2208" s="1"/>
      <c r="DV2208" s="1"/>
      <c r="DW2208" s="1"/>
      <c r="DX2208" s="1"/>
      <c r="DY2208" s="1"/>
      <c r="DZ2208" s="1"/>
      <c r="EA2208" s="1"/>
      <c r="EB2208" s="1"/>
      <c r="EC2208" s="1"/>
      <c r="ED2208" s="15" t="str">
        <f t="array" ref="ED2208">CONCATENATE(DK2208:DK2208)</f>
        <v/>
      </c>
      <c r="EE2208" s="1" t="str" cm="1">
        <f t="array" ref="EE2208">CONCATENATE(DL2208:DL2208)</f>
        <v/>
      </c>
    </row>
    <row r="2209" spans="118:135" ht="15">
      <c r="DN2209" s="1"/>
      <c r="DO2209" s="1"/>
      <c r="DP2209" s="1"/>
      <c r="DQ2209" s="1"/>
      <c r="DR2209" s="1"/>
      <c r="DS2209" s="1"/>
      <c r="DT2209" s="1"/>
      <c r="DU2209" s="1"/>
      <c r="DV2209" s="1"/>
      <c r="DW2209" s="1"/>
      <c r="DX2209" s="1"/>
      <c r="DY2209" s="1"/>
      <c r="DZ2209" s="1"/>
      <c r="EA2209" s="1"/>
      <c r="EB2209" s="1"/>
      <c r="EC2209" s="1"/>
      <c r="ED2209" s="15" t="str">
        <f t="array" ref="ED2209">CONCATENATE(DK2209:DK2209)</f>
        <v/>
      </c>
      <c r="EE2209" s="1" t="str" cm="1">
        <f t="array" ref="EE2209">CONCATENATE(DL2209:DL2209)</f>
        <v/>
      </c>
    </row>
    <row r="2210" spans="118:135" ht="15">
      <c r="DN2210" s="1"/>
      <c r="DO2210" s="1"/>
      <c r="DP2210" s="1"/>
      <c r="DQ2210" s="1"/>
      <c r="DR2210" s="1"/>
      <c r="DS2210" s="1"/>
      <c r="DT2210" s="1"/>
      <c r="DU2210" s="1"/>
      <c r="DV2210" s="1"/>
      <c r="DW2210" s="1"/>
      <c r="DX2210" s="1"/>
      <c r="DY2210" s="1"/>
      <c r="DZ2210" s="1"/>
      <c r="EA2210" s="1"/>
      <c r="EB2210" s="1"/>
      <c r="EC2210" s="1"/>
      <c r="ED2210" s="15" t="str">
        <f t="array" ref="ED2210">CONCATENATE(DK2210:DK2210)</f>
        <v/>
      </c>
      <c r="EE2210" s="1" t="str" cm="1">
        <f t="array" ref="EE2210">CONCATENATE(DL2210:DL2210)</f>
        <v/>
      </c>
    </row>
    <row r="2211" spans="118:135" ht="15">
      <c r="DN2211" s="1"/>
      <c r="DO2211" s="1"/>
      <c r="DP2211" s="1"/>
      <c r="DQ2211" s="1"/>
      <c r="DR2211" s="1"/>
      <c r="DS2211" s="1"/>
      <c r="DT2211" s="1"/>
      <c r="DU2211" s="1"/>
      <c r="DV2211" s="1"/>
      <c r="DW2211" s="1"/>
      <c r="DX2211" s="1"/>
      <c r="DY2211" s="1"/>
      <c r="DZ2211" s="1"/>
      <c r="EA2211" s="1"/>
      <c r="EB2211" s="1"/>
      <c r="EC2211" s="1"/>
      <c r="ED2211" s="15" t="str">
        <f t="array" ref="ED2211">CONCATENATE(DK2211:DK2211)</f>
        <v/>
      </c>
      <c r="EE2211" s="1" t="str" cm="1">
        <f t="array" ref="EE2211">CONCATENATE(DL2211:DL2211)</f>
        <v/>
      </c>
    </row>
    <row r="2212" spans="118:135" ht="15">
      <c r="DN2212" s="1"/>
      <c r="DO2212" s="1"/>
      <c r="DP2212" s="1"/>
      <c r="DQ2212" s="1"/>
      <c r="DR2212" s="1"/>
      <c r="DS2212" s="1"/>
      <c r="DT2212" s="1"/>
      <c r="DU2212" s="1"/>
      <c r="DV2212" s="1"/>
      <c r="DW2212" s="1"/>
      <c r="DX2212" s="1"/>
      <c r="DY2212" s="1"/>
      <c r="DZ2212" s="1"/>
      <c r="EA2212" s="1"/>
      <c r="EB2212" s="1"/>
      <c r="EC2212" s="1"/>
      <c r="ED2212" s="15" t="str">
        <f t="array" ref="ED2212">CONCATENATE(DK2212:DK2212)</f>
        <v/>
      </c>
      <c r="EE2212" s="1" t="str" cm="1">
        <f t="array" ref="EE2212">CONCATENATE(DL2212:DL2212)</f>
        <v/>
      </c>
    </row>
    <row r="2213" spans="118:135" ht="15">
      <c r="DN2213" s="1"/>
      <c r="DO2213" s="1"/>
      <c r="DP2213" s="1"/>
      <c r="DQ2213" s="1"/>
      <c r="DR2213" s="1"/>
      <c r="DS2213" s="1"/>
      <c r="DT2213" s="1"/>
      <c r="DU2213" s="1"/>
      <c r="DV2213" s="1"/>
      <c r="DW2213" s="1"/>
      <c r="DX2213" s="1"/>
      <c r="DY2213" s="1"/>
      <c r="DZ2213" s="1"/>
      <c r="EA2213" s="1"/>
      <c r="EB2213" s="1"/>
      <c r="EC2213" s="1"/>
      <c r="ED2213" s="15" t="str">
        <f t="array" ref="ED2213">CONCATENATE(DK2213:DK2213)</f>
        <v/>
      </c>
      <c r="EE2213" s="1" t="str" cm="1">
        <f t="array" ref="EE2213">CONCATENATE(DL2213:DL2213)</f>
        <v/>
      </c>
    </row>
    <row r="2214" spans="118:135" ht="15">
      <c r="DN2214" s="1"/>
      <c r="DO2214" s="1"/>
      <c r="DP2214" s="1"/>
      <c r="DQ2214" s="1"/>
      <c r="DR2214" s="1"/>
      <c r="DS2214" s="1"/>
      <c r="DT2214" s="1"/>
      <c r="DU2214" s="1"/>
      <c r="DV2214" s="1"/>
      <c r="DW2214" s="1"/>
      <c r="DX2214" s="1"/>
      <c r="DY2214" s="1"/>
      <c r="DZ2214" s="1"/>
      <c r="EA2214" s="1"/>
      <c r="EB2214" s="1"/>
      <c r="EC2214" s="1"/>
      <c r="ED2214" s="15" t="str">
        <f t="array" ref="ED2214">CONCATENATE(DK2214:DK2214)</f>
        <v/>
      </c>
      <c r="EE2214" s="1" t="str" cm="1">
        <f t="array" ref="EE2214">CONCATENATE(DL2214:DL2214)</f>
        <v/>
      </c>
    </row>
    <row r="2215" spans="118:135" ht="15">
      <c r="DN2215" s="1"/>
      <c r="DO2215" s="1"/>
      <c r="DP2215" s="1"/>
      <c r="DQ2215" s="1"/>
      <c r="DR2215" s="1"/>
      <c r="DS2215" s="1"/>
      <c r="DT2215" s="1"/>
      <c r="DU2215" s="1"/>
      <c r="DV2215" s="1"/>
      <c r="DW2215" s="1"/>
      <c r="DX2215" s="1"/>
      <c r="DY2215" s="1"/>
      <c r="DZ2215" s="1"/>
      <c r="EA2215" s="1"/>
      <c r="EB2215" s="1"/>
      <c r="EC2215" s="1"/>
      <c r="ED2215" s="15" t="str">
        <f t="array" ref="ED2215">CONCATENATE(DK2215:DK2215)</f>
        <v/>
      </c>
      <c r="EE2215" s="1" t="str" cm="1">
        <f t="array" ref="EE2215">CONCATENATE(DL2215:DL2215)</f>
        <v/>
      </c>
    </row>
    <row r="2216" spans="118:135" ht="15">
      <c r="DN2216" s="1"/>
      <c r="DO2216" s="1"/>
      <c r="DP2216" s="1"/>
      <c r="DQ2216" s="1"/>
      <c r="DR2216" s="1"/>
      <c r="DS2216" s="1"/>
      <c r="DT2216" s="1"/>
      <c r="DU2216" s="1"/>
      <c r="DV2216" s="1"/>
      <c r="DW2216" s="1"/>
      <c r="DX2216" s="1"/>
      <c r="DY2216" s="1"/>
      <c r="DZ2216" s="1"/>
      <c r="EA2216" s="1"/>
      <c r="EB2216" s="1"/>
      <c r="EC2216" s="1"/>
      <c r="ED2216" s="15" t="str">
        <f t="array" ref="ED2216">CONCATENATE(DK2216:DK2216)</f>
        <v/>
      </c>
      <c r="EE2216" s="1" t="str" cm="1">
        <f t="array" ref="EE2216">CONCATENATE(DL2216:DL2216)</f>
        <v/>
      </c>
    </row>
    <row r="2217" spans="118:135" ht="15">
      <c r="DN2217" s="1"/>
      <c r="DO2217" s="1"/>
      <c r="DP2217" s="1"/>
      <c r="DQ2217" s="1"/>
      <c r="DR2217" s="1"/>
      <c r="DS2217" s="1"/>
      <c r="DT2217" s="1"/>
      <c r="DU2217" s="1"/>
      <c r="DV2217" s="1"/>
      <c r="DW2217" s="1"/>
      <c r="DX2217" s="1"/>
      <c r="DY2217" s="1"/>
      <c r="DZ2217" s="1"/>
      <c r="EA2217" s="1"/>
      <c r="EB2217" s="1"/>
      <c r="EC2217" s="1"/>
      <c r="ED2217" s="15" t="str">
        <f t="array" ref="ED2217">CONCATENATE(DK2217:DK2217)</f>
        <v/>
      </c>
      <c r="EE2217" s="1" t="str" cm="1">
        <f t="array" ref="EE2217">CONCATENATE(DL2217:DL2217)</f>
        <v/>
      </c>
    </row>
    <row r="2218" spans="118:135" ht="15">
      <c r="DN2218" s="1"/>
      <c r="DO2218" s="1"/>
      <c r="DP2218" s="1"/>
      <c r="DQ2218" s="1"/>
      <c r="DR2218" s="1"/>
      <c r="DS2218" s="1"/>
      <c r="DT2218" s="1"/>
      <c r="DU2218" s="1"/>
      <c r="DV2218" s="1"/>
      <c r="DW2218" s="1"/>
      <c r="DX2218" s="1"/>
      <c r="DY2218" s="1"/>
      <c r="DZ2218" s="1"/>
      <c r="EA2218" s="1"/>
      <c r="EB2218" s="1"/>
      <c r="EC2218" s="1"/>
      <c r="ED2218" s="15" t="str">
        <f t="array" ref="ED2218">CONCATENATE(DK2218:DK2218)</f>
        <v/>
      </c>
      <c r="EE2218" s="1" t="str" cm="1">
        <f t="array" ref="EE2218">CONCATENATE(DL2218:DL2218)</f>
        <v/>
      </c>
    </row>
    <row r="2219" spans="118:135" ht="15">
      <c r="DN2219" s="1"/>
      <c r="DO2219" s="1"/>
      <c r="DP2219" s="1"/>
      <c r="DQ2219" s="1"/>
      <c r="DR2219" s="1"/>
      <c r="DS2219" s="1"/>
      <c r="DT2219" s="1"/>
      <c r="DU2219" s="1"/>
      <c r="DV2219" s="1"/>
      <c r="DW2219" s="1"/>
      <c r="DX2219" s="1"/>
      <c r="DY2219" s="1"/>
      <c r="DZ2219" s="1"/>
      <c r="EA2219" s="1"/>
      <c r="EB2219" s="1"/>
      <c r="EC2219" s="1"/>
      <c r="ED2219" s="15" t="str">
        <f t="array" ref="ED2219">CONCATENATE(DK2219:DK2219)</f>
        <v/>
      </c>
      <c r="EE2219" s="1" t="str" cm="1">
        <f t="array" ref="EE2219">CONCATENATE(DL2219:DL2219)</f>
        <v/>
      </c>
    </row>
    <row r="2220" spans="118:135" ht="15">
      <c r="DN2220" s="1"/>
      <c r="DO2220" s="1"/>
      <c r="DP2220" s="1"/>
      <c r="DQ2220" s="1"/>
      <c r="DR2220" s="1"/>
      <c r="DS2220" s="1"/>
      <c r="DT2220" s="1"/>
      <c r="DU2220" s="1"/>
      <c r="DV2220" s="1"/>
      <c r="DW2220" s="1"/>
      <c r="DX2220" s="1"/>
      <c r="DY2220" s="1"/>
      <c r="DZ2220" s="1"/>
      <c r="EA2220" s="1"/>
      <c r="EB2220" s="1"/>
      <c r="EC2220" s="1"/>
      <c r="ED2220" s="15" t="str">
        <f t="array" ref="ED2220">CONCATENATE(DK2220:DK2220)</f>
        <v/>
      </c>
      <c r="EE2220" s="1" t="str" cm="1">
        <f t="array" ref="EE2220">CONCATENATE(DL2220:DL2220)</f>
        <v/>
      </c>
    </row>
    <row r="2221" spans="118:135" ht="15">
      <c r="DN2221" s="1"/>
      <c r="DO2221" s="1"/>
      <c r="DP2221" s="1"/>
      <c r="DQ2221" s="1"/>
      <c r="DR2221" s="1"/>
      <c r="DS2221" s="1"/>
      <c r="DT2221" s="1"/>
      <c r="DU2221" s="1"/>
      <c r="DV2221" s="1"/>
      <c r="DW2221" s="1"/>
      <c r="DX2221" s="1"/>
      <c r="DY2221" s="1"/>
      <c r="DZ2221" s="1"/>
      <c r="EA2221" s="1"/>
      <c r="EB2221" s="1"/>
      <c r="EC2221" s="1"/>
      <c r="ED2221" s="15" t="str">
        <f t="array" ref="ED2221">CONCATENATE(DK2221:DK2221)</f>
        <v/>
      </c>
      <c r="EE2221" s="1" t="str" cm="1">
        <f t="array" ref="EE2221">CONCATENATE(DL2221:DL2221)</f>
        <v/>
      </c>
    </row>
    <row r="2222" spans="118:135" ht="15">
      <c r="DN2222" s="1"/>
      <c r="DO2222" s="1"/>
      <c r="DP2222" s="1"/>
      <c r="DQ2222" s="1"/>
      <c r="DR2222" s="1"/>
      <c r="DS2222" s="1"/>
      <c r="DT2222" s="1"/>
      <c r="DU2222" s="1"/>
      <c r="DV2222" s="1"/>
      <c r="DW2222" s="1"/>
      <c r="DX2222" s="1"/>
      <c r="DY2222" s="1"/>
      <c r="DZ2222" s="1"/>
      <c r="EA2222" s="1"/>
      <c r="EB2222" s="1"/>
      <c r="EC2222" s="1"/>
      <c r="ED2222" s="15" t="str">
        <f t="array" ref="ED2222">CONCATENATE(DK2222:DK2222)</f>
        <v/>
      </c>
      <c r="EE2222" s="1" t="str" cm="1">
        <f t="array" ref="EE2222">CONCATENATE(DL2222:DL2222)</f>
        <v/>
      </c>
    </row>
    <row r="2223" spans="118:135" ht="15">
      <c r="DN2223" s="1"/>
      <c r="DO2223" s="1"/>
      <c r="DP2223" s="1"/>
      <c r="DQ2223" s="1"/>
      <c r="DR2223" s="1"/>
      <c r="DS2223" s="1"/>
      <c r="DT2223" s="1"/>
      <c r="DU2223" s="1"/>
      <c r="DV2223" s="1"/>
      <c r="DW2223" s="1"/>
      <c r="DX2223" s="1"/>
      <c r="DY2223" s="1"/>
      <c r="DZ2223" s="1"/>
      <c r="EA2223" s="1"/>
      <c r="EB2223" s="1"/>
      <c r="EC2223" s="1"/>
      <c r="ED2223" s="15" t="str">
        <f t="array" ref="ED2223">CONCATENATE(DK2223:DK2223)</f>
        <v/>
      </c>
      <c r="EE2223" s="1" t="str" cm="1">
        <f t="array" ref="EE2223">CONCATENATE(DL2223:DL2223)</f>
        <v/>
      </c>
    </row>
    <row r="2224" spans="118:135" ht="15">
      <c r="DN2224" s="1"/>
      <c r="DO2224" s="1"/>
      <c r="DP2224" s="1"/>
      <c r="DQ2224" s="1"/>
      <c r="DR2224" s="1"/>
      <c r="DS2224" s="1"/>
      <c r="DT2224" s="1"/>
      <c r="DU2224" s="1"/>
      <c r="DV2224" s="1"/>
      <c r="DW2224" s="1"/>
      <c r="DX2224" s="1"/>
      <c r="DY2224" s="1"/>
      <c r="DZ2224" s="1"/>
      <c r="EA2224" s="1"/>
      <c r="EB2224" s="1"/>
      <c r="EC2224" s="1"/>
      <c r="ED2224" s="15" t="str">
        <f t="array" ref="ED2224">CONCATENATE(DK2224:DK2224)</f>
        <v/>
      </c>
      <c r="EE2224" s="1" t="str" cm="1">
        <f t="array" ref="EE2224">CONCATENATE(DL2224:DL2224)</f>
        <v/>
      </c>
    </row>
    <row r="2225" spans="118:135" ht="15">
      <c r="DN2225" s="1"/>
      <c r="DO2225" s="1"/>
      <c r="DP2225" s="1"/>
      <c r="DQ2225" s="1"/>
      <c r="DR2225" s="1"/>
      <c r="DS2225" s="1"/>
      <c r="DT2225" s="1"/>
      <c r="DU2225" s="1"/>
      <c r="DV2225" s="1"/>
      <c r="DW2225" s="1"/>
      <c r="DX2225" s="1"/>
      <c r="DY2225" s="1"/>
      <c r="DZ2225" s="1"/>
      <c r="EA2225" s="1"/>
      <c r="EB2225" s="1"/>
      <c r="EC2225" s="1"/>
      <c r="ED2225" s="15" t="str">
        <f t="array" ref="ED2225">CONCATENATE(DK2225:DK2225)</f>
        <v/>
      </c>
      <c r="EE2225" s="1" t="str" cm="1">
        <f t="array" ref="EE2225">CONCATENATE(DL2225:DL2225)</f>
        <v/>
      </c>
    </row>
    <row r="2226" spans="118:135" ht="15">
      <c r="DN2226" s="1"/>
      <c r="DO2226" s="1"/>
      <c r="DP2226" s="1"/>
      <c r="DQ2226" s="1"/>
      <c r="DR2226" s="1"/>
      <c r="DS2226" s="1"/>
      <c r="DT2226" s="1"/>
      <c r="DU2226" s="1"/>
      <c r="DV2226" s="1"/>
      <c r="DW2226" s="1"/>
      <c r="DX2226" s="1"/>
      <c r="DY2226" s="1"/>
      <c r="DZ2226" s="1"/>
      <c r="EA2226" s="1"/>
      <c r="EB2226" s="1"/>
      <c r="EC2226" s="1"/>
      <c r="ED2226" s="15" t="str">
        <f t="array" ref="ED2226">CONCATENATE(DK2226:DK2226)</f>
        <v/>
      </c>
      <c r="EE2226" s="1" t="str" cm="1">
        <f t="array" ref="EE2226">CONCATENATE(DL2226:DL2226)</f>
        <v/>
      </c>
    </row>
    <row r="2227" spans="118:135" ht="15">
      <c r="DN2227" s="1"/>
      <c r="DO2227" s="1"/>
      <c r="DP2227" s="1"/>
      <c r="DQ2227" s="1"/>
      <c r="DR2227" s="1"/>
      <c r="DS2227" s="1"/>
      <c r="DT2227" s="1"/>
      <c r="DU2227" s="1"/>
      <c r="DV2227" s="1"/>
      <c r="DW2227" s="1"/>
      <c r="DX2227" s="1"/>
      <c r="DY2227" s="1"/>
      <c r="DZ2227" s="1"/>
      <c r="EA2227" s="1"/>
      <c r="EB2227" s="1"/>
      <c r="EC2227" s="1"/>
      <c r="ED2227" s="15" t="str">
        <f t="array" ref="ED2227">CONCATENATE(DK2227:DK2227)</f>
        <v/>
      </c>
      <c r="EE2227" s="1" t="str" cm="1">
        <f t="array" ref="EE2227">CONCATENATE(DL2227:DL2227)</f>
        <v/>
      </c>
    </row>
    <row r="2228" spans="118:135" ht="15">
      <c r="DN2228" s="1"/>
      <c r="DO2228" s="1"/>
      <c r="DP2228" s="1"/>
      <c r="DQ2228" s="1"/>
      <c r="DR2228" s="1"/>
      <c r="DS2228" s="1"/>
      <c r="DT2228" s="1"/>
      <c r="DU2228" s="1"/>
      <c r="DV2228" s="1"/>
      <c r="DW2228" s="1"/>
      <c r="DX2228" s="1"/>
      <c r="DY2228" s="1"/>
      <c r="DZ2228" s="1"/>
      <c r="EA2228" s="1"/>
      <c r="EB2228" s="1"/>
      <c r="EC2228" s="1"/>
      <c r="ED2228" s="15" t="str">
        <f t="array" ref="ED2228">CONCATENATE(DK2228:DK2228)</f>
        <v/>
      </c>
      <c r="EE2228" s="1" t="str" cm="1">
        <f t="array" ref="EE2228">CONCATENATE(DL2228:DL2228)</f>
        <v/>
      </c>
    </row>
    <row r="2229" spans="118:135" ht="15">
      <c r="DN2229" s="1"/>
      <c r="DO2229" s="1"/>
      <c r="DP2229" s="1"/>
      <c r="DQ2229" s="1"/>
      <c r="DR2229" s="1"/>
      <c r="DS2229" s="1"/>
      <c r="DT2229" s="1"/>
      <c r="DU2229" s="1"/>
      <c r="DV2229" s="1"/>
      <c r="DW2229" s="1"/>
      <c r="DX2229" s="1"/>
      <c r="DY2229" s="1"/>
      <c r="DZ2229" s="1"/>
      <c r="EA2229" s="1"/>
      <c r="EB2229" s="1"/>
      <c r="EC2229" s="1"/>
      <c r="ED2229" s="15" t="str">
        <f t="array" ref="ED2229">CONCATENATE(DK2229:DK2229)</f>
        <v/>
      </c>
      <c r="EE2229" s="1" t="str" cm="1">
        <f t="array" ref="EE2229">CONCATENATE(DL2229:DL2229)</f>
        <v/>
      </c>
    </row>
    <row r="2230" spans="118:135" ht="15">
      <c r="DN2230" s="1"/>
      <c r="DO2230" s="1"/>
      <c r="DP2230" s="1"/>
      <c r="DQ2230" s="1"/>
      <c r="DR2230" s="1"/>
      <c r="DS2230" s="1"/>
      <c r="DT2230" s="1"/>
      <c r="DU2230" s="1"/>
      <c r="DV2230" s="1"/>
      <c r="DW2230" s="1"/>
      <c r="DX2230" s="1"/>
      <c r="DY2230" s="1"/>
      <c r="DZ2230" s="1"/>
      <c r="EA2230" s="1"/>
      <c r="EB2230" s="1"/>
      <c r="EC2230" s="1"/>
      <c r="ED2230" s="15" t="str">
        <f t="array" ref="ED2230">CONCATENATE(DK2230:DK2230)</f>
        <v/>
      </c>
      <c r="EE2230" s="1" t="str" cm="1">
        <f t="array" ref="EE2230">CONCATENATE(DL2230:DL2230)</f>
        <v/>
      </c>
    </row>
    <row r="2231" spans="118:135" ht="15">
      <c r="DN2231" s="1"/>
      <c r="DO2231" s="1"/>
      <c r="DP2231" s="1"/>
      <c r="DQ2231" s="1"/>
      <c r="DR2231" s="1"/>
      <c r="DS2231" s="1"/>
      <c r="DT2231" s="1"/>
      <c r="DU2231" s="1"/>
      <c r="DV2231" s="1"/>
      <c r="DW2231" s="1"/>
      <c r="DX2231" s="1"/>
      <c r="DY2231" s="1"/>
      <c r="DZ2231" s="1"/>
      <c r="EA2231" s="1"/>
      <c r="EB2231" s="1"/>
      <c r="EC2231" s="1"/>
      <c r="ED2231" s="15" t="str">
        <f t="array" ref="ED2231">CONCATENATE(DK2231:DK2231)</f>
        <v/>
      </c>
      <c r="EE2231" s="1" t="str" cm="1">
        <f t="array" ref="EE2231">CONCATENATE(DL2231:DL2231)</f>
        <v/>
      </c>
    </row>
    <row r="2232" spans="118:135" ht="15">
      <c r="DN2232" s="1"/>
      <c r="DO2232" s="1"/>
      <c r="DP2232" s="1"/>
      <c r="DQ2232" s="1"/>
      <c r="DR2232" s="1"/>
      <c r="DS2232" s="1"/>
      <c r="DT2232" s="1"/>
      <c r="DU2232" s="1"/>
      <c r="DV2232" s="1"/>
      <c r="DW2232" s="1"/>
      <c r="DX2232" s="1"/>
      <c r="DY2232" s="1"/>
      <c r="DZ2232" s="1"/>
      <c r="EA2232" s="1"/>
      <c r="EB2232" s="1"/>
      <c r="EC2232" s="1"/>
      <c r="ED2232" s="15" t="str">
        <f t="array" ref="ED2232">CONCATENATE(DK2232:DK2232)</f>
        <v/>
      </c>
      <c r="EE2232" s="1" t="str" cm="1">
        <f t="array" ref="EE2232">CONCATENATE(DL2232:DL2232)</f>
        <v/>
      </c>
    </row>
    <row r="2233" spans="118:135" ht="15">
      <c r="DN2233" s="1"/>
      <c r="DO2233" s="1"/>
      <c r="DP2233" s="1"/>
      <c r="DQ2233" s="1"/>
      <c r="DR2233" s="1"/>
      <c r="DS2233" s="1"/>
      <c r="DT2233" s="1"/>
      <c r="DU2233" s="1"/>
      <c r="DV2233" s="1"/>
      <c r="DW2233" s="1"/>
      <c r="DX2233" s="1"/>
      <c r="DY2233" s="1"/>
      <c r="DZ2233" s="1"/>
      <c r="EA2233" s="1"/>
      <c r="EB2233" s="1"/>
      <c r="EC2233" s="1"/>
      <c r="ED2233" s="15" t="str">
        <f t="array" ref="ED2233">CONCATENATE(DK2233:DK2233)</f>
        <v/>
      </c>
      <c r="EE2233" s="1" t="str" cm="1">
        <f t="array" ref="EE2233">CONCATENATE(DL2233:DL2233)</f>
        <v/>
      </c>
    </row>
    <row r="2234" spans="118:135" ht="15">
      <c r="DN2234" s="1"/>
      <c r="DO2234" s="1"/>
      <c r="DP2234" s="1"/>
      <c r="DQ2234" s="1"/>
      <c r="DR2234" s="1"/>
      <c r="DS2234" s="1"/>
      <c r="DT2234" s="1"/>
      <c r="DU2234" s="1"/>
      <c r="DV2234" s="1"/>
      <c r="DW2234" s="1"/>
      <c r="DX2234" s="1"/>
      <c r="DY2234" s="1"/>
      <c r="DZ2234" s="1"/>
      <c r="EA2234" s="1"/>
      <c r="EB2234" s="1"/>
      <c r="EC2234" s="1"/>
      <c r="ED2234" s="15" t="str">
        <f t="array" ref="ED2234">CONCATENATE(DK2234:DK2234)</f>
        <v/>
      </c>
      <c r="EE2234" s="1" t="str" cm="1">
        <f t="array" ref="EE2234">CONCATENATE(DL2234:DL2234)</f>
        <v/>
      </c>
    </row>
    <row r="2235" spans="118:135" ht="15">
      <c r="DN2235" s="1"/>
      <c r="DO2235" s="1"/>
      <c r="DP2235" s="1"/>
      <c r="DQ2235" s="1"/>
      <c r="DR2235" s="1"/>
      <c r="DS2235" s="1"/>
      <c r="DT2235" s="1"/>
      <c r="DU2235" s="1"/>
      <c r="DV2235" s="1"/>
      <c r="DW2235" s="1"/>
      <c r="DX2235" s="1"/>
      <c r="DY2235" s="1"/>
      <c r="DZ2235" s="1"/>
      <c r="EA2235" s="1"/>
      <c r="EB2235" s="1"/>
      <c r="EC2235" s="1"/>
      <c r="ED2235" s="15" t="str">
        <f t="array" ref="ED2235">CONCATENATE(DK2235:DK2235)</f>
        <v/>
      </c>
      <c r="EE2235" s="1" t="str" cm="1">
        <f t="array" ref="EE2235">CONCATENATE(DL2235:DL2235)</f>
        <v/>
      </c>
    </row>
    <row r="2236" spans="118:135" ht="15">
      <c r="DN2236" s="1"/>
      <c r="DO2236" s="1"/>
      <c r="DP2236" s="1"/>
      <c r="DQ2236" s="1"/>
      <c r="DR2236" s="1"/>
      <c r="DS2236" s="1"/>
      <c r="DT2236" s="1"/>
      <c r="DU2236" s="1"/>
      <c r="DV2236" s="1"/>
      <c r="DW2236" s="1"/>
      <c r="DX2236" s="1"/>
      <c r="DY2236" s="1"/>
      <c r="DZ2236" s="1"/>
      <c r="EA2236" s="1"/>
      <c r="EB2236" s="1"/>
      <c r="EC2236" s="1"/>
      <c r="ED2236" s="15" t="str">
        <f t="array" ref="ED2236">CONCATENATE(DK2236:DK2236)</f>
        <v/>
      </c>
      <c r="EE2236" s="1" t="str" cm="1">
        <f t="array" ref="EE2236">CONCATENATE(DL2236:DL2236)</f>
        <v/>
      </c>
    </row>
    <row r="2237" spans="118:135" ht="15">
      <c r="DN2237" s="1"/>
      <c r="DO2237" s="1"/>
      <c r="DP2237" s="1"/>
      <c r="DQ2237" s="1"/>
      <c r="DR2237" s="1"/>
      <c r="DS2237" s="1"/>
      <c r="DT2237" s="1"/>
      <c r="DU2237" s="1"/>
      <c r="DV2237" s="1"/>
      <c r="DW2237" s="1"/>
      <c r="DX2237" s="1"/>
      <c r="DY2237" s="1"/>
      <c r="DZ2237" s="1"/>
      <c r="EA2237" s="1"/>
      <c r="EB2237" s="1"/>
      <c r="EC2237" s="1"/>
      <c r="ED2237" s="15" t="str">
        <f t="array" ref="ED2237">CONCATENATE(DK2237:DK2237)</f>
        <v/>
      </c>
      <c r="EE2237" s="1" t="str" cm="1">
        <f t="array" ref="EE2237">CONCATENATE(DL2237:DL2237)</f>
        <v/>
      </c>
    </row>
    <row r="2238" spans="118:135" ht="15">
      <c r="DN2238" s="1"/>
      <c r="DO2238" s="1"/>
      <c r="DP2238" s="1"/>
      <c r="DQ2238" s="1"/>
      <c r="DR2238" s="1"/>
      <c r="DS2238" s="1"/>
      <c r="DT2238" s="1"/>
      <c r="DU2238" s="1"/>
      <c r="DV2238" s="1"/>
      <c r="DW2238" s="1"/>
      <c r="DX2238" s="1"/>
      <c r="DY2238" s="1"/>
      <c r="DZ2238" s="1"/>
      <c r="EA2238" s="1"/>
      <c r="EB2238" s="1"/>
      <c r="EC2238" s="1"/>
      <c r="ED2238" s="15" t="str">
        <f t="array" ref="ED2238">CONCATENATE(DK2238:DK2238)</f>
        <v/>
      </c>
      <c r="EE2238" s="1" t="str" cm="1">
        <f t="array" ref="EE2238">CONCATENATE(DL2238:DL2238)</f>
        <v/>
      </c>
    </row>
    <row r="2239" spans="118:135" ht="15">
      <c r="DN2239" s="1"/>
      <c r="DO2239" s="1"/>
      <c r="DP2239" s="1"/>
      <c r="DQ2239" s="1"/>
      <c r="DR2239" s="1"/>
      <c r="DS2239" s="1"/>
      <c r="DT2239" s="1"/>
      <c r="DU2239" s="1"/>
      <c r="DV2239" s="1"/>
      <c r="DW2239" s="1"/>
      <c r="DX2239" s="1"/>
      <c r="DY2239" s="1"/>
      <c r="DZ2239" s="1"/>
      <c r="EA2239" s="1"/>
      <c r="EB2239" s="1"/>
      <c r="EC2239" s="1"/>
      <c r="ED2239" s="15" t="str">
        <f t="array" ref="ED2239">CONCATENATE(DK2239:DK2239)</f>
        <v/>
      </c>
      <c r="EE2239" s="1" t="str" cm="1">
        <f t="array" ref="EE2239">CONCATENATE(DL2239:DL2239)</f>
        <v/>
      </c>
    </row>
    <row r="2240" spans="118:135" ht="15">
      <c r="DN2240" s="1"/>
      <c r="DO2240" s="1"/>
      <c r="DP2240" s="1"/>
      <c r="DQ2240" s="1"/>
      <c r="DR2240" s="1"/>
      <c r="DS2240" s="1"/>
      <c r="DT2240" s="1"/>
      <c r="DU2240" s="1"/>
      <c r="DV2240" s="1"/>
      <c r="DW2240" s="1"/>
      <c r="DX2240" s="1"/>
      <c r="DY2240" s="1"/>
      <c r="DZ2240" s="1"/>
      <c r="EA2240" s="1"/>
      <c r="EB2240" s="1"/>
      <c r="EC2240" s="1"/>
      <c r="ED2240" s="15" t="str">
        <f t="array" ref="ED2240">CONCATENATE(DK2240:DK2240)</f>
        <v/>
      </c>
      <c r="EE2240" s="1" t="str" cm="1">
        <f t="array" ref="EE2240">CONCATENATE(DL2240:DL2240)</f>
        <v/>
      </c>
    </row>
    <row r="2241" spans="118:135" ht="15">
      <c r="DN2241" s="1"/>
      <c r="DO2241" s="1"/>
      <c r="DP2241" s="1"/>
      <c r="DQ2241" s="1"/>
      <c r="DR2241" s="1"/>
      <c r="DS2241" s="1"/>
      <c r="DT2241" s="1"/>
      <c r="DU2241" s="1"/>
      <c r="DV2241" s="1"/>
      <c r="DW2241" s="1"/>
      <c r="DX2241" s="1"/>
      <c r="DY2241" s="1"/>
      <c r="DZ2241" s="1"/>
      <c r="EA2241" s="1"/>
      <c r="EB2241" s="1"/>
      <c r="EC2241" s="1"/>
      <c r="ED2241" s="15" t="str">
        <f t="array" ref="ED2241">CONCATENATE(DK2241:DK2241)</f>
        <v/>
      </c>
      <c r="EE2241" s="1" t="str" cm="1">
        <f t="array" ref="EE2241">CONCATENATE(DL2241:DL2241)</f>
        <v/>
      </c>
    </row>
    <row r="2242" spans="118:135" ht="15">
      <c r="DN2242" s="1"/>
      <c r="DO2242" s="1"/>
      <c r="DP2242" s="1"/>
      <c r="DQ2242" s="1"/>
      <c r="DR2242" s="1"/>
      <c r="DS2242" s="1"/>
      <c r="DT2242" s="1"/>
      <c r="DU2242" s="1"/>
      <c r="DV2242" s="1"/>
      <c r="DW2242" s="1"/>
      <c r="DX2242" s="1"/>
      <c r="DY2242" s="1"/>
      <c r="DZ2242" s="1"/>
      <c r="EA2242" s="1"/>
      <c r="EB2242" s="1"/>
      <c r="EC2242" s="1"/>
      <c r="ED2242" s="15" t="str">
        <f t="array" ref="ED2242">CONCATENATE(DK2242:DK2242)</f>
        <v/>
      </c>
      <c r="EE2242" s="1" t="str" cm="1">
        <f t="array" ref="EE2242">CONCATENATE(DL2242:DL2242)</f>
        <v/>
      </c>
    </row>
    <row r="2243" spans="118:135" ht="15">
      <c r="DN2243" s="1"/>
      <c r="DO2243" s="1"/>
      <c r="DP2243" s="1"/>
      <c r="DQ2243" s="1"/>
      <c r="DR2243" s="1"/>
      <c r="DS2243" s="1"/>
      <c r="DT2243" s="1"/>
      <c r="DU2243" s="1"/>
      <c r="DV2243" s="1"/>
      <c r="DW2243" s="1"/>
      <c r="DX2243" s="1"/>
      <c r="DY2243" s="1"/>
      <c r="DZ2243" s="1"/>
      <c r="EA2243" s="1"/>
      <c r="EB2243" s="1"/>
      <c r="EC2243" s="1"/>
      <c r="ED2243" s="15" t="str">
        <f t="array" ref="ED2243">CONCATENATE(DK2243:DK2243)</f>
        <v/>
      </c>
      <c r="EE2243" s="1" t="str" cm="1">
        <f t="array" ref="EE2243">CONCATENATE(DL2243:DL2243)</f>
        <v/>
      </c>
    </row>
    <row r="2244" spans="118:135" ht="15">
      <c r="DN2244" s="1"/>
      <c r="DO2244" s="1"/>
      <c r="DP2244" s="1"/>
      <c r="DQ2244" s="1"/>
      <c r="DR2244" s="1"/>
      <c r="DS2244" s="1"/>
      <c r="DT2244" s="1"/>
      <c r="DU2244" s="1"/>
      <c r="DV2244" s="1"/>
      <c r="DW2244" s="1"/>
      <c r="DX2244" s="1"/>
      <c r="DY2244" s="1"/>
      <c r="DZ2244" s="1"/>
      <c r="EA2244" s="1"/>
      <c r="EB2244" s="1"/>
      <c r="EC2244" s="1"/>
      <c r="ED2244" s="15" t="str">
        <f t="array" ref="ED2244">CONCATENATE(DK2244:DK2244)</f>
        <v/>
      </c>
      <c r="EE2244" s="1" t="str" cm="1">
        <f t="array" ref="EE2244">CONCATENATE(DL2244:DL2244)</f>
        <v/>
      </c>
    </row>
    <row r="2245" spans="118:135" ht="15">
      <c r="DN2245" s="1"/>
      <c r="DO2245" s="1"/>
      <c r="DP2245" s="1"/>
      <c r="DQ2245" s="1"/>
      <c r="DR2245" s="1"/>
      <c r="DS2245" s="1"/>
      <c r="DT2245" s="1"/>
      <c r="DU2245" s="1"/>
      <c r="DV2245" s="1"/>
      <c r="DW2245" s="1"/>
      <c r="DX2245" s="1"/>
      <c r="DY2245" s="1"/>
      <c r="DZ2245" s="1"/>
      <c r="EA2245" s="1"/>
      <c r="EB2245" s="1"/>
      <c r="EC2245" s="1"/>
      <c r="ED2245" s="15" t="str">
        <f t="array" ref="ED2245">CONCATENATE(DK2245:DK2245)</f>
        <v/>
      </c>
      <c r="EE2245" s="1" t="str" cm="1">
        <f t="array" ref="EE2245">CONCATENATE(DL2245:DL2245)</f>
        <v/>
      </c>
    </row>
    <row r="2246" spans="118:135" ht="15">
      <c r="DN2246" s="1"/>
      <c r="DO2246" s="1"/>
      <c r="DP2246" s="1"/>
      <c r="DQ2246" s="1"/>
      <c r="DR2246" s="1"/>
      <c r="DS2246" s="1"/>
      <c r="DT2246" s="1"/>
      <c r="DU2246" s="1"/>
      <c r="DV2246" s="1"/>
      <c r="DW2246" s="1"/>
      <c r="DX2246" s="1"/>
      <c r="DY2246" s="1"/>
      <c r="DZ2246" s="1"/>
      <c r="EA2246" s="1"/>
      <c r="EB2246" s="1"/>
      <c r="EC2246" s="1"/>
      <c r="ED2246" s="15" t="str">
        <f t="array" ref="ED2246">CONCATENATE(DK2246:DK2246)</f>
        <v/>
      </c>
      <c r="EE2246" s="1" t="str" cm="1">
        <f t="array" ref="EE2246">CONCATENATE(DL2246:DL2246)</f>
        <v/>
      </c>
    </row>
    <row r="2247" spans="118:135" ht="15">
      <c r="DN2247" s="1"/>
      <c r="DO2247" s="1"/>
      <c r="DP2247" s="1"/>
      <c r="DQ2247" s="1"/>
      <c r="DR2247" s="1"/>
      <c r="DS2247" s="1"/>
      <c r="DT2247" s="1"/>
      <c r="DU2247" s="1"/>
      <c r="DV2247" s="1"/>
      <c r="DW2247" s="1"/>
      <c r="DX2247" s="1"/>
      <c r="DY2247" s="1"/>
      <c r="DZ2247" s="1"/>
      <c r="EA2247" s="1"/>
      <c r="EB2247" s="1"/>
      <c r="EC2247" s="1"/>
      <c r="ED2247" s="15" t="str">
        <f t="array" ref="ED2247">CONCATENATE(DK2247:DK2247)</f>
        <v/>
      </c>
      <c r="EE2247" s="1" t="str" cm="1">
        <f t="array" ref="EE2247">CONCATENATE(DL2247:DL2247)</f>
        <v/>
      </c>
    </row>
    <row r="2248" spans="118:135" ht="15">
      <c r="DN2248" s="1"/>
      <c r="DO2248" s="1"/>
      <c r="DP2248" s="1"/>
      <c r="DQ2248" s="1"/>
      <c r="DR2248" s="1"/>
      <c r="DS2248" s="1"/>
      <c r="DT2248" s="1"/>
      <c r="DU2248" s="1"/>
      <c r="DV2248" s="1"/>
      <c r="DW2248" s="1"/>
      <c r="DX2248" s="1"/>
      <c r="DY2248" s="1"/>
      <c r="DZ2248" s="1"/>
      <c r="EA2248" s="1"/>
      <c r="EB2248" s="1"/>
      <c r="EC2248" s="1"/>
      <c r="ED2248" s="15" t="str">
        <f t="array" ref="ED2248">CONCATENATE(DK2248:DK2248)</f>
        <v/>
      </c>
      <c r="EE2248" s="1" t="str" cm="1">
        <f t="array" ref="EE2248">CONCATENATE(DL2248:DL2248)</f>
        <v/>
      </c>
    </row>
    <row r="2249" spans="118:135" ht="15">
      <c r="DN2249" s="1"/>
      <c r="DO2249" s="1"/>
      <c r="DP2249" s="1"/>
      <c r="DQ2249" s="1"/>
      <c r="DR2249" s="1"/>
      <c r="DS2249" s="1"/>
      <c r="DT2249" s="1"/>
      <c r="DU2249" s="1"/>
      <c r="DV2249" s="1"/>
      <c r="DW2249" s="1"/>
      <c r="DX2249" s="1"/>
      <c r="DY2249" s="1"/>
      <c r="DZ2249" s="1"/>
      <c r="EA2249" s="1"/>
      <c r="EB2249" s="1"/>
      <c r="EC2249" s="1"/>
      <c r="ED2249" s="15" t="str">
        <f t="array" ref="ED2249">CONCATENATE(DK2249:DK2249)</f>
        <v/>
      </c>
      <c r="EE2249" s="1" t="str" cm="1">
        <f t="array" ref="EE2249">CONCATENATE(DL2249:DL2249)</f>
        <v/>
      </c>
    </row>
    <row r="2250" spans="118:135" ht="15">
      <c r="DN2250" s="1"/>
      <c r="DO2250" s="1"/>
      <c r="DP2250" s="1"/>
      <c r="DQ2250" s="1"/>
      <c r="DR2250" s="1"/>
      <c r="DS2250" s="1"/>
      <c r="DT2250" s="1"/>
      <c r="DU2250" s="1"/>
      <c r="DV2250" s="1"/>
      <c r="DW2250" s="1"/>
      <c r="DX2250" s="1"/>
      <c r="DY2250" s="1"/>
      <c r="DZ2250" s="1"/>
      <c r="EA2250" s="1"/>
      <c r="EB2250" s="1"/>
      <c r="EC2250" s="1"/>
      <c r="ED2250" s="15" t="str">
        <f t="array" ref="ED2250">CONCATENATE(DK2250:DK2250)</f>
        <v/>
      </c>
      <c r="EE2250" s="1" t="str" cm="1">
        <f t="array" ref="EE2250">CONCATENATE(DL2250:DL2250)</f>
        <v/>
      </c>
    </row>
    <row r="2251" spans="118:135" ht="15">
      <c r="DN2251" s="1"/>
      <c r="DO2251" s="1"/>
      <c r="DP2251" s="1"/>
      <c r="DQ2251" s="1"/>
      <c r="DR2251" s="1"/>
      <c r="DS2251" s="1"/>
      <c r="DT2251" s="1"/>
      <c r="DU2251" s="1"/>
      <c r="DV2251" s="1"/>
      <c r="DW2251" s="1"/>
      <c r="DX2251" s="1"/>
      <c r="DY2251" s="1"/>
      <c r="DZ2251" s="1"/>
      <c r="EA2251" s="1"/>
      <c r="EB2251" s="1"/>
      <c r="EC2251" s="1"/>
      <c r="ED2251" s="15" t="str">
        <f t="array" ref="ED2251">CONCATENATE(DK2251:DK2251)</f>
        <v/>
      </c>
      <c r="EE2251" s="1" t="str" cm="1">
        <f t="array" ref="EE2251">CONCATENATE(DL2251:DL2251)</f>
        <v/>
      </c>
    </row>
    <row r="2252" spans="118:135" ht="15">
      <c r="DN2252" s="1"/>
      <c r="DO2252" s="1"/>
      <c r="DP2252" s="1"/>
      <c r="DQ2252" s="1"/>
      <c r="DR2252" s="1"/>
      <c r="DS2252" s="1"/>
      <c r="DT2252" s="1"/>
      <c r="DU2252" s="1"/>
      <c r="DV2252" s="1"/>
      <c r="DW2252" s="1"/>
      <c r="DX2252" s="1"/>
      <c r="DY2252" s="1"/>
      <c r="DZ2252" s="1"/>
      <c r="EA2252" s="1"/>
      <c r="EB2252" s="1"/>
      <c r="EC2252" s="1"/>
      <c r="ED2252" s="15" t="str">
        <f t="array" ref="ED2252">CONCATENATE(DK2252:DK2252)</f>
        <v/>
      </c>
      <c r="EE2252" s="1" t="str" cm="1">
        <f t="array" ref="EE2252">CONCATENATE(DL2252:DL2252)</f>
        <v/>
      </c>
    </row>
    <row r="2253" spans="118:135" ht="15">
      <c r="DN2253" s="1"/>
      <c r="DO2253" s="1"/>
      <c r="DP2253" s="1"/>
      <c r="DQ2253" s="1"/>
      <c r="DR2253" s="1"/>
      <c r="DS2253" s="1"/>
      <c r="DT2253" s="1"/>
      <c r="DU2253" s="1"/>
      <c r="DV2253" s="1"/>
      <c r="DW2253" s="1"/>
      <c r="DX2253" s="1"/>
      <c r="DY2253" s="1"/>
      <c r="DZ2253" s="1"/>
      <c r="EA2253" s="1"/>
      <c r="EB2253" s="1"/>
      <c r="EC2253" s="1"/>
      <c r="ED2253" s="15" t="str">
        <f t="array" ref="ED2253">CONCATENATE(DK2253:DK2253)</f>
        <v/>
      </c>
      <c r="EE2253" s="1" t="str" cm="1">
        <f t="array" ref="EE2253">CONCATENATE(DL2253:DL2253)</f>
        <v/>
      </c>
    </row>
    <row r="2254" spans="118:135" ht="15">
      <c r="DN2254" s="1"/>
      <c r="DO2254" s="1"/>
      <c r="DP2254" s="1"/>
      <c r="DQ2254" s="1"/>
      <c r="DR2254" s="1"/>
      <c r="DS2254" s="1"/>
      <c r="DT2254" s="1"/>
      <c r="DU2254" s="1"/>
      <c r="DV2254" s="1"/>
      <c r="DW2254" s="1"/>
      <c r="DX2254" s="1"/>
      <c r="DY2254" s="1"/>
      <c r="DZ2254" s="1"/>
      <c r="EA2254" s="1"/>
      <c r="EB2254" s="1"/>
      <c r="EC2254" s="1"/>
      <c r="ED2254" s="15" t="str">
        <f t="array" ref="ED2254">CONCATENATE(DK2254:DK2254)</f>
        <v/>
      </c>
      <c r="EE2254" s="1" t="str" cm="1">
        <f t="array" ref="EE2254">CONCATENATE(DL2254:DL2254)</f>
        <v/>
      </c>
    </row>
    <row r="2255" spans="118:135" ht="15">
      <c r="DN2255" s="1"/>
      <c r="DO2255" s="1"/>
      <c r="DP2255" s="1"/>
      <c r="DQ2255" s="1"/>
      <c r="DR2255" s="1"/>
      <c r="DS2255" s="1"/>
      <c r="DT2255" s="1"/>
      <c r="DU2255" s="1"/>
      <c r="DV2255" s="1"/>
      <c r="DW2255" s="1"/>
      <c r="DX2255" s="1"/>
      <c r="DY2255" s="1"/>
      <c r="DZ2255" s="1"/>
      <c r="EA2255" s="1"/>
      <c r="EB2255" s="1"/>
      <c r="EC2255" s="1"/>
      <c r="ED2255" s="15" t="str">
        <f t="array" ref="ED2255">CONCATENATE(DK2255:DK2255)</f>
        <v/>
      </c>
      <c r="EE2255" s="1" t="str" cm="1">
        <f t="array" ref="EE2255">CONCATENATE(DL2255:DL2255)</f>
        <v/>
      </c>
    </row>
    <row r="2256" spans="118:135" ht="15">
      <c r="DN2256" s="1"/>
      <c r="DO2256" s="1"/>
      <c r="DP2256" s="1"/>
      <c r="DQ2256" s="1"/>
      <c r="DR2256" s="1"/>
      <c r="DS2256" s="1"/>
      <c r="DT2256" s="1"/>
      <c r="DU2256" s="1"/>
      <c r="DV2256" s="1"/>
      <c r="DW2256" s="1"/>
      <c r="DX2256" s="1"/>
      <c r="DY2256" s="1"/>
      <c r="DZ2256" s="1"/>
      <c r="EA2256" s="1"/>
      <c r="EB2256" s="1"/>
      <c r="EC2256" s="1"/>
      <c r="ED2256" s="15" t="str">
        <f t="array" ref="ED2256">CONCATENATE(DK2256:DK2256)</f>
        <v/>
      </c>
      <c r="EE2256" s="1" t="str" cm="1">
        <f t="array" ref="EE2256">CONCATENATE(DL2256:DL2256)</f>
        <v/>
      </c>
    </row>
    <row r="2257" spans="118:135" ht="15">
      <c r="DN2257" s="1"/>
      <c r="DO2257" s="1"/>
      <c r="DP2257" s="1"/>
      <c r="DQ2257" s="1"/>
      <c r="DR2257" s="1"/>
      <c r="DS2257" s="1"/>
      <c r="DT2257" s="1"/>
      <c r="DU2257" s="1"/>
      <c r="DV2257" s="1"/>
      <c r="DW2257" s="1"/>
      <c r="DX2257" s="1"/>
      <c r="DY2257" s="1"/>
      <c r="DZ2257" s="1"/>
      <c r="EA2257" s="1"/>
      <c r="EB2257" s="1"/>
      <c r="EC2257" s="1"/>
      <c r="ED2257" s="15" t="str">
        <f t="array" ref="ED2257">CONCATENATE(DK2257:DK2257)</f>
        <v/>
      </c>
      <c r="EE2257" s="1" t="str" cm="1">
        <f t="array" ref="EE2257">CONCATENATE(DL2257:DL2257)</f>
        <v/>
      </c>
    </row>
    <row r="2258" spans="118:135" ht="15">
      <c r="DN2258" s="1"/>
      <c r="DO2258" s="1"/>
      <c r="DP2258" s="1"/>
      <c r="DQ2258" s="1"/>
      <c r="DR2258" s="1"/>
      <c r="DS2258" s="1"/>
      <c r="DT2258" s="1"/>
      <c r="DU2258" s="1"/>
      <c r="DV2258" s="1"/>
      <c r="DW2258" s="1"/>
      <c r="DX2258" s="1"/>
      <c r="DY2258" s="1"/>
      <c r="DZ2258" s="1"/>
      <c r="EA2258" s="1"/>
      <c r="EB2258" s="1"/>
      <c r="EC2258" s="1"/>
      <c r="ED2258" s="15" t="str">
        <f t="array" ref="ED2258">CONCATENATE(DK2258:DK2258)</f>
        <v/>
      </c>
      <c r="EE2258" s="1" t="str" cm="1">
        <f t="array" ref="EE2258">CONCATENATE(DL2258:DL2258)</f>
        <v/>
      </c>
    </row>
    <row r="2259" spans="118:135" ht="15">
      <c r="DN2259" s="1"/>
      <c r="DO2259" s="1"/>
      <c r="DP2259" s="1"/>
      <c r="DQ2259" s="1"/>
      <c r="DR2259" s="1"/>
      <c r="DS2259" s="1"/>
      <c r="DT2259" s="1"/>
      <c r="DU2259" s="1"/>
      <c r="DV2259" s="1"/>
      <c r="DW2259" s="1"/>
      <c r="DX2259" s="1"/>
      <c r="DY2259" s="1"/>
      <c r="DZ2259" s="1"/>
      <c r="EA2259" s="1"/>
      <c r="EB2259" s="1"/>
      <c r="EC2259" s="1"/>
      <c r="ED2259" s="15" t="str">
        <f t="array" ref="ED2259">CONCATENATE(DK2259:DK2259)</f>
        <v/>
      </c>
      <c r="EE2259" s="1" t="str" cm="1">
        <f t="array" ref="EE2259">CONCATENATE(DL2259:DL2259)</f>
        <v/>
      </c>
    </row>
    <row r="2260" spans="118:135" ht="15">
      <c r="DN2260" s="1"/>
      <c r="DO2260" s="1"/>
      <c r="DP2260" s="1"/>
      <c r="DQ2260" s="1"/>
      <c r="DR2260" s="1"/>
      <c r="DS2260" s="1"/>
      <c r="DT2260" s="1"/>
      <c r="DU2260" s="1"/>
      <c r="DV2260" s="1"/>
      <c r="DW2260" s="1"/>
      <c r="DX2260" s="1"/>
      <c r="DY2260" s="1"/>
      <c r="DZ2260" s="1"/>
      <c r="EA2260" s="1"/>
      <c r="EB2260" s="1"/>
      <c r="EC2260" s="1"/>
      <c r="ED2260" s="15" t="str">
        <f t="array" ref="ED2260">CONCATENATE(DK2260:DK2260)</f>
        <v/>
      </c>
      <c r="EE2260" s="1" t="str" cm="1">
        <f t="array" ref="EE2260">CONCATENATE(DL2260:DL2260)</f>
        <v/>
      </c>
    </row>
    <row r="2261" spans="118:135" ht="15">
      <c r="DN2261" s="1"/>
      <c r="DO2261" s="1"/>
      <c r="DP2261" s="1"/>
      <c r="DQ2261" s="1"/>
      <c r="DR2261" s="1"/>
      <c r="DS2261" s="1"/>
      <c r="DT2261" s="1"/>
      <c r="DU2261" s="1"/>
      <c r="DV2261" s="1"/>
      <c r="DW2261" s="1"/>
      <c r="DX2261" s="1"/>
      <c r="DY2261" s="1"/>
      <c r="DZ2261" s="1"/>
      <c r="EA2261" s="1"/>
      <c r="EB2261" s="1"/>
      <c r="EC2261" s="1"/>
      <c r="ED2261" s="15" t="str">
        <f t="array" ref="ED2261">CONCATENATE(DK2261:DK2261)</f>
        <v/>
      </c>
      <c r="EE2261" s="1" t="str" cm="1">
        <f t="array" ref="EE2261">CONCATENATE(DL2261:DL2261)</f>
        <v/>
      </c>
    </row>
    <row r="2262" spans="118:135" ht="15">
      <c r="DN2262" s="1"/>
      <c r="DO2262" s="1"/>
      <c r="DP2262" s="1"/>
      <c r="DQ2262" s="1"/>
      <c r="DR2262" s="1"/>
      <c r="DS2262" s="1"/>
      <c r="DT2262" s="1"/>
      <c r="DU2262" s="1"/>
      <c r="DV2262" s="1"/>
      <c r="DW2262" s="1"/>
      <c r="DX2262" s="1"/>
      <c r="DY2262" s="1"/>
      <c r="DZ2262" s="1"/>
      <c r="EA2262" s="1"/>
      <c r="EB2262" s="1"/>
      <c r="EC2262" s="1"/>
      <c r="ED2262" s="15" t="str">
        <f t="array" ref="ED2262">CONCATENATE(DK2262:DK2262)</f>
        <v/>
      </c>
      <c r="EE2262" s="1" t="str" cm="1">
        <f t="array" ref="EE2262">CONCATENATE(DL2262:DL2262)</f>
        <v/>
      </c>
    </row>
    <row r="2263" spans="118:135" ht="15">
      <c r="DN2263" s="1"/>
      <c r="DO2263" s="1"/>
      <c r="DP2263" s="1"/>
      <c r="DQ2263" s="1"/>
      <c r="DR2263" s="1"/>
      <c r="DS2263" s="1"/>
      <c r="DT2263" s="1"/>
      <c r="DU2263" s="1"/>
      <c r="DV2263" s="1"/>
      <c r="DW2263" s="1"/>
      <c r="DX2263" s="1"/>
      <c r="DY2263" s="1"/>
      <c r="DZ2263" s="1"/>
      <c r="EA2263" s="1"/>
      <c r="EB2263" s="1"/>
      <c r="EC2263" s="1"/>
      <c r="ED2263" s="15" t="str">
        <f t="array" ref="ED2263">CONCATENATE(DK2263:DK2263)</f>
        <v/>
      </c>
      <c r="EE2263" s="1" t="str" cm="1">
        <f t="array" ref="EE2263">CONCATENATE(DL2263:DL2263)</f>
        <v/>
      </c>
    </row>
    <row r="2264" spans="118:135" ht="15">
      <c r="DN2264" s="1"/>
      <c r="DO2264" s="1"/>
      <c r="DP2264" s="1"/>
      <c r="DQ2264" s="1"/>
      <c r="DR2264" s="1"/>
      <c r="DS2264" s="1"/>
      <c r="DT2264" s="1"/>
      <c r="DU2264" s="1"/>
      <c r="DV2264" s="1"/>
      <c r="DW2264" s="1"/>
      <c r="DX2264" s="1"/>
      <c r="DY2264" s="1"/>
      <c r="DZ2264" s="1"/>
      <c r="EA2264" s="1"/>
      <c r="EB2264" s="1"/>
      <c r="EC2264" s="1"/>
      <c r="ED2264" s="15" t="str">
        <f t="array" ref="ED2264">CONCATENATE(DK2264:DK2264)</f>
        <v/>
      </c>
      <c r="EE2264" s="1" t="str" cm="1">
        <f t="array" ref="EE2264">CONCATENATE(DL2264:DL2264)</f>
        <v/>
      </c>
    </row>
    <row r="2265" spans="118:135" ht="15">
      <c r="DN2265" s="1"/>
      <c r="DO2265" s="1"/>
      <c r="DP2265" s="1"/>
      <c r="DQ2265" s="1"/>
      <c r="DR2265" s="1"/>
      <c r="DS2265" s="1"/>
      <c r="DT2265" s="1"/>
      <c r="DU2265" s="1"/>
      <c r="DV2265" s="1"/>
      <c r="DW2265" s="1"/>
      <c r="DX2265" s="1"/>
      <c r="DY2265" s="1"/>
      <c r="DZ2265" s="1"/>
      <c r="EA2265" s="1"/>
      <c r="EB2265" s="1"/>
      <c r="EC2265" s="1"/>
      <c r="ED2265" s="15" t="str">
        <f t="array" ref="ED2265">CONCATENATE(DK2265:DK2265)</f>
        <v/>
      </c>
      <c r="EE2265" s="1" t="str" cm="1">
        <f t="array" ref="EE2265">CONCATENATE(DL2265:DL2265)</f>
        <v/>
      </c>
    </row>
    <row r="2266" spans="118:135" ht="15">
      <c r="DN2266" s="1"/>
      <c r="DO2266" s="1"/>
      <c r="DP2266" s="1"/>
      <c r="DQ2266" s="1"/>
      <c r="DR2266" s="1"/>
      <c r="DS2266" s="1"/>
      <c r="DT2266" s="1"/>
      <c r="DU2266" s="1"/>
      <c r="DV2266" s="1"/>
      <c r="DW2266" s="1"/>
      <c r="DX2266" s="1"/>
      <c r="DY2266" s="1"/>
      <c r="DZ2266" s="1"/>
      <c r="EA2266" s="1"/>
      <c r="EB2266" s="1"/>
      <c r="EC2266" s="1"/>
      <c r="ED2266" s="15" t="str">
        <f t="array" ref="ED2266">CONCATENATE(DK2266:DK2266)</f>
        <v/>
      </c>
      <c r="EE2266" s="1" t="str" cm="1">
        <f t="array" ref="EE2266">CONCATENATE(DL2266:DL2266)</f>
        <v/>
      </c>
    </row>
    <row r="2267" spans="118:135" ht="15">
      <c r="DN2267" s="1"/>
      <c r="DO2267" s="1"/>
      <c r="DP2267" s="1"/>
      <c r="DQ2267" s="1"/>
      <c r="DR2267" s="1"/>
      <c r="DS2267" s="1"/>
      <c r="DT2267" s="1"/>
      <c r="DU2267" s="1"/>
      <c r="DV2267" s="1"/>
      <c r="DW2267" s="1"/>
      <c r="DX2267" s="1"/>
      <c r="DY2267" s="1"/>
      <c r="DZ2267" s="1"/>
      <c r="EA2267" s="1"/>
      <c r="EB2267" s="1"/>
      <c r="EC2267" s="1"/>
      <c r="ED2267" s="15" t="str">
        <f t="array" ref="ED2267">CONCATENATE(DK2267:DK2267)</f>
        <v/>
      </c>
      <c r="EE2267" s="1" t="str" cm="1">
        <f t="array" ref="EE2267">CONCATENATE(DL2267:DL2267)</f>
        <v/>
      </c>
    </row>
    <row r="2268" spans="118:135" ht="15">
      <c r="DN2268" s="1"/>
      <c r="DO2268" s="1"/>
      <c r="DP2268" s="1"/>
      <c r="DQ2268" s="1"/>
      <c r="DR2268" s="1"/>
      <c r="DS2268" s="1"/>
      <c r="DT2268" s="1"/>
      <c r="DU2268" s="1"/>
      <c r="DV2268" s="1"/>
      <c r="DW2268" s="1"/>
      <c r="DX2268" s="1"/>
      <c r="DY2268" s="1"/>
      <c r="DZ2268" s="1"/>
      <c r="EA2268" s="1"/>
      <c r="EB2268" s="1"/>
      <c r="EC2268" s="1"/>
      <c r="ED2268" s="15" t="str">
        <f t="array" ref="ED2268">CONCATENATE(DK2268:DK2268)</f>
        <v/>
      </c>
      <c r="EE2268" s="1" t="str" cm="1">
        <f t="array" ref="EE2268">CONCATENATE(DL2268:DL2268)</f>
        <v/>
      </c>
    </row>
    <row r="2269" spans="118:135" ht="15">
      <c r="DN2269" s="1"/>
      <c r="DO2269" s="1"/>
      <c r="DP2269" s="1"/>
      <c r="DQ2269" s="1"/>
      <c r="DR2269" s="1"/>
      <c r="DS2269" s="1"/>
      <c r="DT2269" s="1"/>
      <c r="DU2269" s="1"/>
      <c r="DV2269" s="1"/>
      <c r="DW2269" s="1"/>
      <c r="DX2269" s="1"/>
      <c r="DY2269" s="1"/>
      <c r="DZ2269" s="1"/>
      <c r="EA2269" s="1"/>
      <c r="EB2269" s="1"/>
      <c r="EC2269" s="1"/>
      <c r="ED2269" s="15" t="str">
        <f t="array" ref="ED2269">CONCATENATE(DK2269:DK2269)</f>
        <v/>
      </c>
      <c r="EE2269" s="1" t="str" cm="1">
        <f t="array" ref="EE2269">CONCATENATE(DL2269:DL2269)</f>
        <v/>
      </c>
    </row>
    <row r="2270" spans="118:135" ht="15">
      <c r="DN2270" s="1"/>
      <c r="DO2270" s="1"/>
      <c r="DP2270" s="1"/>
      <c r="DQ2270" s="1"/>
      <c r="DR2270" s="1"/>
      <c r="DS2270" s="1"/>
      <c r="DT2270" s="1"/>
      <c r="DU2270" s="1"/>
      <c r="DV2270" s="1"/>
      <c r="DW2270" s="1"/>
      <c r="DX2270" s="1"/>
      <c r="DY2270" s="1"/>
      <c r="DZ2270" s="1"/>
      <c r="EA2270" s="1"/>
      <c r="EB2270" s="1"/>
      <c r="EC2270" s="1"/>
      <c r="ED2270" s="15" t="str">
        <f t="array" ref="ED2270">CONCATENATE(DK2270:DK2270)</f>
        <v/>
      </c>
      <c r="EE2270" s="1" t="str" cm="1">
        <f t="array" ref="EE2270">CONCATENATE(DL2270:DL2270)</f>
        <v/>
      </c>
    </row>
    <row r="2271" spans="118:135" ht="15">
      <c r="DN2271" s="1"/>
      <c r="DO2271" s="1"/>
      <c r="DP2271" s="1"/>
      <c r="DQ2271" s="1"/>
      <c r="DR2271" s="1"/>
      <c r="DS2271" s="1"/>
      <c r="DT2271" s="1"/>
      <c r="DU2271" s="1"/>
      <c r="DV2271" s="1"/>
      <c r="DW2271" s="1"/>
      <c r="DX2271" s="1"/>
      <c r="DY2271" s="1"/>
      <c r="DZ2271" s="1"/>
      <c r="EA2271" s="1"/>
      <c r="EB2271" s="1"/>
      <c r="EC2271" s="1"/>
      <c r="ED2271" s="15" t="str">
        <f t="array" ref="ED2271">CONCATENATE(DK2271:DK2271)</f>
        <v/>
      </c>
      <c r="EE2271" s="1" t="str" cm="1">
        <f t="array" ref="EE2271">CONCATENATE(DL2271:DL2271)</f>
        <v/>
      </c>
    </row>
    <row r="2272" spans="118:135" ht="15">
      <c r="DN2272" s="1"/>
      <c r="DO2272" s="1"/>
      <c r="DP2272" s="1"/>
      <c r="DQ2272" s="1"/>
      <c r="DR2272" s="1"/>
      <c r="DS2272" s="1"/>
      <c r="DT2272" s="1"/>
      <c r="DU2272" s="1"/>
      <c r="DV2272" s="1"/>
      <c r="DW2272" s="1"/>
      <c r="DX2272" s="1"/>
      <c r="DY2272" s="1"/>
      <c r="DZ2272" s="1"/>
      <c r="EA2272" s="1"/>
      <c r="EB2272" s="1"/>
      <c r="EC2272" s="1"/>
      <c r="ED2272" s="15" t="str">
        <f t="array" ref="ED2272">CONCATENATE(DK2272:DK2272)</f>
        <v/>
      </c>
      <c r="EE2272" s="1" t="str" cm="1">
        <f t="array" ref="EE2272">CONCATENATE(DL2272:DL2272)</f>
        <v/>
      </c>
    </row>
    <row r="2273" spans="118:135" ht="15">
      <c r="DN2273" s="1"/>
      <c r="DO2273" s="1"/>
      <c r="DP2273" s="1"/>
      <c r="DQ2273" s="1"/>
      <c r="DR2273" s="1"/>
      <c r="DS2273" s="1"/>
      <c r="DT2273" s="1"/>
      <c r="DU2273" s="1"/>
      <c r="DV2273" s="1"/>
      <c r="DW2273" s="1"/>
      <c r="DX2273" s="1"/>
      <c r="DY2273" s="1"/>
      <c r="DZ2273" s="1"/>
      <c r="EA2273" s="1"/>
      <c r="EB2273" s="1"/>
      <c r="EC2273" s="1"/>
      <c r="ED2273" s="15" t="str">
        <f t="array" ref="ED2273">CONCATENATE(DK2273:DK2273)</f>
        <v/>
      </c>
      <c r="EE2273" s="1" t="str" cm="1">
        <f t="array" ref="EE2273">CONCATENATE(DL2273:DL2273)</f>
        <v/>
      </c>
    </row>
    <row r="2274" spans="118:135" ht="15">
      <c r="DN2274" s="1"/>
      <c r="DO2274" s="1"/>
      <c r="DP2274" s="1"/>
      <c r="DQ2274" s="1"/>
      <c r="DR2274" s="1"/>
      <c r="DS2274" s="1"/>
      <c r="DT2274" s="1"/>
      <c r="DU2274" s="1"/>
      <c r="DV2274" s="1"/>
      <c r="DW2274" s="1"/>
      <c r="DX2274" s="1"/>
      <c r="DY2274" s="1"/>
      <c r="DZ2274" s="1"/>
      <c r="EA2274" s="1"/>
      <c r="EB2274" s="1"/>
      <c r="EC2274" s="1"/>
      <c r="ED2274" s="15" t="str">
        <f t="array" ref="ED2274">CONCATENATE(DK2274:DK2274)</f>
        <v/>
      </c>
      <c r="EE2274" s="1" t="str" cm="1">
        <f t="array" ref="EE2274">CONCATENATE(DL2274:DL2274)</f>
        <v/>
      </c>
    </row>
    <row r="2275" spans="118:135" ht="15">
      <c r="DN2275" s="1"/>
      <c r="DO2275" s="1"/>
      <c r="DP2275" s="1"/>
      <c r="DQ2275" s="1"/>
      <c r="DR2275" s="1"/>
      <c r="DS2275" s="1"/>
      <c r="DT2275" s="1"/>
      <c r="DU2275" s="1"/>
      <c r="DV2275" s="1"/>
      <c r="DW2275" s="1"/>
      <c r="DX2275" s="1"/>
      <c r="DY2275" s="1"/>
      <c r="DZ2275" s="1"/>
      <c r="EA2275" s="1"/>
      <c r="EB2275" s="1"/>
      <c r="EC2275" s="1"/>
      <c r="ED2275" s="15" t="str">
        <f t="array" ref="ED2275">CONCATENATE(DK2275:DK2275)</f>
        <v/>
      </c>
      <c r="EE2275" s="1" t="str" cm="1">
        <f t="array" ref="EE2275">CONCATENATE(DL2275:DL2275)</f>
        <v/>
      </c>
    </row>
    <row r="2276" spans="118:135" ht="15">
      <c r="DN2276" s="1"/>
      <c r="DO2276" s="1"/>
      <c r="DP2276" s="1"/>
      <c r="DQ2276" s="1"/>
      <c r="DR2276" s="1"/>
      <c r="DS2276" s="1"/>
      <c r="DT2276" s="1"/>
      <c r="DU2276" s="1"/>
      <c r="DV2276" s="1"/>
      <c r="DW2276" s="1"/>
      <c r="DX2276" s="1"/>
      <c r="DY2276" s="1"/>
      <c r="DZ2276" s="1"/>
      <c r="EA2276" s="1"/>
      <c r="EB2276" s="1"/>
      <c r="EC2276" s="1"/>
      <c r="ED2276" s="15" t="str">
        <f t="array" ref="ED2276">CONCATENATE(DK2276:DK2276)</f>
        <v/>
      </c>
      <c r="EE2276" s="1" t="str" cm="1">
        <f t="array" ref="EE2276">CONCATENATE(DL2276:DL2276)</f>
        <v/>
      </c>
    </row>
    <row r="2277" spans="118:135" ht="15">
      <c r="DN2277" s="1"/>
      <c r="DO2277" s="1"/>
      <c r="DP2277" s="1"/>
      <c r="DQ2277" s="1"/>
      <c r="DR2277" s="1"/>
      <c r="DS2277" s="1"/>
      <c r="DT2277" s="1"/>
      <c r="DU2277" s="1"/>
      <c r="DV2277" s="1"/>
      <c r="DW2277" s="1"/>
      <c r="DX2277" s="1"/>
      <c r="DY2277" s="1"/>
      <c r="DZ2277" s="1"/>
      <c r="EA2277" s="1"/>
      <c r="EB2277" s="1"/>
      <c r="EC2277" s="1"/>
      <c r="ED2277" s="15" t="str">
        <f t="array" ref="ED2277">CONCATENATE(DK2277:DK2277)</f>
        <v/>
      </c>
      <c r="EE2277" s="1" t="str" cm="1">
        <f t="array" ref="EE2277">CONCATENATE(DL2277:DL2277)</f>
        <v/>
      </c>
    </row>
    <row r="2278" spans="118:135" ht="15">
      <c r="DN2278" s="1"/>
      <c r="DO2278" s="1"/>
      <c r="DP2278" s="1"/>
      <c r="DQ2278" s="1"/>
      <c r="DR2278" s="1"/>
      <c r="DS2278" s="1"/>
      <c r="DT2278" s="1"/>
      <c r="DU2278" s="1"/>
      <c r="DV2278" s="1"/>
      <c r="DW2278" s="1"/>
      <c r="DX2278" s="1"/>
      <c r="DY2278" s="1"/>
      <c r="DZ2278" s="1"/>
      <c r="EA2278" s="1"/>
      <c r="EB2278" s="1"/>
      <c r="EC2278" s="1"/>
      <c r="ED2278" s="15" t="str">
        <f t="array" ref="ED2278">CONCATENATE(DK2278:DK2278)</f>
        <v/>
      </c>
      <c r="EE2278" s="1" t="str" cm="1">
        <f t="array" ref="EE2278">CONCATENATE(DL2278:DL2278)</f>
        <v/>
      </c>
    </row>
    <row r="2279" spans="118:135" ht="15">
      <c r="DN2279" s="1"/>
      <c r="DO2279" s="1"/>
      <c r="DP2279" s="1"/>
      <c r="DQ2279" s="1"/>
      <c r="DR2279" s="1"/>
      <c r="DS2279" s="1"/>
      <c r="DT2279" s="1"/>
      <c r="DU2279" s="1"/>
      <c r="DV2279" s="1"/>
      <c r="DW2279" s="1"/>
      <c r="DX2279" s="1"/>
      <c r="DY2279" s="1"/>
      <c r="DZ2279" s="1"/>
      <c r="EA2279" s="1"/>
      <c r="EB2279" s="1"/>
      <c r="EC2279" s="1"/>
      <c r="ED2279" s="15" t="str">
        <f t="array" ref="ED2279">CONCATENATE(DK2279:DK2279)</f>
        <v/>
      </c>
      <c r="EE2279" s="1" t="str" cm="1">
        <f t="array" ref="EE2279">CONCATENATE(DL2279:DL2279)</f>
        <v/>
      </c>
    </row>
    <row r="2280" spans="118:135" ht="15">
      <c r="DN2280" s="1"/>
      <c r="DO2280" s="1"/>
      <c r="DP2280" s="1"/>
      <c r="DQ2280" s="1"/>
      <c r="DR2280" s="1"/>
      <c r="DS2280" s="1"/>
      <c r="DT2280" s="1"/>
      <c r="DU2280" s="1"/>
      <c r="DV2280" s="1"/>
      <c r="DW2280" s="1"/>
      <c r="DX2280" s="1"/>
      <c r="DY2280" s="1"/>
      <c r="DZ2280" s="1"/>
      <c r="EA2280" s="1"/>
      <c r="EB2280" s="1"/>
      <c r="EC2280" s="1"/>
      <c r="ED2280" s="15" t="str">
        <f t="array" ref="ED2280">CONCATENATE(DK2280:DK2280)</f>
        <v/>
      </c>
      <c r="EE2280" s="1" t="str" cm="1">
        <f t="array" ref="EE2280">CONCATENATE(DL2280:DL2280)</f>
        <v/>
      </c>
    </row>
    <row r="2281" spans="118:135" ht="15">
      <c r="DN2281" s="1"/>
      <c r="DO2281" s="1"/>
      <c r="DP2281" s="1"/>
      <c r="DQ2281" s="1"/>
      <c r="DR2281" s="1"/>
      <c r="DS2281" s="1"/>
      <c r="DT2281" s="1"/>
      <c r="DU2281" s="1"/>
      <c r="DV2281" s="1"/>
      <c r="DW2281" s="1"/>
      <c r="DX2281" s="1"/>
      <c r="DY2281" s="1"/>
      <c r="DZ2281" s="1"/>
      <c r="EA2281" s="1"/>
      <c r="EB2281" s="1"/>
      <c r="EC2281" s="1"/>
      <c r="ED2281" s="15" t="str">
        <f t="array" ref="ED2281">CONCATENATE(DK2281:DK2281)</f>
        <v/>
      </c>
      <c r="EE2281" s="1" t="str" cm="1">
        <f t="array" ref="EE2281">CONCATENATE(DL2281:DL2281)</f>
        <v/>
      </c>
    </row>
    <row r="2282" spans="118:135" ht="15">
      <c r="DN2282" s="1"/>
      <c r="DO2282" s="1"/>
      <c r="DP2282" s="1"/>
      <c r="DQ2282" s="1"/>
      <c r="DR2282" s="1"/>
      <c r="DS2282" s="1"/>
      <c r="DT2282" s="1"/>
      <c r="DU2282" s="1"/>
      <c r="DV2282" s="1"/>
      <c r="DW2282" s="1"/>
      <c r="DX2282" s="1"/>
      <c r="DY2282" s="1"/>
      <c r="DZ2282" s="1"/>
      <c r="EA2282" s="1"/>
      <c r="EB2282" s="1"/>
      <c r="EC2282" s="1"/>
      <c r="ED2282" s="15" t="str">
        <f t="array" ref="ED2282">CONCATENATE(DK2282:DK2282)</f>
        <v/>
      </c>
      <c r="EE2282" s="1" t="str" cm="1">
        <f t="array" ref="EE2282">CONCATENATE(DL2282:DL2282)</f>
        <v/>
      </c>
    </row>
    <row r="2283" spans="118:135" ht="15">
      <c r="DN2283" s="1"/>
      <c r="DO2283" s="1"/>
      <c r="DP2283" s="1"/>
      <c r="DQ2283" s="1"/>
      <c r="DR2283" s="1"/>
      <c r="DS2283" s="1"/>
      <c r="DT2283" s="1"/>
      <c r="DU2283" s="1"/>
      <c r="DV2283" s="1"/>
      <c r="DW2283" s="1"/>
      <c r="DX2283" s="1"/>
      <c r="DY2283" s="1"/>
      <c r="DZ2283" s="1"/>
      <c r="EA2283" s="1"/>
      <c r="EB2283" s="1"/>
      <c r="EC2283" s="1"/>
      <c r="ED2283" s="15" t="str">
        <f t="array" ref="ED2283">CONCATENATE(DK2283:DK2283)</f>
        <v/>
      </c>
      <c r="EE2283" s="1" t="str" cm="1">
        <f t="array" ref="EE2283">CONCATENATE(DL2283:DL2283)</f>
        <v/>
      </c>
    </row>
    <row r="2284" spans="118:135" ht="15">
      <c r="DN2284" s="1"/>
      <c r="DO2284" s="1"/>
      <c r="DP2284" s="1"/>
      <c r="DQ2284" s="1"/>
      <c r="DR2284" s="1"/>
      <c r="DS2284" s="1"/>
      <c r="DT2284" s="1"/>
      <c r="DU2284" s="1"/>
      <c r="DV2284" s="1"/>
      <c r="DW2284" s="1"/>
      <c r="DX2284" s="1"/>
      <c r="DY2284" s="1"/>
      <c r="DZ2284" s="1"/>
      <c r="EA2284" s="1"/>
      <c r="EB2284" s="1"/>
      <c r="EC2284" s="1"/>
      <c r="ED2284" s="15" t="str">
        <f t="array" ref="ED2284">CONCATENATE(DK2284:DK2284)</f>
        <v/>
      </c>
      <c r="EE2284" s="1" t="str" cm="1">
        <f t="array" ref="EE2284">CONCATENATE(DL2284:DL2284)</f>
        <v/>
      </c>
    </row>
    <row r="2285" spans="118:135" ht="15">
      <c r="DN2285" s="1"/>
      <c r="DO2285" s="1"/>
      <c r="DP2285" s="1"/>
      <c r="DQ2285" s="1"/>
      <c r="DR2285" s="1"/>
      <c r="DS2285" s="1"/>
      <c r="DT2285" s="1"/>
      <c r="DU2285" s="1"/>
      <c r="DV2285" s="1"/>
      <c r="DW2285" s="1"/>
      <c r="DX2285" s="1"/>
      <c r="DY2285" s="1"/>
      <c r="DZ2285" s="1"/>
      <c r="EA2285" s="1"/>
      <c r="EB2285" s="1"/>
      <c r="EC2285" s="1"/>
      <c r="ED2285" s="15" t="str">
        <f t="array" ref="ED2285">CONCATENATE(DK2285:DK2285)</f>
        <v/>
      </c>
      <c r="EE2285" s="1" t="str" cm="1">
        <f t="array" ref="EE2285">CONCATENATE(DL2285:DL2285)</f>
        <v/>
      </c>
    </row>
    <row r="2286" spans="118:135" ht="15">
      <c r="DN2286" s="1"/>
      <c r="DO2286" s="1"/>
      <c r="DP2286" s="1"/>
      <c r="DQ2286" s="1"/>
      <c r="DR2286" s="1"/>
      <c r="DS2286" s="1"/>
      <c r="DT2286" s="1"/>
      <c r="DU2286" s="1"/>
      <c r="DV2286" s="1"/>
      <c r="DW2286" s="1"/>
      <c r="DX2286" s="1"/>
      <c r="DY2286" s="1"/>
      <c r="DZ2286" s="1"/>
      <c r="EA2286" s="1"/>
      <c r="EB2286" s="1"/>
      <c r="EC2286" s="1"/>
      <c r="ED2286" s="15" t="str">
        <f t="array" ref="ED2286">CONCATENATE(DK2286:DK2286)</f>
        <v/>
      </c>
      <c r="EE2286" s="1" t="str" cm="1">
        <f t="array" ref="EE2286">CONCATENATE(DL2286:DL2286)</f>
        <v/>
      </c>
    </row>
    <row r="2287" spans="118:135" ht="15">
      <c r="DN2287" s="1"/>
      <c r="DO2287" s="1"/>
      <c r="DP2287" s="1"/>
      <c r="DQ2287" s="1"/>
      <c r="DR2287" s="1"/>
      <c r="DS2287" s="1"/>
      <c r="DT2287" s="1"/>
      <c r="DU2287" s="1"/>
      <c r="DV2287" s="1"/>
      <c r="DW2287" s="1"/>
      <c r="DX2287" s="1"/>
      <c r="DY2287" s="1"/>
      <c r="DZ2287" s="1"/>
      <c r="EA2287" s="1"/>
      <c r="EB2287" s="1"/>
      <c r="EC2287" s="1"/>
      <c r="ED2287" s="15" t="str">
        <f t="array" ref="ED2287">CONCATENATE(DK2287:DK2287)</f>
        <v/>
      </c>
      <c r="EE2287" s="1" t="str" cm="1">
        <f t="array" ref="EE2287">CONCATENATE(DL2287:DL2287)</f>
        <v/>
      </c>
    </row>
    <row r="2288" spans="118:135" ht="15">
      <c r="DN2288" s="1"/>
      <c r="DO2288" s="1"/>
      <c r="DP2288" s="1"/>
      <c r="DQ2288" s="1"/>
      <c r="DR2288" s="1"/>
      <c r="DS2288" s="1"/>
      <c r="DT2288" s="1"/>
      <c r="DU2288" s="1"/>
      <c r="DV2288" s="1"/>
      <c r="DW2288" s="1"/>
      <c r="DX2288" s="1"/>
      <c r="DY2288" s="1"/>
      <c r="DZ2288" s="1"/>
      <c r="EA2288" s="1"/>
      <c r="EB2288" s="1"/>
      <c r="EC2288" s="1"/>
      <c r="ED2288" s="15" t="str">
        <f t="array" ref="ED2288">CONCATENATE(DK2288:DK2288)</f>
        <v/>
      </c>
      <c r="EE2288" s="1" t="str" cm="1">
        <f t="array" ref="EE2288">CONCATENATE(DL2288:DL2288)</f>
        <v/>
      </c>
    </row>
    <row r="2289" spans="118:135" ht="15">
      <c r="DN2289" s="1"/>
      <c r="DO2289" s="1"/>
      <c r="DP2289" s="1"/>
      <c r="DQ2289" s="1"/>
      <c r="DR2289" s="1"/>
      <c r="DS2289" s="1"/>
      <c r="DT2289" s="1"/>
      <c r="DU2289" s="1"/>
      <c r="DV2289" s="1"/>
      <c r="DW2289" s="1"/>
      <c r="DX2289" s="1"/>
      <c r="DY2289" s="1"/>
      <c r="DZ2289" s="1"/>
      <c r="EA2289" s="1"/>
      <c r="EB2289" s="1"/>
      <c r="EC2289" s="1"/>
      <c r="ED2289" s="15" t="str">
        <f t="array" ref="ED2289">CONCATENATE(DK2289:DK2289)</f>
        <v/>
      </c>
      <c r="EE2289" s="1" t="str" cm="1">
        <f t="array" ref="EE2289">CONCATENATE(DL2289:DL2289)</f>
        <v/>
      </c>
    </row>
    <row r="2290" spans="118:135" ht="15">
      <c r="DN2290" s="1"/>
      <c r="DO2290" s="1"/>
      <c r="DP2290" s="1"/>
      <c r="DQ2290" s="1"/>
      <c r="DR2290" s="1"/>
      <c r="DS2290" s="1"/>
      <c r="DT2290" s="1"/>
      <c r="DU2290" s="1"/>
      <c r="DV2290" s="1"/>
      <c r="DW2290" s="1"/>
      <c r="DX2290" s="1"/>
      <c r="DY2290" s="1"/>
      <c r="DZ2290" s="1"/>
      <c r="EA2290" s="1"/>
      <c r="EB2290" s="1"/>
      <c r="EC2290" s="1"/>
      <c r="ED2290" s="15" t="str">
        <f t="array" ref="ED2290">CONCATENATE(DK2290:DK2290)</f>
        <v/>
      </c>
      <c r="EE2290" s="1" t="str" cm="1">
        <f t="array" ref="EE2290">CONCATENATE(DL2290:DL2290)</f>
        <v/>
      </c>
    </row>
    <row r="2291" spans="118:135" ht="15">
      <c r="DN2291" s="1"/>
      <c r="DO2291" s="1"/>
      <c r="DP2291" s="1"/>
      <c r="DQ2291" s="1"/>
      <c r="DR2291" s="1"/>
      <c r="DS2291" s="1"/>
      <c r="DT2291" s="1"/>
      <c r="DU2291" s="1"/>
      <c r="DV2291" s="1"/>
      <c r="DW2291" s="1"/>
      <c r="DX2291" s="1"/>
      <c r="DY2291" s="1"/>
      <c r="DZ2291" s="1"/>
      <c r="EA2291" s="1"/>
      <c r="EB2291" s="1"/>
      <c r="EC2291" s="1"/>
      <c r="ED2291" s="15" t="str">
        <f t="array" ref="ED2291">CONCATENATE(DK2291:DK2291)</f>
        <v/>
      </c>
      <c r="EE2291" s="1" t="str" cm="1">
        <f t="array" ref="EE2291">CONCATENATE(DL2291:DL2291)</f>
        <v/>
      </c>
    </row>
    <row r="2292" spans="118:135" ht="15">
      <c r="DN2292" s="1"/>
      <c r="DO2292" s="1"/>
      <c r="DP2292" s="1"/>
      <c r="DQ2292" s="1"/>
      <c r="DR2292" s="1"/>
      <c r="DS2292" s="1"/>
      <c r="DT2292" s="1"/>
      <c r="DU2292" s="1"/>
      <c r="DV2292" s="1"/>
      <c r="DW2292" s="1"/>
      <c r="DX2292" s="1"/>
      <c r="DY2292" s="1"/>
      <c r="DZ2292" s="1"/>
      <c r="EA2292" s="1"/>
      <c r="EB2292" s="1"/>
      <c r="EC2292" s="1"/>
      <c r="ED2292" s="15" t="str">
        <f t="array" ref="ED2292">CONCATENATE(DK2292:DK2292)</f>
        <v/>
      </c>
      <c r="EE2292" s="1" t="str" cm="1">
        <f t="array" ref="EE2292">CONCATENATE(DL2292:DL2292)</f>
        <v/>
      </c>
    </row>
    <row r="2293" spans="118:135" ht="15">
      <c r="DN2293" s="1"/>
      <c r="DO2293" s="1"/>
      <c r="DP2293" s="1"/>
      <c r="DQ2293" s="1"/>
      <c r="DR2293" s="1"/>
      <c r="DS2293" s="1"/>
      <c r="DT2293" s="1"/>
      <c r="DU2293" s="1"/>
      <c r="DV2293" s="1"/>
      <c r="DW2293" s="1"/>
      <c r="DX2293" s="1"/>
      <c r="DY2293" s="1"/>
      <c r="DZ2293" s="1"/>
      <c r="EA2293" s="1"/>
      <c r="EB2293" s="1"/>
      <c r="EC2293" s="1"/>
      <c r="ED2293" s="15" t="str">
        <f t="array" ref="ED2293">CONCATENATE(DK2293:DK2293)</f>
        <v/>
      </c>
      <c r="EE2293" s="1" t="str" cm="1">
        <f t="array" ref="EE2293">CONCATENATE(DL2293:DL2293)</f>
        <v/>
      </c>
    </row>
    <row r="2294" spans="118:135" ht="15">
      <c r="DN2294" s="1"/>
      <c r="DO2294" s="1"/>
      <c r="DP2294" s="1"/>
      <c r="DQ2294" s="1"/>
      <c r="DR2294" s="1"/>
      <c r="DS2294" s="1"/>
      <c r="DT2294" s="1"/>
      <c r="DU2294" s="1"/>
      <c r="DV2294" s="1"/>
      <c r="DW2294" s="1"/>
      <c r="DX2294" s="1"/>
      <c r="DY2294" s="1"/>
      <c r="DZ2294" s="1"/>
      <c r="EA2294" s="1"/>
      <c r="EB2294" s="1"/>
      <c r="EC2294" s="1"/>
      <c r="ED2294" s="15" t="str">
        <f t="array" ref="ED2294">CONCATENATE(DK2294:DK2294)</f>
        <v/>
      </c>
      <c r="EE2294" s="1" t="str" cm="1">
        <f t="array" ref="EE2294">CONCATENATE(DL2294:DL2294)</f>
        <v/>
      </c>
    </row>
    <row r="2295" spans="118:135" ht="15">
      <c r="DN2295" s="1"/>
      <c r="DO2295" s="1"/>
      <c r="DP2295" s="1"/>
      <c r="DQ2295" s="1"/>
      <c r="DR2295" s="1"/>
      <c r="DS2295" s="1"/>
      <c r="DT2295" s="1"/>
      <c r="DU2295" s="1"/>
      <c r="DV2295" s="1"/>
      <c r="DW2295" s="1"/>
      <c r="DX2295" s="1"/>
      <c r="DY2295" s="1"/>
      <c r="DZ2295" s="1"/>
      <c r="EA2295" s="1"/>
      <c r="EB2295" s="1"/>
      <c r="EC2295" s="1"/>
      <c r="ED2295" s="15" t="str">
        <f t="array" ref="ED2295">CONCATENATE(DK2295:DK2295)</f>
        <v/>
      </c>
      <c r="EE2295" s="1" t="str" cm="1">
        <f t="array" ref="EE2295">CONCATENATE(DL2295:DL2295)</f>
        <v/>
      </c>
    </row>
    <row r="2296" spans="118:135" ht="15">
      <c r="DN2296" s="1"/>
      <c r="DO2296" s="1"/>
      <c r="DP2296" s="1"/>
      <c r="DQ2296" s="1"/>
      <c r="DR2296" s="1"/>
      <c r="DS2296" s="1"/>
      <c r="DT2296" s="1"/>
      <c r="DU2296" s="1"/>
      <c r="DV2296" s="1"/>
      <c r="DW2296" s="1"/>
      <c r="DX2296" s="1"/>
      <c r="DY2296" s="1"/>
      <c r="DZ2296" s="1"/>
      <c r="EA2296" s="1"/>
      <c r="EB2296" s="1"/>
      <c r="EC2296" s="1"/>
      <c r="ED2296" s="15" t="str">
        <f t="array" ref="ED2296">CONCATENATE(DK2296:DK2296)</f>
        <v/>
      </c>
      <c r="EE2296" s="1" t="str" cm="1">
        <f t="array" ref="EE2296">CONCATENATE(DL2296:DL2296)</f>
        <v/>
      </c>
    </row>
    <row r="2297" spans="118:135" ht="15">
      <c r="DN2297" s="1"/>
      <c r="DO2297" s="1"/>
      <c r="DP2297" s="1"/>
      <c r="DQ2297" s="1"/>
      <c r="DR2297" s="1"/>
      <c r="DS2297" s="1"/>
      <c r="DT2297" s="1"/>
      <c r="DU2297" s="1"/>
      <c r="DV2297" s="1"/>
      <c r="DW2297" s="1"/>
      <c r="DX2297" s="1"/>
      <c r="DY2297" s="1"/>
      <c r="DZ2297" s="1"/>
      <c r="EA2297" s="1"/>
      <c r="EB2297" s="1"/>
      <c r="EC2297" s="1"/>
      <c r="ED2297" s="15" t="str">
        <f t="array" ref="ED2297">CONCATENATE(DK2297:DK2297)</f>
        <v/>
      </c>
      <c r="EE2297" s="1" t="str" cm="1">
        <f t="array" ref="EE2297">CONCATENATE(DL2297:DL2297)</f>
        <v/>
      </c>
    </row>
    <row r="2298" spans="118:135" ht="15">
      <c r="DN2298" s="1"/>
      <c r="DO2298" s="1"/>
      <c r="DP2298" s="1"/>
      <c r="DQ2298" s="1"/>
      <c r="DR2298" s="1"/>
      <c r="DS2298" s="1"/>
      <c r="DT2298" s="1"/>
      <c r="DU2298" s="1"/>
      <c r="DV2298" s="1"/>
      <c r="DW2298" s="1"/>
      <c r="DX2298" s="1"/>
      <c r="DY2298" s="1"/>
      <c r="DZ2298" s="1"/>
      <c r="EA2298" s="1"/>
      <c r="EB2298" s="1"/>
      <c r="EC2298" s="1"/>
      <c r="ED2298" s="15" t="str">
        <f t="array" ref="ED2298">CONCATENATE(DK2298:DK2298)</f>
        <v/>
      </c>
      <c r="EE2298" s="1" t="str" cm="1">
        <f t="array" ref="EE2298">CONCATENATE(DL2298:DL2298)</f>
        <v/>
      </c>
    </row>
    <row r="2299" spans="118:135" ht="15">
      <c r="DN2299" s="1"/>
      <c r="DO2299" s="1"/>
      <c r="DP2299" s="1"/>
      <c r="DQ2299" s="1"/>
      <c r="DR2299" s="1"/>
      <c r="DS2299" s="1"/>
      <c r="DT2299" s="1"/>
      <c r="DU2299" s="1"/>
      <c r="DV2299" s="1"/>
      <c r="DW2299" s="1"/>
      <c r="DX2299" s="1"/>
      <c r="DY2299" s="1"/>
      <c r="DZ2299" s="1"/>
      <c r="EA2299" s="1"/>
      <c r="EB2299" s="1"/>
      <c r="EC2299" s="1"/>
      <c r="ED2299" s="15" t="str">
        <f t="array" ref="ED2299">CONCATENATE(DK2299:DK2299)</f>
        <v/>
      </c>
      <c r="EE2299" s="1" t="str" cm="1">
        <f t="array" ref="EE2299">CONCATENATE(DL2299:DL2299)</f>
        <v/>
      </c>
    </row>
    <row r="2300" spans="118:135" ht="15">
      <c r="DN2300" s="1"/>
      <c r="DO2300" s="1"/>
      <c r="DP2300" s="1"/>
      <c r="DQ2300" s="1"/>
      <c r="DR2300" s="1"/>
      <c r="DS2300" s="1"/>
      <c r="DT2300" s="1"/>
      <c r="DU2300" s="1"/>
      <c r="DV2300" s="1"/>
      <c r="DW2300" s="1"/>
      <c r="DX2300" s="1"/>
      <c r="DY2300" s="1"/>
      <c r="DZ2300" s="1"/>
      <c r="EA2300" s="1"/>
      <c r="EB2300" s="1"/>
      <c r="EC2300" s="1"/>
      <c r="ED2300" s="15" t="str">
        <f t="array" ref="ED2300">CONCATENATE(DK2300:DK2300)</f>
        <v/>
      </c>
      <c r="EE2300" s="1" t="str" cm="1">
        <f t="array" ref="EE2300">CONCATENATE(DL2300:DL2300)</f>
        <v/>
      </c>
    </row>
    <row r="2301" spans="118:135" ht="15">
      <c r="DN2301" s="1"/>
      <c r="DO2301" s="1"/>
      <c r="DP2301" s="1"/>
      <c r="DQ2301" s="1"/>
      <c r="DR2301" s="1"/>
      <c r="DS2301" s="1"/>
      <c r="DT2301" s="1"/>
      <c r="DU2301" s="1"/>
      <c r="DV2301" s="1"/>
      <c r="DW2301" s="1"/>
      <c r="DX2301" s="1"/>
      <c r="DY2301" s="1"/>
      <c r="DZ2301" s="1"/>
      <c r="EA2301" s="1"/>
      <c r="EB2301" s="1"/>
      <c r="EC2301" s="1"/>
      <c r="ED2301" s="15" t="str">
        <f t="array" ref="ED2301">CONCATENATE(DK2301:DK2301)</f>
        <v/>
      </c>
      <c r="EE2301" s="1" t="str" cm="1">
        <f t="array" ref="EE2301">CONCATENATE(DL2301:DL2301)</f>
        <v/>
      </c>
    </row>
    <row r="2302" spans="118:135" ht="15">
      <c r="DN2302" s="1"/>
      <c r="DO2302" s="1"/>
      <c r="DP2302" s="1"/>
      <c r="DQ2302" s="1"/>
      <c r="DR2302" s="1"/>
      <c r="DS2302" s="1"/>
      <c r="DT2302" s="1"/>
      <c r="DU2302" s="1"/>
      <c r="DV2302" s="1"/>
      <c r="DW2302" s="1"/>
      <c r="DX2302" s="1"/>
      <c r="DY2302" s="1"/>
      <c r="DZ2302" s="1"/>
      <c r="EA2302" s="1"/>
      <c r="EB2302" s="1"/>
      <c r="EC2302" s="1"/>
      <c r="ED2302" s="15" t="str">
        <f t="array" ref="ED2302">CONCATENATE(DK2302:DK2302)</f>
        <v/>
      </c>
      <c r="EE2302" s="1" t="str" cm="1">
        <f t="array" ref="EE2302">CONCATENATE(DL2302:DL2302)</f>
        <v/>
      </c>
    </row>
    <row r="2303" spans="118:135" ht="15">
      <c r="DN2303" s="1"/>
      <c r="DO2303" s="1"/>
      <c r="DP2303" s="1"/>
      <c r="DQ2303" s="1"/>
      <c r="DR2303" s="1"/>
      <c r="DS2303" s="1"/>
      <c r="DT2303" s="1"/>
      <c r="DU2303" s="1"/>
      <c r="DV2303" s="1"/>
      <c r="DW2303" s="1"/>
      <c r="DX2303" s="1"/>
      <c r="DY2303" s="1"/>
      <c r="DZ2303" s="1"/>
      <c r="EA2303" s="1"/>
      <c r="EB2303" s="1"/>
      <c r="EC2303" s="1"/>
      <c r="ED2303" s="15" t="str">
        <f t="array" ref="ED2303">CONCATENATE(DK2303:DK2303)</f>
        <v/>
      </c>
      <c r="EE2303" s="1" t="str" cm="1">
        <f t="array" ref="EE2303">CONCATENATE(DL2303:DL2303)</f>
        <v/>
      </c>
    </row>
    <row r="2304" spans="118:135" ht="15">
      <c r="DN2304" s="1"/>
      <c r="DO2304" s="1"/>
      <c r="DP2304" s="1"/>
      <c r="DQ2304" s="1"/>
      <c r="DR2304" s="1"/>
      <c r="DS2304" s="1"/>
      <c r="DT2304" s="1"/>
      <c r="DU2304" s="1"/>
      <c r="DV2304" s="1"/>
      <c r="DW2304" s="1"/>
      <c r="DX2304" s="1"/>
      <c r="DY2304" s="1"/>
      <c r="DZ2304" s="1"/>
      <c r="EA2304" s="1"/>
      <c r="EB2304" s="1"/>
      <c r="EC2304" s="1"/>
      <c r="ED2304" s="15" t="str">
        <f t="array" ref="ED2304">CONCATENATE(DK2304:DK2304)</f>
        <v/>
      </c>
      <c r="EE2304" s="1" t="str" cm="1">
        <f t="array" ref="EE2304">CONCATENATE(DL2304:DL2304)</f>
        <v/>
      </c>
    </row>
    <row r="2305" spans="118:135" ht="15">
      <c r="DN2305" s="1"/>
      <c r="DO2305" s="1"/>
      <c r="DP2305" s="1"/>
      <c r="DQ2305" s="1"/>
      <c r="DR2305" s="1"/>
      <c r="DS2305" s="1"/>
      <c r="DT2305" s="1"/>
      <c r="DU2305" s="1"/>
      <c r="DV2305" s="1"/>
      <c r="DW2305" s="1"/>
      <c r="DX2305" s="1"/>
      <c r="DY2305" s="1"/>
      <c r="DZ2305" s="1"/>
      <c r="EA2305" s="1"/>
      <c r="EB2305" s="1"/>
      <c r="EC2305" s="1"/>
      <c r="ED2305" s="15" t="str">
        <f t="array" ref="ED2305">CONCATENATE(DK2305:DK2305)</f>
        <v/>
      </c>
      <c r="EE2305" s="1" t="str" cm="1">
        <f t="array" ref="EE2305">CONCATENATE(DL2305:DL2305)</f>
        <v/>
      </c>
    </row>
    <row r="2306" spans="118:135" ht="15">
      <c r="DN2306" s="1"/>
      <c r="DO2306" s="1"/>
      <c r="DP2306" s="1"/>
      <c r="DQ2306" s="1"/>
      <c r="DR2306" s="1"/>
      <c r="DS2306" s="1"/>
      <c r="DT2306" s="1"/>
      <c r="DU2306" s="1"/>
      <c r="DV2306" s="1"/>
      <c r="DW2306" s="1"/>
      <c r="DX2306" s="1"/>
      <c r="DY2306" s="1"/>
      <c r="DZ2306" s="1"/>
      <c r="EA2306" s="1"/>
      <c r="EB2306" s="1"/>
      <c r="EC2306" s="1"/>
      <c r="ED2306" s="15" t="str">
        <f t="array" ref="ED2306">CONCATENATE(DK2306:DK2306)</f>
        <v/>
      </c>
      <c r="EE2306" s="1" t="str" cm="1">
        <f t="array" ref="EE2306">CONCATENATE(DL2306:DL2306)</f>
        <v/>
      </c>
    </row>
    <row r="2307" spans="118:135" ht="15">
      <c r="DN2307" s="1"/>
      <c r="DO2307" s="1"/>
      <c r="DP2307" s="1"/>
      <c r="DQ2307" s="1"/>
      <c r="DR2307" s="1"/>
      <c r="DS2307" s="1"/>
      <c r="DT2307" s="1"/>
      <c r="DU2307" s="1"/>
      <c r="DV2307" s="1"/>
      <c r="DW2307" s="1"/>
      <c r="DX2307" s="1"/>
      <c r="DY2307" s="1"/>
      <c r="DZ2307" s="1"/>
      <c r="EA2307" s="1"/>
      <c r="EB2307" s="1"/>
      <c r="EC2307" s="1"/>
      <c r="ED2307" s="15" t="str">
        <f t="array" ref="ED2307">CONCATENATE(DK2307:DK2307)</f>
        <v/>
      </c>
      <c r="EE2307" s="1" t="str" cm="1">
        <f t="array" ref="EE2307">CONCATENATE(DL2307:DL2307)</f>
        <v/>
      </c>
    </row>
    <row r="2308" spans="118:135" ht="15">
      <c r="DN2308" s="1"/>
      <c r="DO2308" s="1"/>
      <c r="DP2308" s="1"/>
      <c r="DQ2308" s="1"/>
      <c r="DR2308" s="1"/>
      <c r="DS2308" s="1"/>
      <c r="DT2308" s="1"/>
      <c r="DU2308" s="1"/>
      <c r="DV2308" s="1"/>
      <c r="DW2308" s="1"/>
      <c r="DX2308" s="1"/>
      <c r="DY2308" s="1"/>
      <c r="DZ2308" s="1"/>
      <c r="EA2308" s="1"/>
      <c r="EB2308" s="1"/>
      <c r="EC2308" s="1"/>
      <c r="ED2308" s="15" t="str">
        <f t="array" ref="ED2308">CONCATENATE(DK2308:DK2308)</f>
        <v/>
      </c>
      <c r="EE2308" s="1" t="str" cm="1">
        <f t="array" ref="EE2308">CONCATENATE(DL2308:DL2308)</f>
        <v/>
      </c>
    </row>
    <row r="2309" spans="118:135" ht="15">
      <c r="DN2309" s="1"/>
      <c r="DO2309" s="1"/>
      <c r="DP2309" s="1"/>
      <c r="DQ2309" s="1"/>
      <c r="DR2309" s="1"/>
      <c r="DS2309" s="1"/>
      <c r="DT2309" s="1"/>
      <c r="DU2309" s="1"/>
      <c r="DV2309" s="1"/>
      <c r="DW2309" s="1"/>
      <c r="DX2309" s="1"/>
      <c r="DY2309" s="1"/>
      <c r="DZ2309" s="1"/>
      <c r="EA2309" s="1"/>
      <c r="EB2309" s="1"/>
      <c r="EC2309" s="1"/>
      <c r="ED2309" s="15" t="str">
        <f t="array" ref="ED2309">CONCATENATE(DK2309:DK2309)</f>
        <v/>
      </c>
      <c r="EE2309" s="1" t="str" cm="1">
        <f t="array" ref="EE2309">CONCATENATE(DL2309:DL2309)</f>
        <v/>
      </c>
    </row>
    <row r="2310" spans="118:135" ht="15">
      <c r="DN2310" s="1"/>
      <c r="DO2310" s="1"/>
      <c r="DP2310" s="1"/>
      <c r="DQ2310" s="1"/>
      <c r="DR2310" s="1"/>
      <c r="DS2310" s="1"/>
      <c r="DT2310" s="1"/>
      <c r="DU2310" s="1"/>
      <c r="DV2310" s="1"/>
      <c r="DW2310" s="1"/>
      <c r="DX2310" s="1"/>
      <c r="DY2310" s="1"/>
      <c r="DZ2310" s="1"/>
      <c r="EA2310" s="1"/>
      <c r="EB2310" s="1"/>
      <c r="EC2310" s="1"/>
      <c r="ED2310" s="15" t="str">
        <f t="array" ref="ED2310">CONCATENATE(DK2310:DK2310)</f>
        <v/>
      </c>
      <c r="EE2310" s="1" t="str" cm="1">
        <f t="array" ref="EE2310">CONCATENATE(DL2310:DL2310)</f>
        <v/>
      </c>
    </row>
    <row r="2311" spans="118:135" ht="15">
      <c r="DN2311" s="1"/>
      <c r="DO2311" s="1"/>
      <c r="DP2311" s="1"/>
      <c r="DQ2311" s="1"/>
      <c r="DR2311" s="1"/>
      <c r="DS2311" s="1"/>
      <c r="DT2311" s="1"/>
      <c r="DU2311" s="1"/>
      <c r="DV2311" s="1"/>
      <c r="DW2311" s="1"/>
      <c r="DX2311" s="1"/>
      <c r="DY2311" s="1"/>
      <c r="DZ2311" s="1"/>
      <c r="EA2311" s="1"/>
      <c r="EB2311" s="1"/>
      <c r="EC2311" s="1"/>
      <c r="ED2311" s="15" t="str">
        <f t="array" ref="ED2311">CONCATENATE(DK2311:DK2311)</f>
        <v/>
      </c>
      <c r="EE2311" s="1" t="str" cm="1">
        <f t="array" ref="EE2311">CONCATENATE(DL2311:DL2311)</f>
        <v/>
      </c>
    </row>
    <row r="2312" spans="118:135" ht="15">
      <c r="DN2312" s="1"/>
      <c r="DO2312" s="1"/>
      <c r="DP2312" s="1"/>
      <c r="DQ2312" s="1"/>
      <c r="DR2312" s="1"/>
      <c r="DS2312" s="1"/>
      <c r="DT2312" s="1"/>
      <c r="DU2312" s="1"/>
      <c r="DV2312" s="1"/>
      <c r="DW2312" s="1"/>
      <c r="DX2312" s="1"/>
      <c r="DY2312" s="1"/>
      <c r="DZ2312" s="1"/>
      <c r="EA2312" s="1"/>
      <c r="EB2312" s="1"/>
      <c r="EC2312" s="1"/>
      <c r="ED2312" s="15" t="str">
        <f t="array" ref="ED2312">CONCATENATE(DK2312:DK2312)</f>
        <v/>
      </c>
      <c r="EE2312" s="1" t="str" cm="1">
        <f t="array" ref="EE2312">CONCATENATE(DL2312:DL2312)</f>
        <v/>
      </c>
    </row>
    <row r="2313" spans="118:135" ht="15">
      <c r="DN2313" s="1"/>
      <c r="DO2313" s="1"/>
      <c r="DP2313" s="1"/>
      <c r="DQ2313" s="1"/>
      <c r="DR2313" s="1"/>
      <c r="DS2313" s="1"/>
      <c r="DT2313" s="1"/>
      <c r="DU2313" s="1"/>
      <c r="DV2313" s="1"/>
      <c r="DW2313" s="1"/>
      <c r="DX2313" s="1"/>
      <c r="DY2313" s="1"/>
      <c r="DZ2313" s="1"/>
      <c r="EA2313" s="1"/>
      <c r="EB2313" s="1"/>
      <c r="EC2313" s="1"/>
      <c r="ED2313" s="15" t="str">
        <f t="array" ref="ED2313">CONCATENATE(DK2313:DK2313)</f>
        <v/>
      </c>
      <c r="EE2313" s="1" t="str" cm="1">
        <f t="array" ref="EE2313">CONCATENATE(DL2313:DL2313)</f>
        <v/>
      </c>
    </row>
    <row r="2314" spans="118:135" ht="15">
      <c r="DN2314" s="1"/>
      <c r="DO2314" s="1"/>
      <c r="DP2314" s="1"/>
      <c r="DQ2314" s="1"/>
      <c r="DR2314" s="1"/>
      <c r="DS2314" s="1"/>
      <c r="DT2314" s="1"/>
      <c r="DU2314" s="1"/>
      <c r="DV2314" s="1"/>
      <c r="DW2314" s="1"/>
      <c r="DX2314" s="1"/>
      <c r="DY2314" s="1"/>
      <c r="DZ2314" s="1"/>
      <c r="EA2314" s="1"/>
      <c r="EB2314" s="1"/>
      <c r="EC2314" s="1"/>
      <c r="ED2314" s="15" t="str">
        <f t="array" ref="ED2314">CONCATENATE(DK2314:DK2314)</f>
        <v/>
      </c>
      <c r="EE2314" s="1" t="str" cm="1">
        <f t="array" ref="EE2314">CONCATENATE(DL2314:DL2314)</f>
        <v/>
      </c>
    </row>
    <row r="2315" spans="118:135" ht="15">
      <c r="DN2315" s="1"/>
      <c r="DO2315" s="1"/>
      <c r="DP2315" s="1"/>
      <c r="DQ2315" s="1"/>
      <c r="DR2315" s="1"/>
      <c r="DS2315" s="1"/>
      <c r="DT2315" s="1"/>
      <c r="DU2315" s="1"/>
      <c r="DV2315" s="1"/>
      <c r="DW2315" s="1"/>
      <c r="DX2315" s="1"/>
      <c r="DY2315" s="1"/>
      <c r="DZ2315" s="1"/>
      <c r="EA2315" s="1"/>
      <c r="EB2315" s="1"/>
      <c r="EC2315" s="1"/>
      <c r="ED2315" s="15" t="str">
        <f t="array" ref="ED2315">CONCATENATE(DK2315:DK2315)</f>
        <v/>
      </c>
      <c r="EE2315" s="1" t="str" cm="1">
        <f t="array" ref="EE2315">CONCATENATE(DL2315:DL2315)</f>
        <v/>
      </c>
    </row>
    <row r="2316" spans="118:135" ht="15">
      <c r="DN2316" s="1"/>
      <c r="DO2316" s="1"/>
      <c r="DP2316" s="1"/>
      <c r="DQ2316" s="1"/>
      <c r="DR2316" s="1"/>
      <c r="DS2316" s="1"/>
      <c r="DT2316" s="1"/>
      <c r="DU2316" s="1"/>
      <c r="DV2316" s="1"/>
      <c r="DW2316" s="1"/>
      <c r="DX2316" s="1"/>
      <c r="DY2316" s="1"/>
      <c r="DZ2316" s="1"/>
      <c r="EA2316" s="1"/>
      <c r="EB2316" s="1"/>
      <c r="EC2316" s="1"/>
      <c r="ED2316" s="15" t="str">
        <f t="array" ref="ED2316">CONCATENATE(DK2316:DK2316)</f>
        <v/>
      </c>
      <c r="EE2316" s="1" t="str" cm="1">
        <f t="array" ref="EE2316">CONCATENATE(DL2316:DL2316)</f>
        <v/>
      </c>
    </row>
    <row r="2317" spans="118:135" ht="15">
      <c r="DN2317" s="1"/>
      <c r="DO2317" s="1"/>
      <c r="DP2317" s="1"/>
      <c r="DQ2317" s="1"/>
      <c r="DR2317" s="1"/>
      <c r="DS2317" s="1"/>
      <c r="DT2317" s="1"/>
      <c r="DU2317" s="1"/>
      <c r="DV2317" s="1"/>
      <c r="DW2317" s="1"/>
      <c r="DX2317" s="1"/>
      <c r="DY2317" s="1"/>
      <c r="DZ2317" s="1"/>
      <c r="EA2317" s="1"/>
      <c r="EB2317" s="1"/>
      <c r="EC2317" s="1"/>
      <c r="ED2317" s="15" t="str">
        <f t="array" ref="ED2317">CONCATENATE(DK2317:DK2317)</f>
        <v/>
      </c>
      <c r="EE2317" s="1" t="str" cm="1">
        <f t="array" ref="EE2317">CONCATENATE(DL2317:DL2317)</f>
        <v/>
      </c>
    </row>
    <row r="2318" spans="118:135" ht="15">
      <c r="DN2318" s="1"/>
      <c r="DO2318" s="1"/>
      <c r="DP2318" s="1"/>
      <c r="DQ2318" s="1"/>
      <c r="DR2318" s="1"/>
      <c r="DS2318" s="1"/>
      <c r="DT2318" s="1"/>
      <c r="DU2318" s="1"/>
      <c r="DV2318" s="1"/>
      <c r="DW2318" s="1"/>
      <c r="DX2318" s="1"/>
      <c r="DY2318" s="1"/>
      <c r="DZ2318" s="1"/>
      <c r="EA2318" s="1"/>
      <c r="EB2318" s="1"/>
      <c r="EC2318" s="1"/>
      <c r="ED2318" s="15" t="str">
        <f t="array" ref="ED2318">CONCATENATE(DK2318:DK2318)</f>
        <v/>
      </c>
      <c r="EE2318" s="1" t="str" cm="1">
        <f t="array" ref="EE2318">CONCATENATE(DL2318:DL2318)</f>
        <v/>
      </c>
    </row>
    <row r="2319" spans="118:135" ht="15">
      <c r="DN2319" s="1"/>
      <c r="DO2319" s="1"/>
      <c r="DP2319" s="1"/>
      <c r="DQ2319" s="1"/>
      <c r="DR2319" s="1"/>
      <c r="DS2319" s="1"/>
      <c r="DT2319" s="1"/>
      <c r="DU2319" s="1"/>
      <c r="DV2319" s="1"/>
      <c r="DW2319" s="1"/>
      <c r="DX2319" s="1"/>
      <c r="DY2319" s="1"/>
      <c r="DZ2319" s="1"/>
      <c r="EA2319" s="1"/>
      <c r="EB2319" s="1"/>
      <c r="EC2319" s="1"/>
      <c r="ED2319" s="15" t="str">
        <f t="array" ref="ED2319">CONCATENATE(DK2319:DK2319)</f>
        <v/>
      </c>
      <c r="EE2319" s="1" t="str" cm="1">
        <f t="array" ref="EE2319">CONCATENATE(DL2319:DL2319)</f>
        <v/>
      </c>
    </row>
    <row r="2320" spans="118:135" ht="15">
      <c r="DN2320" s="1"/>
      <c r="DO2320" s="1"/>
      <c r="DP2320" s="1"/>
      <c r="DQ2320" s="1"/>
      <c r="DR2320" s="1"/>
      <c r="DS2320" s="1"/>
      <c r="DT2320" s="1"/>
      <c r="DU2320" s="1"/>
      <c r="DV2320" s="1"/>
      <c r="DW2320" s="1"/>
      <c r="DX2320" s="1"/>
      <c r="DY2320" s="1"/>
      <c r="DZ2320" s="1"/>
      <c r="EA2320" s="1"/>
      <c r="EB2320" s="1"/>
      <c r="EC2320" s="1"/>
      <c r="ED2320" s="15" t="str">
        <f t="array" ref="ED2320">CONCATENATE(DK2320:DK2320)</f>
        <v/>
      </c>
      <c r="EE2320" s="1" t="str" cm="1">
        <f t="array" ref="EE2320">CONCATENATE(DL2320:DL2320)</f>
        <v/>
      </c>
    </row>
    <row r="2321" spans="118:135" ht="15">
      <c r="DN2321" s="1"/>
      <c r="DO2321" s="1"/>
      <c r="DP2321" s="1"/>
      <c r="DQ2321" s="1"/>
      <c r="DR2321" s="1"/>
      <c r="DS2321" s="1"/>
      <c r="DT2321" s="1"/>
      <c r="DU2321" s="1"/>
      <c r="DV2321" s="1"/>
      <c r="DW2321" s="1"/>
      <c r="DX2321" s="1"/>
      <c r="DY2321" s="1"/>
      <c r="DZ2321" s="1"/>
      <c r="EA2321" s="1"/>
      <c r="EB2321" s="1"/>
      <c r="EC2321" s="1"/>
      <c r="ED2321" s="15" t="str">
        <f t="array" ref="ED2321">CONCATENATE(DK2321:DK2321)</f>
        <v/>
      </c>
      <c r="EE2321" s="1" t="str" cm="1">
        <f t="array" ref="EE2321">CONCATENATE(DL2321:DL2321)</f>
        <v/>
      </c>
    </row>
    <row r="2322" spans="118:135" ht="15">
      <c r="DN2322" s="1"/>
      <c r="DO2322" s="1"/>
      <c r="DP2322" s="1"/>
      <c r="DQ2322" s="1"/>
      <c r="DR2322" s="1"/>
      <c r="DS2322" s="1"/>
      <c r="DT2322" s="1"/>
      <c r="DU2322" s="1"/>
      <c r="DV2322" s="1"/>
      <c r="DW2322" s="1"/>
      <c r="DX2322" s="1"/>
      <c r="DY2322" s="1"/>
      <c r="DZ2322" s="1"/>
      <c r="EA2322" s="1"/>
      <c r="EB2322" s="1"/>
      <c r="EC2322" s="1"/>
      <c r="ED2322" s="15" t="str">
        <f t="array" ref="ED2322">CONCATENATE(DK2322:DK2322)</f>
        <v/>
      </c>
      <c r="EE2322" s="1" t="str" cm="1">
        <f t="array" ref="EE2322">CONCATENATE(DL2322:DL2322)</f>
        <v/>
      </c>
    </row>
    <row r="2323" spans="118:135" ht="15">
      <c r="DN2323" s="1"/>
      <c r="DO2323" s="1"/>
      <c r="DP2323" s="1"/>
      <c r="DQ2323" s="1"/>
      <c r="DR2323" s="1"/>
      <c r="DS2323" s="1"/>
      <c r="DT2323" s="1"/>
      <c r="DU2323" s="1"/>
      <c r="DV2323" s="1"/>
      <c r="DW2323" s="1"/>
      <c r="DX2323" s="1"/>
      <c r="DY2323" s="1"/>
      <c r="DZ2323" s="1"/>
      <c r="EA2323" s="1"/>
      <c r="EB2323" s="1"/>
      <c r="EC2323" s="1"/>
      <c r="ED2323" s="15" t="str">
        <f t="array" ref="ED2323">CONCATENATE(DK2323:DK2323)</f>
        <v/>
      </c>
      <c r="EE2323" s="1" t="str" cm="1">
        <f t="array" ref="EE2323">CONCATENATE(DL2323:DL2323)</f>
        <v/>
      </c>
    </row>
    <row r="2324" spans="118:135" ht="15">
      <c r="DN2324" s="1"/>
      <c r="DO2324" s="1"/>
      <c r="DP2324" s="1"/>
      <c r="DQ2324" s="1"/>
      <c r="DR2324" s="1"/>
      <c r="DS2324" s="1"/>
      <c r="DT2324" s="1"/>
      <c r="DU2324" s="1"/>
      <c r="DV2324" s="1"/>
      <c r="DW2324" s="1"/>
      <c r="DX2324" s="1"/>
      <c r="DY2324" s="1"/>
      <c r="DZ2324" s="1"/>
      <c r="EA2324" s="1"/>
      <c r="EB2324" s="1"/>
      <c r="EC2324" s="1"/>
      <c r="ED2324" s="15" t="str">
        <f t="array" ref="ED2324">CONCATENATE(DK2324:DK2324)</f>
        <v/>
      </c>
      <c r="EE2324" s="1" t="str" cm="1">
        <f t="array" ref="EE2324">CONCATENATE(DL2324:DL2324)</f>
        <v/>
      </c>
    </row>
    <row r="2325" spans="118:135" ht="15">
      <c r="DN2325" s="1"/>
      <c r="DO2325" s="1"/>
      <c r="DP2325" s="1"/>
      <c r="DQ2325" s="1"/>
      <c r="DR2325" s="1"/>
      <c r="DS2325" s="1"/>
      <c r="DT2325" s="1"/>
      <c r="DU2325" s="1"/>
      <c r="DV2325" s="1"/>
      <c r="DW2325" s="1"/>
      <c r="DX2325" s="1"/>
      <c r="DY2325" s="1"/>
      <c r="DZ2325" s="1"/>
      <c r="EA2325" s="1"/>
      <c r="EB2325" s="1"/>
      <c r="EC2325" s="1"/>
      <c r="ED2325" s="15" t="str">
        <f t="array" ref="ED2325">CONCATENATE(DK2325:DK2325)</f>
        <v/>
      </c>
      <c r="EE2325" s="1" t="str" cm="1">
        <f t="array" ref="EE2325">CONCATENATE(DL2325:DL2325)</f>
        <v/>
      </c>
    </row>
    <row r="2326" spans="118:135" ht="15">
      <c r="DN2326" s="1"/>
      <c r="DO2326" s="1"/>
      <c r="DP2326" s="1"/>
      <c r="DQ2326" s="1"/>
      <c r="DR2326" s="1"/>
      <c r="DS2326" s="1"/>
      <c r="DT2326" s="1"/>
      <c r="DU2326" s="1"/>
      <c r="DV2326" s="1"/>
      <c r="DW2326" s="1"/>
      <c r="DX2326" s="1"/>
      <c r="DY2326" s="1"/>
      <c r="DZ2326" s="1"/>
      <c r="EA2326" s="1"/>
      <c r="EB2326" s="1"/>
      <c r="EC2326" s="1"/>
      <c r="ED2326" s="15" t="str">
        <f t="array" ref="ED2326">CONCATENATE(DK2326:DK2326)</f>
        <v/>
      </c>
      <c r="EE2326" s="1" t="str" cm="1">
        <f t="array" ref="EE2326">CONCATENATE(DL2326:DL2326)</f>
        <v/>
      </c>
    </row>
    <row r="2327" spans="118:135" ht="15">
      <c r="DN2327" s="1"/>
      <c r="DO2327" s="1"/>
      <c r="DP2327" s="1"/>
      <c r="DQ2327" s="1"/>
      <c r="DR2327" s="1"/>
      <c r="DS2327" s="1"/>
      <c r="DT2327" s="1"/>
      <c r="DU2327" s="1"/>
      <c r="DV2327" s="1"/>
      <c r="DW2327" s="1"/>
      <c r="DX2327" s="1"/>
      <c r="DY2327" s="1"/>
      <c r="DZ2327" s="1"/>
      <c r="EA2327" s="1"/>
      <c r="EB2327" s="1"/>
      <c r="EC2327" s="1"/>
      <c r="ED2327" s="15" t="str">
        <f t="array" ref="ED2327">CONCATENATE(DK2327:DK2327)</f>
        <v/>
      </c>
      <c r="EE2327" s="1" t="str" cm="1">
        <f t="array" ref="EE2327">CONCATENATE(DL2327:DL2327)</f>
        <v/>
      </c>
    </row>
    <row r="2328" spans="118:135" ht="15">
      <c r="DN2328" s="1"/>
      <c r="DO2328" s="1"/>
      <c r="DP2328" s="1"/>
      <c r="DQ2328" s="1"/>
      <c r="DR2328" s="1"/>
      <c r="DS2328" s="1"/>
      <c r="DT2328" s="1"/>
      <c r="DU2328" s="1"/>
      <c r="DV2328" s="1"/>
      <c r="DW2328" s="1"/>
      <c r="DX2328" s="1"/>
      <c r="DY2328" s="1"/>
      <c r="DZ2328" s="1"/>
      <c r="EA2328" s="1"/>
      <c r="EB2328" s="1"/>
      <c r="EC2328" s="1"/>
      <c r="ED2328" s="15" t="str">
        <f t="array" ref="ED2328">CONCATENATE(DK2328:DK2328)</f>
        <v/>
      </c>
      <c r="EE2328" s="1" t="str" cm="1">
        <f t="array" ref="EE2328">CONCATENATE(DL2328:DL2328)</f>
        <v/>
      </c>
    </row>
    <row r="2329" spans="118:135" ht="15">
      <c r="DN2329" s="1"/>
      <c r="DO2329" s="1"/>
      <c r="DP2329" s="1"/>
      <c r="DQ2329" s="1"/>
      <c r="DR2329" s="1"/>
      <c r="DS2329" s="1"/>
      <c r="DT2329" s="1"/>
      <c r="DU2329" s="1"/>
      <c r="DV2329" s="1"/>
      <c r="DW2329" s="1"/>
      <c r="DX2329" s="1"/>
      <c r="DY2329" s="1"/>
      <c r="DZ2329" s="1"/>
      <c r="EA2329" s="1"/>
      <c r="EB2329" s="1"/>
      <c r="EC2329" s="1"/>
      <c r="ED2329" s="15" t="str">
        <f t="array" ref="ED2329">CONCATENATE(DK2329:DK2329)</f>
        <v/>
      </c>
      <c r="EE2329" s="1" t="str" cm="1">
        <f t="array" ref="EE2329">CONCATENATE(DL2329:DL2329)</f>
        <v/>
      </c>
    </row>
    <row r="2330" spans="118:135" ht="15">
      <c r="DN2330" s="1"/>
      <c r="DO2330" s="1"/>
      <c r="DP2330" s="1"/>
      <c r="DQ2330" s="1"/>
      <c r="DR2330" s="1"/>
      <c r="DS2330" s="1"/>
      <c r="DT2330" s="1"/>
      <c r="DU2330" s="1"/>
      <c r="DV2330" s="1"/>
      <c r="DW2330" s="1"/>
      <c r="DX2330" s="1"/>
      <c r="DY2330" s="1"/>
      <c r="DZ2330" s="1"/>
      <c r="EA2330" s="1"/>
      <c r="EB2330" s="1"/>
      <c r="EC2330" s="1"/>
      <c r="ED2330" s="15" t="str">
        <f t="array" ref="ED2330">CONCATENATE(DK2330:DK2330)</f>
        <v/>
      </c>
      <c r="EE2330" s="1" t="str" cm="1">
        <f t="array" ref="EE2330">CONCATENATE(DL2330:DL2330)</f>
        <v/>
      </c>
    </row>
    <row r="2331" spans="118:135" ht="15">
      <c r="DN2331" s="1"/>
      <c r="DO2331" s="1"/>
      <c r="DP2331" s="1"/>
      <c r="DQ2331" s="1"/>
      <c r="DR2331" s="1"/>
      <c r="DS2331" s="1"/>
      <c r="DT2331" s="1"/>
      <c r="DU2331" s="1"/>
      <c r="DV2331" s="1"/>
      <c r="DW2331" s="1"/>
      <c r="DX2331" s="1"/>
      <c r="DY2331" s="1"/>
      <c r="DZ2331" s="1"/>
      <c r="EA2331" s="1"/>
      <c r="EB2331" s="1"/>
      <c r="EC2331" s="1"/>
      <c r="ED2331" s="15" t="str">
        <f t="array" ref="ED2331">CONCATENATE(DK2331:DK2331)</f>
        <v/>
      </c>
      <c r="EE2331" s="1" t="str" cm="1">
        <f t="array" ref="EE2331">CONCATENATE(DL2331:DL2331)</f>
        <v/>
      </c>
    </row>
    <row r="2332" spans="118:135" ht="15">
      <c r="DN2332" s="1"/>
      <c r="DO2332" s="1"/>
      <c r="DP2332" s="1"/>
      <c r="DQ2332" s="1"/>
      <c r="DR2332" s="1"/>
      <c r="DS2332" s="1"/>
      <c r="DT2332" s="1"/>
      <c r="DU2332" s="1"/>
      <c r="DV2332" s="1"/>
      <c r="DW2332" s="1"/>
      <c r="DX2332" s="1"/>
      <c r="DY2332" s="1"/>
      <c r="DZ2332" s="1"/>
      <c r="EA2332" s="1"/>
      <c r="EB2332" s="1"/>
      <c r="EC2332" s="1"/>
      <c r="ED2332" s="15" t="str">
        <f t="array" ref="ED2332">CONCATENATE(DK2332:DK2332)</f>
        <v/>
      </c>
      <c r="EE2332" s="1" t="str" cm="1">
        <f t="array" ref="EE2332">CONCATENATE(DL2332:DL2332)</f>
        <v/>
      </c>
    </row>
    <row r="2333" spans="118:135" ht="15">
      <c r="DN2333" s="1"/>
      <c r="DO2333" s="1"/>
      <c r="DP2333" s="1"/>
      <c r="DQ2333" s="1"/>
      <c r="DR2333" s="1"/>
      <c r="DS2333" s="1"/>
      <c r="DT2333" s="1"/>
      <c r="DU2333" s="1"/>
      <c r="DV2333" s="1"/>
      <c r="DW2333" s="1"/>
      <c r="DX2333" s="1"/>
      <c r="DY2333" s="1"/>
      <c r="DZ2333" s="1"/>
      <c r="EA2333" s="1"/>
      <c r="EB2333" s="1"/>
      <c r="EC2333" s="1"/>
      <c r="ED2333" s="15" t="str">
        <f t="array" ref="ED2333">CONCATENATE(DK2333:DK2333)</f>
        <v/>
      </c>
      <c r="EE2333" s="1" t="str" cm="1">
        <f t="array" ref="EE2333">CONCATENATE(DL2333:DL2333)</f>
        <v/>
      </c>
    </row>
    <row r="2334" spans="118:135" ht="15">
      <c r="DN2334" s="1"/>
      <c r="DO2334" s="1"/>
      <c r="DP2334" s="1"/>
      <c r="DQ2334" s="1"/>
      <c r="DR2334" s="1"/>
      <c r="DS2334" s="1"/>
      <c r="DT2334" s="1"/>
      <c r="DU2334" s="1"/>
      <c r="DV2334" s="1"/>
      <c r="DW2334" s="1"/>
      <c r="DX2334" s="1"/>
      <c r="DY2334" s="1"/>
      <c r="DZ2334" s="1"/>
      <c r="EA2334" s="1"/>
      <c r="EB2334" s="1"/>
      <c r="EC2334" s="1"/>
      <c r="ED2334" s="15" t="str">
        <f t="array" ref="ED2334">CONCATENATE(DK2334:DK2334)</f>
        <v/>
      </c>
      <c r="EE2334" s="1" t="str" cm="1">
        <f t="array" ref="EE2334">CONCATENATE(DL2334:DL2334)</f>
        <v/>
      </c>
    </row>
    <row r="2335" spans="118:135" ht="15">
      <c r="DN2335" s="1"/>
      <c r="DO2335" s="1"/>
      <c r="DP2335" s="1"/>
      <c r="DQ2335" s="1"/>
      <c r="DR2335" s="1"/>
      <c r="DS2335" s="1"/>
      <c r="DT2335" s="1"/>
      <c r="DU2335" s="1"/>
      <c r="DV2335" s="1"/>
      <c r="DW2335" s="1"/>
      <c r="DX2335" s="1"/>
      <c r="DY2335" s="1"/>
      <c r="DZ2335" s="1"/>
      <c r="EA2335" s="1"/>
      <c r="EB2335" s="1"/>
      <c r="EC2335" s="1"/>
      <c r="ED2335" s="15" t="str">
        <f t="array" ref="ED2335">CONCATENATE(DK2335:DK2335)</f>
        <v/>
      </c>
      <c r="EE2335" s="1" t="str" cm="1">
        <f t="array" ref="EE2335">CONCATENATE(DL2335:DL2335)</f>
        <v/>
      </c>
    </row>
    <row r="2336" spans="118:135" ht="15">
      <c r="DN2336" s="1"/>
      <c r="DO2336" s="1"/>
      <c r="DP2336" s="1"/>
      <c r="DQ2336" s="1"/>
      <c r="DR2336" s="1"/>
      <c r="DS2336" s="1"/>
      <c r="DT2336" s="1"/>
      <c r="DU2336" s="1"/>
      <c r="DV2336" s="1"/>
      <c r="DW2336" s="1"/>
      <c r="DX2336" s="1"/>
      <c r="DY2336" s="1"/>
      <c r="DZ2336" s="1"/>
      <c r="EA2336" s="1"/>
      <c r="EB2336" s="1"/>
      <c r="EC2336" s="1"/>
      <c r="ED2336" s="15" t="str">
        <f t="array" ref="ED2336">CONCATENATE(DK2336:DK2336)</f>
        <v/>
      </c>
      <c r="EE2336" s="1" t="str" cm="1">
        <f t="array" ref="EE2336">CONCATENATE(DL2336:DL2336)</f>
        <v/>
      </c>
    </row>
    <row r="2337" spans="118:135" ht="15">
      <c r="DN2337" s="1"/>
      <c r="DO2337" s="1"/>
      <c r="DP2337" s="1"/>
      <c r="DQ2337" s="1"/>
      <c r="DR2337" s="1"/>
      <c r="DS2337" s="1"/>
      <c r="DT2337" s="1"/>
      <c r="DU2337" s="1"/>
      <c r="DV2337" s="1"/>
      <c r="DW2337" s="1"/>
      <c r="DX2337" s="1"/>
      <c r="DY2337" s="1"/>
      <c r="DZ2337" s="1"/>
      <c r="EA2337" s="1"/>
      <c r="EB2337" s="1"/>
      <c r="EC2337" s="1"/>
      <c r="ED2337" s="15" t="str">
        <f t="array" ref="ED2337">CONCATENATE(DK2337:DK2337)</f>
        <v/>
      </c>
      <c r="EE2337" s="1" t="str" cm="1">
        <f t="array" ref="EE2337">CONCATENATE(DL2337:DL2337)</f>
        <v/>
      </c>
    </row>
    <row r="2338" spans="118:135" ht="15">
      <c r="DN2338" s="1"/>
      <c r="DO2338" s="1"/>
      <c r="DP2338" s="1"/>
      <c r="DQ2338" s="1"/>
      <c r="DR2338" s="1"/>
      <c r="DS2338" s="1"/>
      <c r="DT2338" s="1"/>
      <c r="DU2338" s="1"/>
      <c r="DV2338" s="1"/>
      <c r="DW2338" s="1"/>
      <c r="DX2338" s="1"/>
      <c r="DY2338" s="1"/>
      <c r="DZ2338" s="1"/>
      <c r="EA2338" s="1"/>
      <c r="EB2338" s="1"/>
      <c r="EC2338" s="1"/>
      <c r="ED2338" s="15" t="str">
        <f t="array" ref="ED2338">CONCATENATE(DK2338:DK2338)</f>
        <v/>
      </c>
      <c r="EE2338" s="1" t="str" cm="1">
        <f t="array" ref="EE2338">CONCATENATE(DL2338:DL2338)</f>
        <v/>
      </c>
    </row>
    <row r="2339" spans="118:135" ht="15">
      <c r="DN2339" s="1"/>
      <c r="DO2339" s="1"/>
      <c r="DP2339" s="1"/>
      <c r="DQ2339" s="1"/>
      <c r="DR2339" s="1"/>
      <c r="DS2339" s="1"/>
      <c r="DT2339" s="1"/>
      <c r="DU2339" s="1"/>
      <c r="DV2339" s="1"/>
      <c r="DW2339" s="1"/>
      <c r="DX2339" s="1"/>
      <c r="DY2339" s="1"/>
      <c r="DZ2339" s="1"/>
      <c r="EA2339" s="1"/>
      <c r="EB2339" s="1"/>
      <c r="EC2339" s="1"/>
      <c r="ED2339" s="15" t="str">
        <f t="array" ref="ED2339">CONCATENATE(DK2339:DK2339)</f>
        <v/>
      </c>
      <c r="EE2339" s="1" t="str" cm="1">
        <f t="array" ref="EE2339">CONCATENATE(DL2339:DL2339)</f>
        <v/>
      </c>
    </row>
    <row r="2340" spans="118:135" ht="15">
      <c r="DN2340" s="1"/>
      <c r="DO2340" s="1"/>
      <c r="DP2340" s="1"/>
      <c r="DQ2340" s="1"/>
      <c r="DR2340" s="1"/>
      <c r="DS2340" s="1"/>
      <c r="DT2340" s="1"/>
      <c r="DU2340" s="1"/>
      <c r="DV2340" s="1"/>
      <c r="DW2340" s="1"/>
      <c r="DX2340" s="1"/>
      <c r="DY2340" s="1"/>
      <c r="DZ2340" s="1"/>
      <c r="EA2340" s="1"/>
      <c r="EB2340" s="1"/>
      <c r="EC2340" s="1"/>
      <c r="ED2340" s="15" t="str">
        <f t="array" ref="ED2340">CONCATENATE(DK2340:DK2340)</f>
        <v/>
      </c>
      <c r="EE2340" s="1" t="str" cm="1">
        <f t="array" ref="EE2340">CONCATENATE(DL2340:DL2340)</f>
        <v/>
      </c>
    </row>
    <row r="2341" spans="118:135" ht="15">
      <c r="DN2341" s="1"/>
      <c r="DO2341" s="1"/>
      <c r="DP2341" s="1"/>
      <c r="DQ2341" s="1"/>
      <c r="DR2341" s="1"/>
      <c r="DS2341" s="1"/>
      <c r="DT2341" s="1"/>
      <c r="DU2341" s="1"/>
      <c r="DV2341" s="1"/>
      <c r="DW2341" s="1"/>
      <c r="DX2341" s="1"/>
      <c r="DY2341" s="1"/>
      <c r="DZ2341" s="1"/>
      <c r="EA2341" s="1"/>
      <c r="EB2341" s="1"/>
      <c r="EC2341" s="1"/>
      <c r="ED2341" s="15" t="str">
        <f t="array" ref="ED2341">CONCATENATE(DK2341:DK2341)</f>
        <v/>
      </c>
      <c r="EE2341" s="1" t="str" cm="1">
        <f t="array" ref="EE2341">CONCATENATE(DL2341:DL2341)</f>
        <v/>
      </c>
    </row>
    <row r="2342" spans="118:135" ht="15">
      <c r="DN2342" s="1"/>
      <c r="DO2342" s="1"/>
      <c r="DP2342" s="1"/>
      <c r="DQ2342" s="1"/>
      <c r="DR2342" s="1"/>
      <c r="DS2342" s="1"/>
      <c r="DT2342" s="1"/>
      <c r="DU2342" s="1"/>
      <c r="DV2342" s="1"/>
      <c r="DW2342" s="1"/>
      <c r="DX2342" s="1"/>
      <c r="DY2342" s="1"/>
      <c r="DZ2342" s="1"/>
      <c r="EA2342" s="1"/>
      <c r="EB2342" s="1"/>
      <c r="EC2342" s="1"/>
      <c r="ED2342" s="15" t="str">
        <f t="array" ref="ED2342">CONCATENATE(DK2342:DK2342)</f>
        <v/>
      </c>
      <c r="EE2342" s="1" t="str" cm="1">
        <f t="array" ref="EE2342">CONCATENATE(DL2342:DL2342)</f>
        <v/>
      </c>
    </row>
    <row r="2343" spans="118:135" ht="15">
      <c r="DN2343" s="1"/>
      <c r="DO2343" s="1"/>
      <c r="DP2343" s="1"/>
      <c r="DQ2343" s="1"/>
      <c r="DR2343" s="1"/>
      <c r="DS2343" s="1"/>
      <c r="DT2343" s="1"/>
      <c r="DU2343" s="1"/>
      <c r="DV2343" s="1"/>
      <c r="DW2343" s="1"/>
      <c r="DX2343" s="1"/>
      <c r="DY2343" s="1"/>
      <c r="DZ2343" s="1"/>
      <c r="EA2343" s="1"/>
      <c r="EB2343" s="1"/>
      <c r="EC2343" s="1"/>
      <c r="ED2343" s="15" t="str">
        <f t="array" ref="ED2343">CONCATENATE(DK2343:DK2343)</f>
        <v/>
      </c>
      <c r="EE2343" s="1" t="str" cm="1">
        <f t="array" ref="EE2343">CONCATENATE(DL2343:DL2343)</f>
        <v/>
      </c>
    </row>
    <row r="2344" spans="118:135" ht="15">
      <c r="DN2344" s="1"/>
      <c r="DO2344" s="1"/>
      <c r="DP2344" s="1"/>
      <c r="DQ2344" s="1"/>
      <c r="DR2344" s="1"/>
      <c r="DS2344" s="1"/>
      <c r="DT2344" s="1"/>
      <c r="DU2344" s="1"/>
      <c r="DV2344" s="1"/>
      <c r="DW2344" s="1"/>
      <c r="DX2344" s="1"/>
      <c r="DY2344" s="1"/>
      <c r="DZ2344" s="1"/>
      <c r="EA2344" s="1"/>
      <c r="EB2344" s="1"/>
      <c r="EC2344" s="1"/>
      <c r="ED2344" s="15" t="str">
        <f t="array" ref="ED2344">CONCATENATE(DK2344:DK2344)</f>
        <v/>
      </c>
      <c r="EE2344" s="1" t="str" cm="1">
        <f t="array" ref="EE2344">CONCATENATE(DL2344:DL2344)</f>
        <v/>
      </c>
    </row>
    <row r="2345" spans="118:135" ht="15">
      <c r="DN2345" s="1"/>
      <c r="DO2345" s="1"/>
      <c r="DP2345" s="1"/>
      <c r="DQ2345" s="1"/>
      <c r="DR2345" s="1"/>
      <c r="DS2345" s="1"/>
      <c r="DT2345" s="1"/>
      <c r="DU2345" s="1"/>
      <c r="DV2345" s="1"/>
      <c r="DW2345" s="1"/>
      <c r="DX2345" s="1"/>
      <c r="DY2345" s="1"/>
      <c r="DZ2345" s="1"/>
      <c r="EA2345" s="1"/>
      <c r="EB2345" s="1"/>
      <c r="EC2345" s="1"/>
      <c r="ED2345" s="15" t="str">
        <f t="array" ref="ED2345">CONCATENATE(DK2345:DK2345)</f>
        <v/>
      </c>
      <c r="EE2345" s="1" t="str" cm="1">
        <f t="array" ref="EE2345">CONCATENATE(DL2345:DL2345)</f>
        <v/>
      </c>
    </row>
    <row r="2346" spans="118:135" ht="15">
      <c r="DN2346" s="1"/>
      <c r="DO2346" s="1"/>
      <c r="DP2346" s="1"/>
      <c r="DQ2346" s="1"/>
      <c r="DR2346" s="1"/>
      <c r="DS2346" s="1"/>
      <c r="DT2346" s="1"/>
      <c r="DU2346" s="1"/>
      <c r="DV2346" s="1"/>
      <c r="DW2346" s="1"/>
      <c r="DX2346" s="1"/>
      <c r="DY2346" s="1"/>
      <c r="DZ2346" s="1"/>
      <c r="EA2346" s="1"/>
      <c r="EB2346" s="1"/>
      <c r="EC2346" s="1"/>
      <c r="ED2346" s="15" t="str">
        <f t="array" ref="ED2346">CONCATENATE(DK2346:DK2346)</f>
        <v/>
      </c>
      <c r="EE2346" s="1" t="str" cm="1">
        <f t="array" ref="EE2346">CONCATENATE(DL2346:DL2346)</f>
        <v/>
      </c>
    </row>
    <row r="2347" spans="118:135" ht="15">
      <c r="DN2347" s="1"/>
      <c r="DO2347" s="1"/>
      <c r="DP2347" s="1"/>
      <c r="DQ2347" s="1"/>
      <c r="DR2347" s="1"/>
      <c r="DS2347" s="1"/>
      <c r="DT2347" s="1"/>
      <c r="DU2347" s="1"/>
      <c r="DV2347" s="1"/>
      <c r="DW2347" s="1"/>
      <c r="DX2347" s="1"/>
      <c r="DY2347" s="1"/>
      <c r="DZ2347" s="1"/>
      <c r="EA2347" s="1"/>
      <c r="EB2347" s="1"/>
      <c r="EC2347" s="1"/>
      <c r="ED2347" s="15" t="str">
        <f t="array" ref="ED2347">CONCATENATE(DK2347:DK2347)</f>
        <v/>
      </c>
      <c r="EE2347" s="1" t="str" cm="1">
        <f t="array" ref="EE2347">CONCATENATE(DL2347:DL2347)</f>
        <v/>
      </c>
    </row>
    <row r="2348" spans="118:135" ht="15">
      <c r="DN2348" s="1"/>
      <c r="DO2348" s="1"/>
      <c r="DP2348" s="1"/>
      <c r="DQ2348" s="1"/>
      <c r="DR2348" s="1"/>
      <c r="DS2348" s="1"/>
      <c r="DT2348" s="1"/>
      <c r="DU2348" s="1"/>
      <c r="DV2348" s="1"/>
      <c r="DW2348" s="1"/>
      <c r="DX2348" s="1"/>
      <c r="DY2348" s="1"/>
      <c r="DZ2348" s="1"/>
      <c r="EA2348" s="1"/>
      <c r="EB2348" s="1"/>
      <c r="EC2348" s="1"/>
      <c r="ED2348" s="15" t="str">
        <f t="array" ref="ED2348">CONCATENATE(DK2348:DK2348)</f>
        <v/>
      </c>
      <c r="EE2348" s="1" t="str" cm="1">
        <f t="array" ref="EE2348">CONCATENATE(DL2348:DL2348)</f>
        <v/>
      </c>
    </row>
    <row r="2349" spans="118:135" ht="15">
      <c r="DN2349" s="1"/>
      <c r="DO2349" s="1"/>
      <c r="DP2349" s="1"/>
      <c r="DQ2349" s="1"/>
      <c r="DR2349" s="1"/>
      <c r="DS2349" s="1"/>
      <c r="DT2349" s="1"/>
      <c r="DU2349" s="1"/>
      <c r="DV2349" s="1"/>
      <c r="DW2349" s="1"/>
      <c r="DX2349" s="1"/>
      <c r="DY2349" s="1"/>
      <c r="DZ2349" s="1"/>
      <c r="EA2349" s="1"/>
      <c r="EB2349" s="1"/>
      <c r="EC2349" s="1"/>
      <c r="ED2349" s="15" t="str">
        <f t="array" ref="ED2349">CONCATENATE(DK2349:DK2349)</f>
        <v/>
      </c>
      <c r="EE2349" s="1" t="str" cm="1">
        <f t="array" ref="EE2349">CONCATENATE(DL2349:DL2349)</f>
        <v/>
      </c>
    </row>
    <row r="2350" spans="118:135" ht="15">
      <c r="DN2350" s="1"/>
      <c r="DO2350" s="1"/>
      <c r="DP2350" s="1"/>
      <c r="DQ2350" s="1"/>
      <c r="DR2350" s="1"/>
      <c r="DS2350" s="1"/>
      <c r="DT2350" s="1"/>
      <c r="DU2350" s="1"/>
      <c r="DV2350" s="1"/>
      <c r="DW2350" s="1"/>
      <c r="DX2350" s="1"/>
      <c r="DY2350" s="1"/>
      <c r="DZ2350" s="1"/>
      <c r="EA2350" s="1"/>
      <c r="EB2350" s="1"/>
      <c r="EC2350" s="1"/>
      <c r="ED2350" s="15" t="str">
        <f t="array" ref="ED2350">CONCATENATE(DK2350:DK2350)</f>
        <v/>
      </c>
      <c r="EE2350" s="1" t="str" cm="1">
        <f t="array" ref="EE2350">CONCATENATE(DL2350:DL2350)</f>
        <v/>
      </c>
    </row>
    <row r="2351" spans="118:135" ht="15">
      <c r="DN2351" s="1"/>
      <c r="DO2351" s="1"/>
      <c r="DP2351" s="1"/>
      <c r="DQ2351" s="1"/>
      <c r="DR2351" s="1"/>
      <c r="DS2351" s="1"/>
      <c r="DT2351" s="1"/>
      <c r="DU2351" s="1"/>
      <c r="DV2351" s="1"/>
      <c r="DW2351" s="1"/>
      <c r="DX2351" s="1"/>
      <c r="DY2351" s="1"/>
      <c r="DZ2351" s="1"/>
      <c r="EA2351" s="1"/>
      <c r="EB2351" s="1"/>
      <c r="EC2351" s="1"/>
      <c r="ED2351" s="15" t="str">
        <f t="array" ref="ED2351">CONCATENATE(DK2351:DK2351)</f>
        <v/>
      </c>
      <c r="EE2351" s="1" t="str" cm="1">
        <f t="array" ref="EE2351">CONCATENATE(DL2351:DL2351)</f>
        <v/>
      </c>
    </row>
    <row r="2352" spans="118:135" ht="15">
      <c r="DN2352" s="1"/>
      <c r="DO2352" s="1"/>
      <c r="DP2352" s="1"/>
      <c r="DQ2352" s="1"/>
      <c r="DR2352" s="1"/>
      <c r="DS2352" s="1"/>
      <c r="DT2352" s="1"/>
      <c r="DU2352" s="1"/>
      <c r="DV2352" s="1"/>
      <c r="DW2352" s="1"/>
      <c r="DX2352" s="1"/>
      <c r="DY2352" s="1"/>
      <c r="DZ2352" s="1"/>
      <c r="EA2352" s="1"/>
      <c r="EB2352" s="1"/>
      <c r="EC2352" s="1"/>
      <c r="ED2352" s="15" t="str">
        <f t="array" ref="ED2352">CONCATENATE(DK2352:DK2352)</f>
        <v/>
      </c>
      <c r="EE2352" s="1" t="str" cm="1">
        <f t="array" ref="EE2352">CONCATENATE(DL2352:DL2352)</f>
        <v/>
      </c>
    </row>
    <row r="2353" spans="118:135" ht="15">
      <c r="DN2353" s="1"/>
      <c r="DO2353" s="1"/>
      <c r="DP2353" s="1"/>
      <c r="DQ2353" s="1"/>
      <c r="DR2353" s="1"/>
      <c r="DS2353" s="1"/>
      <c r="DT2353" s="1"/>
      <c r="DU2353" s="1"/>
      <c r="DV2353" s="1"/>
      <c r="DW2353" s="1"/>
      <c r="DX2353" s="1"/>
      <c r="DY2353" s="1"/>
      <c r="DZ2353" s="1"/>
      <c r="EA2353" s="1"/>
      <c r="EB2353" s="1"/>
      <c r="EC2353" s="1"/>
      <c r="ED2353" s="15" t="str">
        <f t="array" ref="ED2353">CONCATENATE(DK2353:DK2353)</f>
        <v/>
      </c>
      <c r="EE2353" s="1" t="str" cm="1">
        <f t="array" ref="EE2353">CONCATENATE(DL2353:DL2353)</f>
        <v/>
      </c>
    </row>
    <row r="2354" spans="118:135" ht="15">
      <c r="DN2354" s="1"/>
      <c r="DO2354" s="1"/>
      <c r="DP2354" s="1"/>
      <c r="DQ2354" s="1"/>
      <c r="DR2354" s="1"/>
      <c r="DS2354" s="1"/>
      <c r="DT2354" s="1"/>
      <c r="DU2354" s="1"/>
      <c r="DV2354" s="1"/>
      <c r="DW2354" s="1"/>
      <c r="DX2354" s="1"/>
      <c r="DY2354" s="1"/>
      <c r="DZ2354" s="1"/>
      <c r="EA2354" s="1"/>
      <c r="EB2354" s="1"/>
      <c r="EC2354" s="1"/>
      <c r="ED2354" s="15" t="str">
        <f t="array" ref="ED2354">CONCATENATE(DK2354:DK2354)</f>
        <v/>
      </c>
      <c r="EE2354" s="1" t="str" cm="1">
        <f t="array" ref="EE2354">CONCATENATE(DL2354:DL2354)</f>
        <v/>
      </c>
    </row>
    <row r="2355" spans="118:135" ht="15">
      <c r="DN2355" s="1"/>
      <c r="DO2355" s="1"/>
      <c r="DP2355" s="1"/>
      <c r="DQ2355" s="1"/>
      <c r="DR2355" s="1"/>
      <c r="DS2355" s="1"/>
      <c r="DT2355" s="1"/>
      <c r="DU2355" s="1"/>
      <c r="DV2355" s="1"/>
      <c r="DW2355" s="1"/>
      <c r="DX2355" s="1"/>
      <c r="DY2355" s="1"/>
      <c r="DZ2355" s="1"/>
      <c r="EA2355" s="1"/>
      <c r="EB2355" s="1"/>
      <c r="EC2355" s="1"/>
      <c r="ED2355" s="15" t="str">
        <f t="array" ref="ED2355">CONCATENATE(DK2355:DK2355)</f>
        <v/>
      </c>
      <c r="EE2355" s="1" t="str" cm="1">
        <f t="array" ref="EE2355">CONCATENATE(DL2355:DL2355)</f>
        <v/>
      </c>
    </row>
    <row r="2356" spans="118:135" ht="15">
      <c r="DN2356" s="1"/>
      <c r="DO2356" s="1"/>
      <c r="DP2356" s="1"/>
      <c r="DQ2356" s="1"/>
      <c r="DR2356" s="1"/>
      <c r="DS2356" s="1"/>
      <c r="DT2356" s="1"/>
      <c r="DU2356" s="1"/>
      <c r="DV2356" s="1"/>
      <c r="DW2356" s="1"/>
      <c r="DX2356" s="1"/>
      <c r="DY2356" s="1"/>
      <c r="DZ2356" s="1"/>
      <c r="EA2356" s="1"/>
      <c r="EB2356" s="1"/>
      <c r="EC2356" s="1"/>
      <c r="ED2356" s="15" t="str">
        <f t="array" ref="ED2356">CONCATENATE(DK2356:DK2356)</f>
        <v/>
      </c>
      <c r="EE2356" s="1" t="str" cm="1">
        <f t="array" ref="EE2356">CONCATENATE(DL2356:DL2356)</f>
        <v/>
      </c>
    </row>
    <row r="2357" spans="118:135" ht="15">
      <c r="DN2357" s="1"/>
      <c r="DO2357" s="1"/>
      <c r="DP2357" s="1"/>
      <c r="DQ2357" s="1"/>
      <c r="DR2357" s="1"/>
      <c r="DS2357" s="1"/>
      <c r="DT2357" s="1"/>
      <c r="DU2357" s="1"/>
      <c r="DV2357" s="1"/>
      <c r="DW2357" s="1"/>
      <c r="DX2357" s="1"/>
      <c r="DY2357" s="1"/>
      <c r="DZ2357" s="1"/>
      <c r="EA2357" s="1"/>
      <c r="EB2357" s="1"/>
      <c r="EC2357" s="1"/>
      <c r="ED2357" s="15" t="str">
        <f t="array" ref="ED2357">CONCATENATE(DK2357:DK2357)</f>
        <v/>
      </c>
      <c r="EE2357" s="1" t="str" cm="1">
        <f t="array" ref="EE2357">CONCATENATE(DL2357:DL2357)</f>
        <v/>
      </c>
    </row>
    <row r="2358" spans="118:135" ht="15">
      <c r="DN2358" s="1"/>
      <c r="DO2358" s="1"/>
      <c r="DP2358" s="1"/>
      <c r="DQ2358" s="1"/>
      <c r="DR2358" s="1"/>
      <c r="DS2358" s="1"/>
      <c r="DT2358" s="1"/>
      <c r="DU2358" s="1"/>
      <c r="DV2358" s="1"/>
      <c r="DW2358" s="1"/>
      <c r="DX2358" s="1"/>
      <c r="DY2358" s="1"/>
      <c r="DZ2358" s="1"/>
      <c r="EA2358" s="1"/>
      <c r="EB2358" s="1"/>
      <c r="EC2358" s="1"/>
      <c r="ED2358" s="15" t="str">
        <f t="array" ref="ED2358">CONCATENATE(DK2358:DK2358)</f>
        <v/>
      </c>
      <c r="EE2358" s="1" t="str" cm="1">
        <f t="array" ref="EE2358">CONCATENATE(DL2358:DL2358)</f>
        <v/>
      </c>
    </row>
    <row r="2359" spans="118:135" ht="15">
      <c r="DN2359" s="1"/>
      <c r="DO2359" s="1"/>
      <c r="DP2359" s="1"/>
      <c r="DQ2359" s="1"/>
      <c r="DR2359" s="1"/>
      <c r="DS2359" s="1"/>
      <c r="DT2359" s="1"/>
      <c r="DU2359" s="1"/>
      <c r="DV2359" s="1"/>
      <c r="DW2359" s="1"/>
      <c r="DX2359" s="1"/>
      <c r="DY2359" s="1"/>
      <c r="DZ2359" s="1"/>
      <c r="EA2359" s="1"/>
      <c r="EB2359" s="1"/>
      <c r="EC2359" s="1"/>
      <c r="ED2359" s="15" t="str">
        <f t="array" ref="ED2359">CONCATENATE(DK2359:DK2359)</f>
        <v/>
      </c>
      <c r="EE2359" s="1" t="str" cm="1">
        <f t="array" ref="EE2359">CONCATENATE(DL2359:DL2359)</f>
        <v/>
      </c>
    </row>
    <row r="2360" spans="118:135" ht="15">
      <c r="DN2360" s="1"/>
      <c r="DO2360" s="1"/>
      <c r="DP2360" s="1"/>
      <c r="DQ2360" s="1"/>
      <c r="DR2360" s="1"/>
      <c r="DS2360" s="1"/>
      <c r="DT2360" s="1"/>
      <c r="DU2360" s="1"/>
      <c r="DV2360" s="1"/>
      <c r="DW2360" s="1"/>
      <c r="DX2360" s="1"/>
      <c r="DY2360" s="1"/>
      <c r="DZ2360" s="1"/>
      <c r="EA2360" s="1"/>
      <c r="EB2360" s="1"/>
      <c r="EC2360" s="1"/>
      <c r="ED2360" s="15" t="str">
        <f t="array" ref="ED2360">CONCATENATE(DK2360:DK2360)</f>
        <v/>
      </c>
      <c r="EE2360" s="1" t="str" cm="1">
        <f t="array" ref="EE2360">CONCATENATE(DL2360:DL2360)</f>
        <v/>
      </c>
    </row>
    <row r="2361" spans="118:135" ht="15">
      <c r="DN2361" s="1"/>
      <c r="DO2361" s="1"/>
      <c r="DP2361" s="1"/>
      <c r="DQ2361" s="1"/>
      <c r="DR2361" s="1"/>
      <c r="DS2361" s="1"/>
      <c r="DT2361" s="1"/>
      <c r="DU2361" s="1"/>
      <c r="DV2361" s="1"/>
      <c r="DW2361" s="1"/>
      <c r="DX2361" s="1"/>
      <c r="DY2361" s="1"/>
      <c r="DZ2361" s="1"/>
      <c r="EA2361" s="1"/>
      <c r="EB2361" s="1"/>
      <c r="EC2361" s="1"/>
      <c r="ED2361" s="15" t="str">
        <f t="array" ref="ED2361">CONCATENATE(DK2361:DK2361)</f>
        <v/>
      </c>
      <c r="EE2361" s="1" t="str" cm="1">
        <f t="array" ref="EE2361">CONCATENATE(DL2361:DL2361)</f>
        <v/>
      </c>
    </row>
    <row r="2362" spans="118:135" ht="15">
      <c r="DN2362" s="1"/>
      <c r="DO2362" s="1"/>
      <c r="DP2362" s="1"/>
      <c r="DQ2362" s="1"/>
      <c r="DR2362" s="1"/>
      <c r="DS2362" s="1"/>
      <c r="DT2362" s="1"/>
      <c r="DU2362" s="1"/>
      <c r="DV2362" s="1"/>
      <c r="DW2362" s="1"/>
      <c r="DX2362" s="1"/>
      <c r="DY2362" s="1"/>
      <c r="DZ2362" s="1"/>
      <c r="EA2362" s="1"/>
      <c r="EB2362" s="1"/>
      <c r="EC2362" s="1"/>
      <c r="ED2362" s="15" t="str">
        <f t="array" ref="ED2362">CONCATENATE(DK2362:DK2362)</f>
        <v/>
      </c>
      <c r="EE2362" s="1" t="str" cm="1">
        <f t="array" ref="EE2362">CONCATENATE(DL2362:DL2362)</f>
        <v/>
      </c>
    </row>
    <row r="2363" spans="118:135" ht="15">
      <c r="DN2363" s="1"/>
      <c r="DO2363" s="1"/>
      <c r="DP2363" s="1"/>
      <c r="DQ2363" s="1"/>
      <c r="DR2363" s="1"/>
      <c r="DS2363" s="1"/>
      <c r="DT2363" s="1"/>
      <c r="DU2363" s="1"/>
      <c r="DV2363" s="1"/>
      <c r="DW2363" s="1"/>
      <c r="DX2363" s="1"/>
      <c r="DY2363" s="1"/>
      <c r="DZ2363" s="1"/>
      <c r="EA2363" s="1"/>
      <c r="EB2363" s="1"/>
      <c r="EC2363" s="1"/>
      <c r="ED2363" s="15" t="str">
        <f t="array" ref="ED2363">CONCATENATE(DK2363:DK2363)</f>
        <v/>
      </c>
      <c r="EE2363" s="1" t="str" cm="1">
        <f t="array" ref="EE2363">CONCATENATE(DL2363:DL2363)</f>
        <v/>
      </c>
    </row>
    <row r="2364" spans="118:135" ht="15">
      <c r="DN2364" s="1"/>
      <c r="DO2364" s="1"/>
      <c r="DP2364" s="1"/>
      <c r="DQ2364" s="1"/>
      <c r="DR2364" s="1"/>
      <c r="DS2364" s="1"/>
      <c r="DT2364" s="1"/>
      <c r="DU2364" s="1"/>
      <c r="DV2364" s="1"/>
      <c r="DW2364" s="1"/>
      <c r="DX2364" s="1"/>
      <c r="DY2364" s="1"/>
      <c r="DZ2364" s="1"/>
      <c r="EA2364" s="1"/>
      <c r="EB2364" s="1"/>
      <c r="EC2364" s="1"/>
      <c r="ED2364" s="15" t="str">
        <f t="array" ref="ED2364">CONCATENATE(DK2364:DK2364)</f>
        <v/>
      </c>
      <c r="EE2364" s="1" t="str" cm="1">
        <f t="array" ref="EE2364">CONCATENATE(DL2364:DL2364)</f>
        <v/>
      </c>
    </row>
    <row r="2365" spans="118:135" ht="15">
      <c r="DN2365" s="1"/>
      <c r="DO2365" s="1"/>
      <c r="DP2365" s="1"/>
      <c r="DQ2365" s="1"/>
      <c r="DR2365" s="1"/>
      <c r="DS2365" s="1"/>
      <c r="DT2365" s="1"/>
      <c r="DU2365" s="1"/>
      <c r="DV2365" s="1"/>
      <c r="DW2365" s="1"/>
      <c r="DX2365" s="1"/>
      <c r="DY2365" s="1"/>
      <c r="DZ2365" s="1"/>
      <c r="EA2365" s="1"/>
      <c r="EB2365" s="1"/>
      <c r="EC2365" s="1"/>
      <c r="ED2365" s="15" t="str">
        <f t="array" ref="ED2365">CONCATENATE(DK2365:DK2365)</f>
        <v/>
      </c>
      <c r="EE2365" s="1" t="str" cm="1">
        <f t="array" ref="EE2365">CONCATENATE(DL2365:DL2365)</f>
        <v/>
      </c>
    </row>
    <row r="2366" spans="118:135" ht="15">
      <c r="DN2366" s="1"/>
      <c r="DO2366" s="1"/>
      <c r="DP2366" s="1"/>
      <c r="DQ2366" s="1"/>
      <c r="DR2366" s="1"/>
      <c r="DS2366" s="1"/>
      <c r="DT2366" s="1"/>
      <c r="DU2366" s="1"/>
      <c r="DV2366" s="1"/>
      <c r="DW2366" s="1"/>
      <c r="DX2366" s="1"/>
      <c r="DY2366" s="1"/>
      <c r="DZ2366" s="1"/>
      <c r="EA2366" s="1"/>
      <c r="EB2366" s="1"/>
      <c r="EC2366" s="1"/>
      <c r="ED2366" s="15" t="str">
        <f t="array" ref="ED2366">CONCATENATE(DK2366:DK2366)</f>
        <v/>
      </c>
      <c r="EE2366" s="1" t="str" cm="1">
        <f t="array" ref="EE2366">CONCATENATE(DL2366:DL2366)</f>
        <v/>
      </c>
    </row>
    <row r="2367" spans="118:135" ht="15">
      <c r="DN2367" s="1"/>
      <c r="DO2367" s="1"/>
      <c r="DP2367" s="1"/>
      <c r="DQ2367" s="1"/>
      <c r="DR2367" s="1"/>
      <c r="DS2367" s="1"/>
      <c r="DT2367" s="1"/>
      <c r="DU2367" s="1"/>
      <c r="DV2367" s="1"/>
      <c r="DW2367" s="1"/>
      <c r="DX2367" s="1"/>
      <c r="DY2367" s="1"/>
      <c r="DZ2367" s="1"/>
      <c r="EA2367" s="1"/>
      <c r="EB2367" s="1"/>
      <c r="EC2367" s="1"/>
      <c r="ED2367" s="15" t="str">
        <f t="array" ref="ED2367">CONCATENATE(DK2367:DK2367)</f>
        <v/>
      </c>
      <c r="EE2367" s="1" t="str" cm="1">
        <f t="array" ref="EE2367">CONCATENATE(DL2367:DL2367)</f>
        <v/>
      </c>
    </row>
    <row r="2368" spans="118:135" ht="15">
      <c r="DN2368" s="1"/>
      <c r="DO2368" s="1"/>
      <c r="DP2368" s="1"/>
      <c r="DQ2368" s="1"/>
      <c r="DR2368" s="1"/>
      <c r="DS2368" s="1"/>
      <c r="DT2368" s="1"/>
      <c r="DU2368" s="1"/>
      <c r="DV2368" s="1"/>
      <c r="DW2368" s="1"/>
      <c r="DX2368" s="1"/>
      <c r="DY2368" s="1"/>
      <c r="DZ2368" s="1"/>
      <c r="EA2368" s="1"/>
      <c r="EB2368" s="1"/>
      <c r="EC2368" s="1"/>
      <c r="ED2368" s="15" t="str">
        <f t="array" ref="ED2368">CONCATENATE(DK2368:DK2368)</f>
        <v/>
      </c>
      <c r="EE2368" s="1" t="str" cm="1">
        <f t="array" ref="EE2368">CONCATENATE(DL2368:DL2368)</f>
        <v/>
      </c>
    </row>
    <row r="2369" spans="118:135" ht="15">
      <c r="DN2369" s="1"/>
      <c r="DO2369" s="1"/>
      <c r="DP2369" s="1"/>
      <c r="DQ2369" s="1"/>
      <c r="DR2369" s="1"/>
      <c r="DS2369" s="1"/>
      <c r="DT2369" s="1"/>
      <c r="DU2369" s="1"/>
      <c r="DV2369" s="1"/>
      <c r="DW2369" s="1"/>
      <c r="DX2369" s="1"/>
      <c r="DY2369" s="1"/>
      <c r="DZ2369" s="1"/>
      <c r="EA2369" s="1"/>
      <c r="EB2369" s="1"/>
      <c r="EC2369" s="1"/>
      <c r="ED2369" s="15" t="str">
        <f t="array" ref="ED2369">CONCATENATE(DK2369:DK2369)</f>
        <v/>
      </c>
      <c r="EE2369" s="1" t="str" cm="1">
        <f t="array" ref="EE2369">CONCATENATE(DL2369:DL2369)</f>
        <v/>
      </c>
    </row>
    <row r="2370" spans="118:135" ht="15">
      <c r="DN2370" s="1"/>
      <c r="DO2370" s="1"/>
      <c r="DP2370" s="1"/>
      <c r="DQ2370" s="1"/>
      <c r="DR2370" s="1"/>
      <c r="DS2370" s="1"/>
      <c r="DT2370" s="1"/>
      <c r="DU2370" s="1"/>
      <c r="DV2370" s="1"/>
      <c r="DW2370" s="1"/>
      <c r="DX2370" s="1"/>
      <c r="DY2370" s="1"/>
      <c r="DZ2370" s="1"/>
      <c r="EA2370" s="1"/>
      <c r="EB2370" s="1"/>
      <c r="EC2370" s="1"/>
      <c r="ED2370" s="15" t="str">
        <f t="array" ref="ED2370">CONCATENATE(DK2370:DK2370)</f>
        <v/>
      </c>
      <c r="EE2370" s="1" t="str" cm="1">
        <f t="array" ref="EE2370">CONCATENATE(DL2370:DL2370)</f>
        <v/>
      </c>
    </row>
    <row r="2371" spans="118:135" ht="15">
      <c r="DN2371" s="1"/>
      <c r="DO2371" s="1"/>
      <c r="DP2371" s="1"/>
      <c r="DQ2371" s="1"/>
      <c r="DR2371" s="1"/>
      <c r="DS2371" s="1"/>
      <c r="DT2371" s="1"/>
      <c r="DU2371" s="1"/>
      <c r="DV2371" s="1"/>
      <c r="DW2371" s="1"/>
      <c r="DX2371" s="1"/>
      <c r="DY2371" s="1"/>
      <c r="DZ2371" s="1"/>
      <c r="EA2371" s="1"/>
      <c r="EB2371" s="1"/>
      <c r="EC2371" s="1"/>
      <c r="ED2371" s="15" t="str">
        <f t="array" ref="ED2371">CONCATENATE(DK2371:DK2371)</f>
        <v/>
      </c>
      <c r="EE2371" s="1" t="str" cm="1">
        <f t="array" ref="EE2371">CONCATENATE(DL2371:DL2371)</f>
        <v/>
      </c>
    </row>
    <row r="2372" spans="118:135" ht="15">
      <c r="DN2372" s="1"/>
      <c r="DO2372" s="1"/>
      <c r="DP2372" s="1"/>
      <c r="DQ2372" s="1"/>
      <c r="DR2372" s="1"/>
      <c r="DS2372" s="1"/>
      <c r="DT2372" s="1"/>
      <c r="DU2372" s="1"/>
      <c r="DV2372" s="1"/>
      <c r="DW2372" s="1"/>
      <c r="DX2372" s="1"/>
      <c r="DY2372" s="1"/>
      <c r="DZ2372" s="1"/>
      <c r="EA2372" s="1"/>
      <c r="EB2372" s="1"/>
      <c r="EC2372" s="1"/>
      <c r="ED2372" s="15" t="str">
        <f t="array" ref="ED2372">CONCATENATE(DK2372:DK2372)</f>
        <v/>
      </c>
      <c r="EE2372" s="1" t="str" cm="1">
        <f t="array" ref="EE2372">CONCATENATE(DL2372:DL2372)</f>
        <v/>
      </c>
    </row>
    <row r="2373" spans="118:135" ht="15">
      <c r="DN2373" s="1"/>
      <c r="DO2373" s="1"/>
      <c r="DP2373" s="1"/>
      <c r="DQ2373" s="1"/>
      <c r="DR2373" s="1"/>
      <c r="DS2373" s="1"/>
      <c r="DT2373" s="1"/>
      <c r="DU2373" s="1"/>
      <c r="DV2373" s="1"/>
      <c r="DW2373" s="1"/>
      <c r="DX2373" s="1"/>
      <c r="DY2373" s="1"/>
      <c r="DZ2373" s="1"/>
      <c r="EA2373" s="1"/>
      <c r="EB2373" s="1"/>
      <c r="EC2373" s="1"/>
      <c r="ED2373" s="15" t="str">
        <f t="array" ref="ED2373">CONCATENATE(DK2373:DK2373)</f>
        <v/>
      </c>
      <c r="EE2373" s="1" t="str" cm="1">
        <f t="array" ref="EE2373">CONCATENATE(DL2373:DL2373)</f>
        <v/>
      </c>
    </row>
    <row r="2374" spans="118:135" ht="15">
      <c r="DN2374" s="1"/>
      <c r="DO2374" s="1"/>
      <c r="DP2374" s="1"/>
      <c r="DQ2374" s="1"/>
      <c r="DR2374" s="1"/>
      <c r="DS2374" s="1"/>
      <c r="DT2374" s="1"/>
      <c r="DU2374" s="1"/>
      <c r="DV2374" s="1"/>
      <c r="DW2374" s="1"/>
      <c r="DX2374" s="1"/>
      <c r="DY2374" s="1"/>
      <c r="DZ2374" s="1"/>
      <c r="EA2374" s="1"/>
      <c r="EB2374" s="1"/>
      <c r="EC2374" s="1"/>
      <c r="ED2374" s="15" t="str">
        <f t="array" ref="ED2374">CONCATENATE(DK2374:DK2374)</f>
        <v/>
      </c>
      <c r="EE2374" s="1" t="str" cm="1">
        <f t="array" ref="EE2374">CONCATENATE(DL2374:DL2374)</f>
        <v/>
      </c>
    </row>
    <row r="2375" spans="118:135" ht="15">
      <c r="DN2375" s="1"/>
      <c r="DO2375" s="1"/>
      <c r="DP2375" s="1"/>
      <c r="DQ2375" s="1"/>
      <c r="DR2375" s="1"/>
      <c r="DS2375" s="1"/>
      <c r="DT2375" s="1"/>
      <c r="DU2375" s="1"/>
      <c r="DV2375" s="1"/>
      <c r="DW2375" s="1"/>
      <c r="DX2375" s="1"/>
      <c r="DY2375" s="1"/>
      <c r="DZ2375" s="1"/>
      <c r="EA2375" s="1"/>
      <c r="EB2375" s="1"/>
      <c r="EC2375" s="1"/>
      <c r="ED2375" s="15" t="str">
        <f t="array" ref="ED2375">CONCATENATE(DK2375:DK2375)</f>
        <v/>
      </c>
      <c r="EE2375" s="1" t="str" cm="1">
        <f t="array" ref="EE2375">CONCATENATE(DL2375:DL2375)</f>
        <v/>
      </c>
    </row>
    <row r="2376" spans="118:135" ht="15">
      <c r="DN2376" s="1"/>
      <c r="DO2376" s="1"/>
      <c r="DP2376" s="1"/>
      <c r="DQ2376" s="1"/>
      <c r="DR2376" s="1"/>
      <c r="DS2376" s="1"/>
      <c r="DT2376" s="1"/>
      <c r="DU2376" s="1"/>
      <c r="DV2376" s="1"/>
      <c r="DW2376" s="1"/>
      <c r="DX2376" s="1"/>
      <c r="DY2376" s="1"/>
      <c r="DZ2376" s="1"/>
      <c r="EA2376" s="1"/>
      <c r="EB2376" s="1"/>
      <c r="EC2376" s="1"/>
      <c r="ED2376" s="15" t="str">
        <f t="array" ref="ED2376">CONCATENATE(DK2376:DK2376)</f>
        <v/>
      </c>
      <c r="EE2376" s="1" t="str" cm="1">
        <f t="array" ref="EE2376">CONCATENATE(DL2376:DL2376)</f>
        <v/>
      </c>
    </row>
    <row r="2377" spans="118:135" ht="15">
      <c r="DN2377" s="1"/>
      <c r="DO2377" s="1"/>
      <c r="DP2377" s="1"/>
      <c r="DQ2377" s="1"/>
      <c r="DR2377" s="1"/>
      <c r="DS2377" s="1"/>
      <c r="DT2377" s="1"/>
      <c r="DU2377" s="1"/>
      <c r="DV2377" s="1"/>
      <c r="DW2377" s="1"/>
      <c r="DX2377" s="1"/>
      <c r="DY2377" s="1"/>
      <c r="DZ2377" s="1"/>
      <c r="EA2377" s="1"/>
      <c r="EB2377" s="1"/>
      <c r="EC2377" s="1"/>
      <c r="ED2377" s="15" t="str">
        <f t="array" ref="ED2377">CONCATENATE(DK2377:DK2377)</f>
        <v/>
      </c>
      <c r="EE2377" s="1" t="str" cm="1">
        <f t="array" ref="EE2377">CONCATENATE(DL2377:DL2377)</f>
        <v/>
      </c>
    </row>
    <row r="2378" spans="118:135" ht="15">
      <c r="DN2378" s="1"/>
      <c r="DO2378" s="1"/>
      <c r="DP2378" s="1"/>
      <c r="DQ2378" s="1"/>
      <c r="DR2378" s="1"/>
      <c r="DS2378" s="1"/>
      <c r="DT2378" s="1"/>
      <c r="DU2378" s="1"/>
      <c r="DV2378" s="1"/>
      <c r="DW2378" s="1"/>
      <c r="DX2378" s="1"/>
      <c r="DY2378" s="1"/>
      <c r="DZ2378" s="1"/>
      <c r="EA2378" s="1"/>
      <c r="EB2378" s="1"/>
      <c r="EC2378" s="1"/>
      <c r="ED2378" s="15" t="str">
        <f t="array" ref="ED2378">CONCATENATE(DK2378:DK2378)</f>
        <v/>
      </c>
      <c r="EE2378" s="1" t="str" cm="1">
        <f t="array" ref="EE2378">CONCATENATE(DL2378:DL2378)</f>
        <v/>
      </c>
    </row>
    <row r="2379" spans="118:135" ht="15">
      <c r="DN2379" s="1"/>
      <c r="DO2379" s="1"/>
      <c r="DP2379" s="1"/>
      <c r="DQ2379" s="1"/>
      <c r="DR2379" s="1"/>
      <c r="DS2379" s="1"/>
      <c r="DT2379" s="1"/>
      <c r="DU2379" s="1"/>
      <c r="DV2379" s="1"/>
      <c r="DW2379" s="1"/>
      <c r="DX2379" s="1"/>
      <c r="DY2379" s="1"/>
      <c r="DZ2379" s="1"/>
      <c r="EA2379" s="1"/>
      <c r="EB2379" s="1"/>
      <c r="EC2379" s="1"/>
      <c r="ED2379" s="15" t="str">
        <f t="array" ref="ED2379">CONCATENATE(DK2379:DK2379)</f>
        <v/>
      </c>
      <c r="EE2379" s="1" t="str" cm="1">
        <f t="array" ref="EE2379">CONCATENATE(DL2379:DL2379)</f>
        <v/>
      </c>
    </row>
    <row r="2380" spans="118:135" ht="15">
      <c r="DN2380" s="1"/>
      <c r="DO2380" s="1"/>
      <c r="DP2380" s="1"/>
      <c r="DQ2380" s="1"/>
      <c r="DR2380" s="1"/>
      <c r="DS2380" s="1"/>
      <c r="DT2380" s="1"/>
      <c r="DU2380" s="1"/>
      <c r="DV2380" s="1"/>
      <c r="DW2380" s="1"/>
      <c r="DX2380" s="1"/>
      <c r="DY2380" s="1"/>
      <c r="DZ2380" s="1"/>
      <c r="EA2380" s="1"/>
      <c r="EB2380" s="1"/>
      <c r="EC2380" s="1"/>
      <c r="ED2380" s="15" t="str">
        <f t="array" ref="ED2380">CONCATENATE(DK2380:DK2380)</f>
        <v/>
      </c>
      <c r="EE2380" s="1" t="str" cm="1">
        <f t="array" ref="EE2380">CONCATENATE(DL2380:DL2380)</f>
        <v/>
      </c>
    </row>
    <row r="2381" spans="118:135" ht="15">
      <c r="DN2381" s="1"/>
      <c r="DO2381" s="1"/>
      <c r="DP2381" s="1"/>
      <c r="DQ2381" s="1"/>
      <c r="DR2381" s="1"/>
      <c r="DS2381" s="1"/>
      <c r="DT2381" s="1"/>
      <c r="DU2381" s="1"/>
      <c r="DV2381" s="1"/>
      <c r="DW2381" s="1"/>
      <c r="DX2381" s="1"/>
      <c r="DY2381" s="1"/>
      <c r="DZ2381" s="1"/>
      <c r="EA2381" s="1"/>
      <c r="EB2381" s="1"/>
      <c r="EC2381" s="1"/>
      <c r="ED2381" s="15" t="str">
        <f t="array" ref="ED2381">CONCATENATE(DK2381:DK2381)</f>
        <v/>
      </c>
      <c r="EE2381" s="1" t="str" cm="1">
        <f t="array" ref="EE2381">CONCATENATE(DL2381:DL2381)</f>
        <v/>
      </c>
    </row>
    <row r="2382" spans="118:135" ht="15">
      <c r="DN2382" s="1"/>
      <c r="DO2382" s="1"/>
      <c r="DP2382" s="1"/>
      <c r="DQ2382" s="1"/>
      <c r="DR2382" s="1"/>
      <c r="DS2382" s="1"/>
      <c r="DT2382" s="1"/>
      <c r="DU2382" s="1"/>
      <c r="DV2382" s="1"/>
      <c r="DW2382" s="1"/>
      <c r="DX2382" s="1"/>
      <c r="DY2382" s="1"/>
      <c r="DZ2382" s="1"/>
      <c r="EA2382" s="1"/>
      <c r="EB2382" s="1"/>
      <c r="EC2382" s="1"/>
      <c r="ED2382" s="15" t="str">
        <f t="array" ref="ED2382">CONCATENATE(DK2382:DK2382)</f>
        <v/>
      </c>
      <c r="EE2382" s="1" t="str" cm="1">
        <f t="array" ref="EE2382">CONCATENATE(DL2382:DL2382)</f>
        <v/>
      </c>
    </row>
    <row r="2383" spans="118:135" ht="15">
      <c r="DN2383" s="1"/>
      <c r="DO2383" s="1"/>
      <c r="DP2383" s="1"/>
      <c r="DQ2383" s="1"/>
      <c r="DR2383" s="1"/>
      <c r="DS2383" s="1"/>
      <c r="DT2383" s="1"/>
      <c r="DU2383" s="1"/>
      <c r="DV2383" s="1"/>
      <c r="DW2383" s="1"/>
      <c r="DX2383" s="1"/>
      <c r="DY2383" s="1"/>
      <c r="DZ2383" s="1"/>
      <c r="EA2383" s="1"/>
      <c r="EB2383" s="1"/>
      <c r="EC2383" s="1"/>
      <c r="ED2383" s="15" t="str">
        <f t="array" ref="ED2383">CONCATENATE(DK2383:DK2383)</f>
        <v/>
      </c>
      <c r="EE2383" s="1" t="str" cm="1">
        <f t="array" ref="EE2383">CONCATENATE(DL2383:DL2383)</f>
        <v/>
      </c>
    </row>
    <row r="2384" spans="118:135" ht="15">
      <c r="DN2384" s="1"/>
      <c r="DO2384" s="1"/>
      <c r="DP2384" s="1"/>
      <c r="DQ2384" s="1"/>
      <c r="DR2384" s="1"/>
      <c r="DS2384" s="1"/>
      <c r="DT2384" s="1"/>
      <c r="DU2384" s="1"/>
      <c r="DV2384" s="1"/>
      <c r="DW2384" s="1"/>
      <c r="DX2384" s="1"/>
      <c r="DY2384" s="1"/>
      <c r="DZ2384" s="1"/>
      <c r="EA2384" s="1"/>
      <c r="EB2384" s="1"/>
      <c r="EC2384" s="1"/>
      <c r="ED2384" s="15" t="str">
        <f t="array" ref="ED2384">CONCATENATE(DK2384:DK2384)</f>
        <v/>
      </c>
      <c r="EE2384" s="1" t="str" cm="1">
        <f t="array" ref="EE2384">CONCATENATE(DL2384:DL2384)</f>
        <v/>
      </c>
    </row>
    <row r="2385" spans="118:135" ht="15">
      <c r="DN2385" s="1"/>
      <c r="DO2385" s="1"/>
      <c r="DP2385" s="1"/>
      <c r="DQ2385" s="1"/>
      <c r="DR2385" s="1"/>
      <c r="DS2385" s="1"/>
      <c r="DT2385" s="1"/>
      <c r="DU2385" s="1"/>
      <c r="DV2385" s="1"/>
      <c r="DW2385" s="1"/>
      <c r="DX2385" s="1"/>
      <c r="DY2385" s="1"/>
      <c r="DZ2385" s="1"/>
      <c r="EA2385" s="1"/>
      <c r="EB2385" s="1"/>
      <c r="EC2385" s="1"/>
      <c r="ED2385" s="15" t="str">
        <f t="array" ref="ED2385">CONCATENATE(DK2385:DK2385)</f>
        <v/>
      </c>
      <c r="EE2385" s="1" t="str" cm="1">
        <f t="array" ref="EE2385">CONCATENATE(DL2385:DL2385)</f>
        <v/>
      </c>
    </row>
    <row r="2386" spans="118:135" ht="15">
      <c r="DN2386" s="1"/>
      <c r="DO2386" s="1"/>
      <c r="DP2386" s="1"/>
      <c r="DQ2386" s="1"/>
      <c r="DR2386" s="1"/>
      <c r="DS2386" s="1"/>
      <c r="DT2386" s="1"/>
      <c r="DU2386" s="1"/>
      <c r="DV2386" s="1"/>
      <c r="DW2386" s="1"/>
      <c r="DX2386" s="1"/>
      <c r="DY2386" s="1"/>
      <c r="DZ2386" s="1"/>
      <c r="EA2386" s="1"/>
      <c r="EB2386" s="1"/>
      <c r="EC2386" s="1"/>
      <c r="ED2386" s="15" t="str">
        <f t="array" ref="ED2386">CONCATENATE(DK2386:DK2386)</f>
        <v/>
      </c>
      <c r="EE2386" s="1" t="str" cm="1">
        <f t="array" ref="EE2386">CONCATENATE(DL2386:DL2386)</f>
        <v/>
      </c>
    </row>
    <row r="2387" spans="118:135" ht="15">
      <c r="DN2387" s="1"/>
      <c r="DO2387" s="1"/>
      <c r="DP2387" s="1"/>
      <c r="DQ2387" s="1"/>
      <c r="DR2387" s="1"/>
      <c r="DS2387" s="1"/>
      <c r="DT2387" s="1"/>
      <c r="DU2387" s="1"/>
      <c r="DV2387" s="1"/>
      <c r="DW2387" s="1"/>
      <c r="DX2387" s="1"/>
      <c r="DY2387" s="1"/>
      <c r="DZ2387" s="1"/>
      <c r="EA2387" s="1"/>
      <c r="EB2387" s="1"/>
      <c r="EC2387" s="1"/>
      <c r="ED2387" s="15" t="str">
        <f t="array" ref="ED2387">CONCATENATE(DK2387:DK2387)</f>
        <v/>
      </c>
      <c r="EE2387" s="1" t="str" cm="1">
        <f t="array" ref="EE2387">CONCATENATE(DL2387:DL2387)</f>
        <v/>
      </c>
    </row>
    <row r="2388" spans="118:135" ht="15">
      <c r="DN2388" s="1"/>
      <c r="DO2388" s="1"/>
      <c r="DP2388" s="1"/>
      <c r="DQ2388" s="1"/>
      <c r="DR2388" s="1"/>
      <c r="DS2388" s="1"/>
      <c r="DT2388" s="1"/>
      <c r="DU2388" s="1"/>
      <c r="DV2388" s="1"/>
      <c r="DW2388" s="1"/>
      <c r="DX2388" s="1"/>
      <c r="DY2388" s="1"/>
      <c r="DZ2388" s="1"/>
      <c r="EA2388" s="1"/>
      <c r="EB2388" s="1"/>
      <c r="EC2388" s="1"/>
      <c r="ED2388" s="15" t="str">
        <f t="array" ref="ED2388">CONCATENATE(DK2388:DK2388)</f>
        <v/>
      </c>
      <c r="EE2388" s="1" t="str" cm="1">
        <f t="array" ref="EE2388">CONCATENATE(DL2388:DL2388)</f>
        <v/>
      </c>
    </row>
    <row r="2389" spans="118:135" ht="15">
      <c r="DN2389" s="1"/>
      <c r="DO2389" s="1"/>
      <c r="DP2389" s="1"/>
      <c r="DQ2389" s="1"/>
      <c r="DR2389" s="1"/>
      <c r="DS2389" s="1"/>
      <c r="DT2389" s="1"/>
      <c r="DU2389" s="1"/>
      <c r="DV2389" s="1"/>
      <c r="DW2389" s="1"/>
      <c r="DX2389" s="1"/>
      <c r="DY2389" s="1"/>
      <c r="DZ2389" s="1"/>
      <c r="EA2389" s="1"/>
      <c r="EB2389" s="1"/>
      <c r="EC2389" s="1"/>
      <c r="ED2389" s="15" t="str">
        <f t="array" ref="ED2389">CONCATENATE(DK2389:DK2389)</f>
        <v/>
      </c>
      <c r="EE2389" s="1" t="str" cm="1">
        <f t="array" ref="EE2389">CONCATENATE(DL2389:DL2389)</f>
        <v/>
      </c>
    </row>
    <row r="2390" spans="118:135" ht="15">
      <c r="DN2390" s="1"/>
      <c r="DO2390" s="1"/>
      <c r="DP2390" s="1"/>
      <c r="DQ2390" s="1"/>
      <c r="DR2390" s="1"/>
      <c r="DS2390" s="1"/>
      <c r="DT2390" s="1"/>
      <c r="DU2390" s="1"/>
      <c r="DV2390" s="1"/>
      <c r="DW2390" s="1"/>
      <c r="DX2390" s="1"/>
      <c r="DY2390" s="1"/>
      <c r="DZ2390" s="1"/>
      <c r="EA2390" s="1"/>
      <c r="EB2390" s="1"/>
      <c r="EC2390" s="1"/>
      <c r="ED2390" s="15" t="str">
        <f t="array" ref="ED2390">CONCATENATE(DK2390:DK2390)</f>
        <v/>
      </c>
      <c r="EE2390" s="1" t="str" cm="1">
        <f t="array" ref="EE2390">CONCATENATE(DL2390:DL2390)</f>
        <v/>
      </c>
    </row>
    <row r="2391" spans="118:135" ht="15">
      <c r="DN2391" s="1"/>
      <c r="DO2391" s="1"/>
      <c r="DP2391" s="1"/>
      <c r="DQ2391" s="1"/>
      <c r="DR2391" s="1"/>
      <c r="DS2391" s="1"/>
      <c r="DT2391" s="1"/>
      <c r="DU2391" s="1"/>
      <c r="DV2391" s="1"/>
      <c r="DW2391" s="1"/>
      <c r="DX2391" s="1"/>
      <c r="DY2391" s="1"/>
      <c r="DZ2391" s="1"/>
      <c r="EA2391" s="1"/>
      <c r="EB2391" s="1"/>
      <c r="EC2391" s="1"/>
      <c r="ED2391" s="15" t="str">
        <f t="array" ref="ED2391">CONCATENATE(DK2391:DK2391)</f>
        <v/>
      </c>
      <c r="EE2391" s="1" t="str" cm="1">
        <f t="array" ref="EE2391">CONCATENATE(DL2391:DL2391)</f>
        <v/>
      </c>
    </row>
    <row r="2392" spans="118:135" ht="15">
      <c r="DN2392" s="1"/>
      <c r="DO2392" s="1"/>
      <c r="DP2392" s="1"/>
      <c r="DQ2392" s="1"/>
      <c r="DR2392" s="1"/>
      <c r="DS2392" s="1"/>
      <c r="DT2392" s="1"/>
      <c r="DU2392" s="1"/>
      <c r="DV2392" s="1"/>
      <c r="DW2392" s="1"/>
      <c r="DX2392" s="1"/>
      <c r="DY2392" s="1"/>
      <c r="DZ2392" s="1"/>
      <c r="EA2392" s="1"/>
      <c r="EB2392" s="1"/>
      <c r="EC2392" s="1"/>
      <c r="ED2392" s="15" t="str">
        <f t="array" ref="ED2392">CONCATENATE(DK2392:DK2392)</f>
        <v/>
      </c>
      <c r="EE2392" s="1" t="str" cm="1">
        <f t="array" ref="EE2392">CONCATENATE(DL2392:DL2392)</f>
        <v/>
      </c>
    </row>
    <row r="2393" spans="118:135" ht="15">
      <c r="DN2393" s="1"/>
      <c r="DO2393" s="1"/>
      <c r="DP2393" s="1"/>
      <c r="DQ2393" s="1"/>
      <c r="DR2393" s="1"/>
      <c r="DS2393" s="1"/>
      <c r="DT2393" s="1"/>
      <c r="DU2393" s="1"/>
      <c r="DV2393" s="1"/>
      <c r="DW2393" s="1"/>
      <c r="DX2393" s="1"/>
      <c r="DY2393" s="1"/>
      <c r="DZ2393" s="1"/>
      <c r="EA2393" s="1"/>
      <c r="EB2393" s="1"/>
      <c r="EC2393" s="1"/>
      <c r="ED2393" s="15" t="str">
        <f t="array" ref="ED2393">CONCATENATE(DK2393:DK2393)</f>
        <v/>
      </c>
      <c r="EE2393" s="1" t="str" cm="1">
        <f t="array" ref="EE2393">CONCATENATE(DL2393:DL2393)</f>
        <v/>
      </c>
    </row>
    <row r="2394" spans="118:135" ht="15">
      <c r="DN2394" s="1"/>
      <c r="DO2394" s="1"/>
      <c r="DP2394" s="1"/>
      <c r="DQ2394" s="1"/>
      <c r="DR2394" s="1"/>
      <c r="DS2394" s="1"/>
      <c r="DT2394" s="1"/>
      <c r="DU2394" s="1"/>
      <c r="DV2394" s="1"/>
      <c r="DW2394" s="1"/>
      <c r="DX2394" s="1"/>
      <c r="DY2394" s="1"/>
      <c r="DZ2394" s="1"/>
      <c r="EA2394" s="1"/>
      <c r="EB2394" s="1"/>
      <c r="EC2394" s="1"/>
      <c r="ED2394" s="15" t="str">
        <f t="array" ref="ED2394">CONCATENATE(DK2394:DK2394)</f>
        <v/>
      </c>
      <c r="EE2394" s="1" t="str" cm="1">
        <f t="array" ref="EE2394">CONCATENATE(DL2394:DL2394)</f>
        <v/>
      </c>
    </row>
    <row r="2395" spans="118:135" ht="15">
      <c r="DN2395" s="1"/>
      <c r="DO2395" s="1"/>
      <c r="DP2395" s="1"/>
      <c r="DQ2395" s="1"/>
      <c r="DR2395" s="1"/>
      <c r="DS2395" s="1"/>
      <c r="DT2395" s="1"/>
      <c r="DU2395" s="1"/>
      <c r="DV2395" s="1"/>
      <c r="DW2395" s="1"/>
      <c r="DX2395" s="1"/>
      <c r="DY2395" s="1"/>
      <c r="DZ2395" s="1"/>
      <c r="EA2395" s="1"/>
      <c r="EB2395" s="1"/>
      <c r="EC2395" s="1"/>
      <c r="ED2395" s="15" t="str">
        <f t="array" ref="ED2395">CONCATENATE(DK2395:DK2395)</f>
        <v/>
      </c>
      <c r="EE2395" s="1" t="str" cm="1">
        <f t="array" ref="EE2395">CONCATENATE(DL2395:DL2395)</f>
        <v/>
      </c>
    </row>
    <row r="2396" spans="118:135" ht="15">
      <c r="DN2396" s="1"/>
      <c r="DO2396" s="1"/>
      <c r="DP2396" s="1"/>
      <c r="DQ2396" s="1"/>
      <c r="DR2396" s="1"/>
      <c r="DS2396" s="1"/>
      <c r="DT2396" s="1"/>
      <c r="DU2396" s="1"/>
      <c r="DV2396" s="1"/>
      <c r="DW2396" s="1"/>
      <c r="DX2396" s="1"/>
      <c r="DY2396" s="1"/>
      <c r="DZ2396" s="1"/>
      <c r="EA2396" s="1"/>
      <c r="EB2396" s="1"/>
      <c r="EC2396" s="1"/>
      <c r="ED2396" s="15" t="str">
        <f t="array" ref="ED2396">CONCATENATE(DK2396:DK2396)</f>
        <v/>
      </c>
      <c r="EE2396" s="1" t="str" cm="1">
        <f t="array" ref="EE2396">CONCATENATE(DL2396:DL2396)</f>
        <v/>
      </c>
    </row>
    <row r="2397" spans="118:135" ht="15">
      <c r="DN2397" s="1"/>
      <c r="DO2397" s="1"/>
      <c r="DP2397" s="1"/>
      <c r="DQ2397" s="1"/>
      <c r="DR2397" s="1"/>
      <c r="DS2397" s="1"/>
      <c r="DT2397" s="1"/>
      <c r="DU2397" s="1"/>
      <c r="DV2397" s="1"/>
      <c r="DW2397" s="1"/>
      <c r="DX2397" s="1"/>
      <c r="DY2397" s="1"/>
      <c r="DZ2397" s="1"/>
      <c r="EA2397" s="1"/>
      <c r="EB2397" s="1"/>
      <c r="EC2397" s="1"/>
      <c r="ED2397" s="15" t="str">
        <f t="array" ref="ED2397">CONCATENATE(DK2397:DK2397)</f>
        <v/>
      </c>
      <c r="EE2397" s="1" t="str" cm="1">
        <f t="array" ref="EE2397">CONCATENATE(DL2397:DL2397)</f>
        <v/>
      </c>
    </row>
    <row r="2398" spans="118:135" ht="15">
      <c r="DN2398" s="1"/>
      <c r="DO2398" s="1"/>
      <c r="DP2398" s="1"/>
      <c r="DQ2398" s="1"/>
      <c r="DR2398" s="1"/>
      <c r="DS2398" s="1"/>
      <c r="DT2398" s="1"/>
      <c r="DU2398" s="1"/>
      <c r="DV2398" s="1"/>
      <c r="DW2398" s="1"/>
      <c r="DX2398" s="1"/>
      <c r="DY2398" s="1"/>
      <c r="DZ2398" s="1"/>
      <c r="EA2398" s="1"/>
      <c r="EB2398" s="1"/>
      <c r="EC2398" s="1"/>
      <c r="ED2398" s="15" t="str">
        <f t="array" ref="ED2398">CONCATENATE(DK2398:DK2398)</f>
        <v/>
      </c>
      <c r="EE2398" s="1" t="str" cm="1">
        <f t="array" ref="EE2398">CONCATENATE(DL2398:DL2398)</f>
        <v/>
      </c>
    </row>
    <row r="2399" spans="118:135" ht="15">
      <c r="DN2399" s="1"/>
      <c r="DO2399" s="1"/>
      <c r="DP2399" s="1"/>
      <c r="DQ2399" s="1"/>
      <c r="DR2399" s="1"/>
      <c r="DS2399" s="1"/>
      <c r="DT2399" s="1"/>
      <c r="DU2399" s="1"/>
      <c r="DV2399" s="1"/>
      <c r="DW2399" s="1"/>
      <c r="DX2399" s="1"/>
      <c r="DY2399" s="1"/>
      <c r="DZ2399" s="1"/>
      <c r="EA2399" s="1"/>
      <c r="EB2399" s="1"/>
      <c r="EC2399" s="1"/>
      <c r="ED2399" s="15" t="str">
        <f t="array" ref="ED2399">CONCATENATE(DK2399:DK2399)</f>
        <v/>
      </c>
      <c r="EE2399" s="1" t="str" cm="1">
        <f t="array" ref="EE2399">CONCATENATE(DL2399:DL2399)</f>
        <v/>
      </c>
    </row>
    <row r="2400" spans="118:135" ht="15">
      <c r="DN2400" s="1"/>
      <c r="DO2400" s="1"/>
      <c r="DP2400" s="1"/>
      <c r="DQ2400" s="1"/>
      <c r="DR2400" s="1"/>
      <c r="DS2400" s="1"/>
      <c r="DT2400" s="1"/>
      <c r="DU2400" s="1"/>
      <c r="DV2400" s="1"/>
      <c r="DW2400" s="1"/>
      <c r="DX2400" s="1"/>
      <c r="DY2400" s="1"/>
      <c r="DZ2400" s="1"/>
      <c r="EA2400" s="1"/>
      <c r="EB2400" s="1"/>
      <c r="EC2400" s="1"/>
      <c r="ED2400" s="15" t="str">
        <f t="array" ref="ED2400">CONCATENATE(DK2400:DK2400)</f>
        <v/>
      </c>
      <c r="EE2400" s="1" t="str" cm="1">
        <f t="array" ref="EE2400">CONCATENATE(DL2400:DL2400)</f>
        <v/>
      </c>
    </row>
    <row r="2401" spans="118:135" ht="15">
      <c r="DN2401" s="1"/>
      <c r="DO2401" s="1"/>
      <c r="DP2401" s="1"/>
      <c r="DQ2401" s="1"/>
      <c r="DR2401" s="1"/>
      <c r="DS2401" s="1"/>
      <c r="DT2401" s="1"/>
      <c r="DU2401" s="1"/>
      <c r="DV2401" s="1"/>
      <c r="DW2401" s="1"/>
      <c r="DX2401" s="1"/>
      <c r="DY2401" s="1"/>
      <c r="DZ2401" s="1"/>
      <c r="EA2401" s="1"/>
      <c r="EB2401" s="1"/>
      <c r="EC2401" s="1"/>
      <c r="ED2401" s="15" t="str">
        <f t="array" ref="ED2401">CONCATENATE(DK2401:DK2401)</f>
        <v/>
      </c>
      <c r="EE2401" s="1" t="str" cm="1">
        <f t="array" ref="EE2401">CONCATENATE(DL2401:DL2401)</f>
        <v/>
      </c>
    </row>
    <row r="2402" spans="118:135" ht="15">
      <c r="DN2402" s="1"/>
      <c r="DO2402" s="1"/>
      <c r="DP2402" s="1"/>
      <c r="DQ2402" s="1"/>
      <c r="DR2402" s="1"/>
      <c r="DS2402" s="1"/>
      <c r="DT2402" s="1"/>
      <c r="DU2402" s="1"/>
      <c r="DV2402" s="1"/>
      <c r="DW2402" s="1"/>
      <c r="DX2402" s="1"/>
      <c r="DY2402" s="1"/>
      <c r="DZ2402" s="1"/>
      <c r="EA2402" s="1"/>
      <c r="EB2402" s="1"/>
      <c r="EC2402" s="1"/>
      <c r="ED2402" s="15" t="str">
        <f t="array" ref="ED2402">CONCATENATE(DK2402:DK2402)</f>
        <v/>
      </c>
      <c r="EE2402" s="1" t="str" cm="1">
        <f t="array" ref="EE2402">CONCATENATE(DL2402:DL2402)</f>
        <v/>
      </c>
    </row>
    <row r="2403" spans="118:135" ht="15">
      <c r="DN2403" s="1"/>
      <c r="DO2403" s="1"/>
      <c r="DP2403" s="1"/>
      <c r="DQ2403" s="1"/>
      <c r="DR2403" s="1"/>
      <c r="DS2403" s="1"/>
      <c r="DT2403" s="1"/>
      <c r="DU2403" s="1"/>
      <c r="DV2403" s="1"/>
      <c r="DW2403" s="1"/>
      <c r="DX2403" s="1"/>
      <c r="DY2403" s="1"/>
      <c r="DZ2403" s="1"/>
      <c r="EA2403" s="1"/>
      <c r="EB2403" s="1"/>
      <c r="EC2403" s="1"/>
      <c r="ED2403" s="15" t="str">
        <f t="array" ref="ED2403">CONCATENATE(DK2403:DK2403)</f>
        <v/>
      </c>
      <c r="EE2403" s="1" t="str" cm="1">
        <f t="array" ref="EE2403">CONCATENATE(DL2403:DL2403)</f>
        <v/>
      </c>
    </row>
    <row r="2404" spans="118:135" ht="15">
      <c r="DN2404" s="1"/>
      <c r="DO2404" s="1"/>
      <c r="DP2404" s="1"/>
      <c r="DQ2404" s="1"/>
      <c r="DR2404" s="1"/>
      <c r="DS2404" s="1"/>
      <c r="DT2404" s="1"/>
      <c r="DU2404" s="1"/>
      <c r="DV2404" s="1"/>
      <c r="DW2404" s="1"/>
      <c r="DX2404" s="1"/>
      <c r="DY2404" s="1"/>
      <c r="DZ2404" s="1"/>
      <c r="EA2404" s="1"/>
      <c r="EB2404" s="1"/>
      <c r="EC2404" s="1"/>
      <c r="ED2404" s="15" t="str">
        <f t="array" ref="ED2404">CONCATENATE(DK2404:DK2404)</f>
        <v/>
      </c>
      <c r="EE2404" s="1" t="str" cm="1">
        <f t="array" ref="EE2404">CONCATENATE(DL2404:DL2404)</f>
        <v/>
      </c>
    </row>
    <row r="2405" spans="118:135" ht="15">
      <c r="DN2405" s="1"/>
      <c r="DO2405" s="1"/>
      <c r="DP2405" s="1"/>
      <c r="DQ2405" s="1"/>
      <c r="DR2405" s="1"/>
      <c r="DS2405" s="1"/>
      <c r="DT2405" s="1"/>
      <c r="DU2405" s="1"/>
      <c r="DV2405" s="1"/>
      <c r="DW2405" s="1"/>
      <c r="DX2405" s="1"/>
      <c r="DY2405" s="1"/>
      <c r="DZ2405" s="1"/>
      <c r="EA2405" s="1"/>
      <c r="EB2405" s="1"/>
      <c r="EC2405" s="1"/>
      <c r="ED2405" s="15" t="str">
        <f t="array" ref="ED2405">CONCATENATE(DK2405:DK2405)</f>
        <v/>
      </c>
      <c r="EE2405" s="1" t="str" cm="1">
        <f t="array" ref="EE2405">CONCATENATE(DL2405:DL2405)</f>
        <v/>
      </c>
    </row>
    <row r="2406" spans="118:135" ht="15">
      <c r="DN2406" s="1"/>
      <c r="DO2406" s="1"/>
      <c r="DP2406" s="1"/>
      <c r="DQ2406" s="1"/>
      <c r="DR2406" s="1"/>
      <c r="DS2406" s="1"/>
      <c r="DT2406" s="1"/>
      <c r="DU2406" s="1"/>
      <c r="DV2406" s="1"/>
      <c r="DW2406" s="1"/>
      <c r="DX2406" s="1"/>
      <c r="DY2406" s="1"/>
      <c r="DZ2406" s="1"/>
      <c r="EA2406" s="1"/>
      <c r="EB2406" s="1"/>
      <c r="EC2406" s="1"/>
      <c r="ED2406" s="15" t="str">
        <f t="array" ref="ED2406">CONCATENATE(DK2406:DK2406)</f>
        <v/>
      </c>
      <c r="EE2406" s="1" t="str" cm="1">
        <f t="array" ref="EE2406">CONCATENATE(DL2406:DL2406)</f>
        <v/>
      </c>
    </row>
    <row r="2407" spans="118:135" ht="15">
      <c r="DN2407" s="1"/>
      <c r="DO2407" s="1"/>
      <c r="DP2407" s="1"/>
      <c r="DQ2407" s="1"/>
      <c r="DR2407" s="1"/>
      <c r="DS2407" s="1"/>
      <c r="DT2407" s="1"/>
      <c r="DU2407" s="1"/>
      <c r="DV2407" s="1"/>
      <c r="DW2407" s="1"/>
      <c r="DX2407" s="1"/>
      <c r="DY2407" s="1"/>
      <c r="DZ2407" s="1"/>
      <c r="EA2407" s="1"/>
      <c r="EB2407" s="1"/>
      <c r="EC2407" s="1"/>
      <c r="ED2407" s="15" t="str">
        <f t="array" ref="ED2407">CONCATENATE(DK2407:DK2407)</f>
        <v/>
      </c>
      <c r="EE2407" s="1" t="str" cm="1">
        <f t="array" ref="EE2407">CONCATENATE(DL2407:DL2407)</f>
        <v/>
      </c>
    </row>
    <row r="2408" spans="118:135" ht="15">
      <c r="DN2408" s="1"/>
      <c r="DO2408" s="1"/>
      <c r="DP2408" s="1"/>
      <c r="DQ2408" s="1"/>
      <c r="DR2408" s="1"/>
      <c r="DS2408" s="1"/>
      <c r="DT2408" s="1"/>
      <c r="DU2408" s="1"/>
      <c r="DV2408" s="1"/>
      <c r="DW2408" s="1"/>
      <c r="DX2408" s="1"/>
      <c r="DY2408" s="1"/>
      <c r="DZ2408" s="1"/>
      <c r="EA2408" s="1"/>
      <c r="EB2408" s="1"/>
      <c r="EC2408" s="1"/>
      <c r="ED2408" s="15" t="str">
        <f t="array" ref="ED2408">CONCATENATE(DK2408:DK2408)</f>
        <v/>
      </c>
      <c r="EE2408" s="1" t="str" cm="1">
        <f t="array" ref="EE2408">CONCATENATE(DL2408:DL2408)</f>
        <v/>
      </c>
    </row>
    <row r="2409" spans="118:135" ht="15">
      <c r="DN2409" s="1"/>
      <c r="DO2409" s="1"/>
      <c r="DP2409" s="1"/>
      <c r="DQ2409" s="1"/>
      <c r="DR2409" s="1"/>
      <c r="DS2409" s="1"/>
      <c r="DT2409" s="1"/>
      <c r="DU2409" s="1"/>
      <c r="DV2409" s="1"/>
      <c r="DW2409" s="1"/>
      <c r="DX2409" s="1"/>
      <c r="DY2409" s="1"/>
      <c r="DZ2409" s="1"/>
      <c r="EA2409" s="1"/>
      <c r="EB2409" s="1"/>
      <c r="EC2409" s="1"/>
      <c r="ED2409" s="15" t="str">
        <f t="array" ref="ED2409">CONCATENATE(DK2409:DK2409)</f>
        <v/>
      </c>
      <c r="EE2409" s="1" t="str" cm="1">
        <f t="array" ref="EE2409">CONCATENATE(DL2409:DL2409)</f>
        <v/>
      </c>
    </row>
    <row r="2410" spans="118:135" ht="15">
      <c r="DN2410" s="1"/>
      <c r="DO2410" s="1"/>
      <c r="DP2410" s="1"/>
      <c r="DQ2410" s="1"/>
      <c r="DR2410" s="1"/>
      <c r="DS2410" s="1"/>
      <c r="DT2410" s="1"/>
      <c r="DU2410" s="1"/>
      <c r="DV2410" s="1"/>
      <c r="DW2410" s="1"/>
      <c r="DX2410" s="1"/>
      <c r="DY2410" s="1"/>
      <c r="DZ2410" s="1"/>
      <c r="EA2410" s="1"/>
      <c r="EB2410" s="1"/>
      <c r="EC2410" s="1"/>
      <c r="ED2410" s="15" t="str">
        <f t="array" ref="ED2410">CONCATENATE(DK2410:DK2410)</f>
        <v/>
      </c>
      <c r="EE2410" s="1" t="str" cm="1">
        <f t="array" ref="EE2410">CONCATENATE(DL2410:DL2410)</f>
        <v/>
      </c>
    </row>
    <row r="2411" spans="118:135" ht="15">
      <c r="DN2411" s="1"/>
      <c r="DO2411" s="1"/>
      <c r="DP2411" s="1"/>
      <c r="DQ2411" s="1"/>
      <c r="DR2411" s="1"/>
      <c r="DS2411" s="1"/>
      <c r="DT2411" s="1"/>
      <c r="DU2411" s="1"/>
      <c r="DV2411" s="1"/>
      <c r="DW2411" s="1"/>
      <c r="DX2411" s="1"/>
      <c r="DY2411" s="1"/>
      <c r="DZ2411" s="1"/>
      <c r="EA2411" s="1"/>
      <c r="EB2411" s="1"/>
      <c r="EC2411" s="1"/>
      <c r="ED2411" s="15" t="str">
        <f t="array" ref="ED2411">CONCATENATE(DK2411:DK2411)</f>
        <v/>
      </c>
      <c r="EE2411" s="1" t="str" cm="1">
        <f t="array" ref="EE2411">CONCATENATE(DL2411:DL2411)</f>
        <v/>
      </c>
    </row>
    <row r="2412" spans="118:135" ht="15">
      <c r="DN2412" s="1"/>
      <c r="DO2412" s="1"/>
      <c r="DP2412" s="1"/>
      <c r="DQ2412" s="1"/>
      <c r="DR2412" s="1"/>
      <c r="DS2412" s="1"/>
      <c r="DT2412" s="1"/>
      <c r="DU2412" s="1"/>
      <c r="DV2412" s="1"/>
      <c r="DW2412" s="1"/>
      <c r="DX2412" s="1"/>
      <c r="DY2412" s="1"/>
      <c r="DZ2412" s="1"/>
      <c r="EA2412" s="1"/>
      <c r="EB2412" s="1"/>
      <c r="EC2412" s="1"/>
      <c r="ED2412" s="15" t="str">
        <f t="array" ref="ED2412">CONCATENATE(DK2412:DK2412)</f>
        <v/>
      </c>
      <c r="EE2412" s="1" t="str" cm="1">
        <f t="array" ref="EE2412">CONCATENATE(DL2412:DL2412)</f>
        <v/>
      </c>
    </row>
    <row r="2413" spans="118:135" ht="15">
      <c r="DN2413" s="1"/>
      <c r="DO2413" s="1"/>
      <c r="DP2413" s="1"/>
      <c r="DQ2413" s="1"/>
      <c r="DR2413" s="1"/>
      <c r="DS2413" s="1"/>
      <c r="DT2413" s="1"/>
      <c r="DU2413" s="1"/>
      <c r="DV2413" s="1"/>
      <c r="DW2413" s="1"/>
      <c r="DX2413" s="1"/>
      <c r="DY2413" s="1"/>
      <c r="DZ2413" s="1"/>
      <c r="EA2413" s="1"/>
      <c r="EB2413" s="1"/>
      <c r="EC2413" s="1"/>
      <c r="ED2413" s="15" t="str">
        <f t="array" ref="ED2413">CONCATENATE(DK2413:DK2413)</f>
        <v/>
      </c>
      <c r="EE2413" s="1" t="str" cm="1">
        <f t="array" ref="EE2413">CONCATENATE(DL2413:DL2413)</f>
        <v/>
      </c>
    </row>
    <row r="2414" spans="118:135" ht="15">
      <c r="DN2414" s="1"/>
      <c r="DO2414" s="1"/>
      <c r="DP2414" s="1"/>
      <c r="DQ2414" s="1"/>
      <c r="DR2414" s="1"/>
      <c r="DS2414" s="1"/>
      <c r="DT2414" s="1"/>
      <c r="DU2414" s="1"/>
      <c r="DV2414" s="1"/>
      <c r="DW2414" s="1"/>
      <c r="DX2414" s="1"/>
      <c r="DY2414" s="1"/>
      <c r="DZ2414" s="1"/>
      <c r="EA2414" s="1"/>
      <c r="EB2414" s="1"/>
      <c r="EC2414" s="1"/>
      <c r="ED2414" s="15" t="str">
        <f t="array" ref="ED2414">CONCATENATE(DK2414:DK2414)</f>
        <v/>
      </c>
      <c r="EE2414" s="1" t="str" cm="1">
        <f t="array" ref="EE2414">CONCATENATE(DL2414:DL2414)</f>
        <v/>
      </c>
    </row>
    <row r="2415" spans="118:135" ht="15">
      <c r="DN2415" s="1"/>
      <c r="DO2415" s="1"/>
      <c r="DP2415" s="1"/>
      <c r="DQ2415" s="1"/>
      <c r="DR2415" s="1"/>
      <c r="DS2415" s="1"/>
      <c r="DT2415" s="1"/>
      <c r="DU2415" s="1"/>
      <c r="DV2415" s="1"/>
      <c r="DW2415" s="1"/>
      <c r="DX2415" s="1"/>
      <c r="DY2415" s="1"/>
      <c r="DZ2415" s="1"/>
      <c r="EA2415" s="1"/>
      <c r="EB2415" s="1"/>
      <c r="EC2415" s="1"/>
      <c r="ED2415" s="15" t="str">
        <f t="array" ref="ED2415">CONCATENATE(DK2415:DK2415)</f>
        <v/>
      </c>
      <c r="EE2415" s="1" t="str" cm="1">
        <f t="array" ref="EE2415">CONCATENATE(DL2415:DL2415)</f>
        <v/>
      </c>
    </row>
    <row r="2416" spans="118:135" ht="15">
      <c r="DN2416" s="1"/>
      <c r="DO2416" s="1"/>
      <c r="DP2416" s="1"/>
      <c r="DQ2416" s="1"/>
      <c r="DR2416" s="1"/>
      <c r="DS2416" s="1"/>
      <c r="DT2416" s="1"/>
      <c r="DU2416" s="1"/>
      <c r="DV2416" s="1"/>
      <c r="DW2416" s="1"/>
      <c r="DX2416" s="1"/>
      <c r="DY2416" s="1"/>
      <c r="DZ2416" s="1"/>
      <c r="EA2416" s="1"/>
      <c r="EB2416" s="1"/>
      <c r="EC2416" s="1"/>
      <c r="ED2416" s="15" t="str">
        <f t="array" ref="ED2416">CONCATENATE(DK2416:DK2416)</f>
        <v/>
      </c>
      <c r="EE2416" s="1" t="str" cm="1">
        <f t="array" ref="EE2416">CONCATENATE(DL2416:DL2416)</f>
        <v/>
      </c>
    </row>
    <row r="2417" spans="118:135" ht="15">
      <c r="DN2417" s="1"/>
      <c r="DO2417" s="1"/>
      <c r="DP2417" s="1"/>
      <c r="DQ2417" s="1"/>
      <c r="DR2417" s="1"/>
      <c r="DS2417" s="1"/>
      <c r="DT2417" s="1"/>
      <c r="DU2417" s="1"/>
      <c r="DV2417" s="1"/>
      <c r="DW2417" s="1"/>
      <c r="DX2417" s="1"/>
      <c r="DY2417" s="1"/>
      <c r="DZ2417" s="1"/>
      <c r="EA2417" s="1"/>
      <c r="EB2417" s="1"/>
      <c r="EC2417" s="1"/>
      <c r="ED2417" s="15" t="str">
        <f t="array" ref="ED2417">CONCATENATE(DK2417:DK2417)</f>
        <v/>
      </c>
      <c r="EE2417" s="1" t="str" cm="1">
        <f t="array" ref="EE2417">CONCATENATE(DL2417:DL2417)</f>
        <v/>
      </c>
    </row>
    <row r="2418" spans="118:135" ht="15">
      <c r="DN2418" s="1"/>
      <c r="DO2418" s="1"/>
      <c r="DP2418" s="1"/>
      <c r="DQ2418" s="1"/>
      <c r="DR2418" s="1"/>
      <c r="DS2418" s="1"/>
      <c r="DT2418" s="1"/>
      <c r="DU2418" s="1"/>
      <c r="DV2418" s="1"/>
      <c r="DW2418" s="1"/>
      <c r="DX2418" s="1"/>
      <c r="DY2418" s="1"/>
      <c r="DZ2418" s="1"/>
      <c r="EA2418" s="1"/>
      <c r="EB2418" s="1"/>
      <c r="EC2418" s="1"/>
      <c r="ED2418" s="15" t="str">
        <f t="array" ref="ED2418">CONCATENATE(DK2418:DK2418)</f>
        <v/>
      </c>
      <c r="EE2418" s="1" t="str" cm="1">
        <f t="array" ref="EE2418">CONCATENATE(DL2418:DL2418)</f>
        <v/>
      </c>
    </row>
    <row r="2419" spans="118:135" ht="15">
      <c r="DN2419" s="1"/>
      <c r="DO2419" s="1"/>
      <c r="DP2419" s="1"/>
      <c r="DQ2419" s="1"/>
      <c r="DR2419" s="1"/>
      <c r="DS2419" s="1"/>
      <c r="DT2419" s="1"/>
      <c r="DU2419" s="1"/>
      <c r="DV2419" s="1"/>
      <c r="DW2419" s="1"/>
      <c r="DX2419" s="1"/>
      <c r="DY2419" s="1"/>
      <c r="DZ2419" s="1"/>
      <c r="EA2419" s="1"/>
      <c r="EB2419" s="1"/>
      <c r="EC2419" s="1"/>
      <c r="ED2419" s="15" t="str">
        <f t="array" ref="ED2419">CONCATENATE(DK2419:DK2419)</f>
        <v/>
      </c>
      <c r="EE2419" s="1" t="str" cm="1">
        <f t="array" ref="EE2419">CONCATENATE(DL2419:DL2419)</f>
        <v/>
      </c>
    </row>
    <row r="2420" spans="118:135" ht="15">
      <c r="DN2420" s="1"/>
      <c r="DO2420" s="1"/>
      <c r="DP2420" s="1"/>
      <c r="DQ2420" s="1"/>
      <c r="DR2420" s="1"/>
      <c r="DS2420" s="1"/>
      <c r="DT2420" s="1"/>
      <c r="DU2420" s="1"/>
      <c r="DV2420" s="1"/>
      <c r="DW2420" s="1"/>
      <c r="DX2420" s="1"/>
      <c r="DY2420" s="1"/>
      <c r="DZ2420" s="1"/>
      <c r="EA2420" s="1"/>
      <c r="EB2420" s="1"/>
      <c r="EC2420" s="1"/>
      <c r="ED2420" s="15" t="str">
        <f t="array" ref="ED2420">CONCATENATE(DK2420:DK2420)</f>
        <v/>
      </c>
      <c r="EE2420" s="1" t="str" cm="1">
        <f t="array" ref="EE2420">CONCATENATE(DL2420:DL2420)</f>
        <v/>
      </c>
    </row>
    <row r="2421" spans="118:135" ht="15">
      <c r="DN2421" s="1"/>
      <c r="DO2421" s="1"/>
      <c r="DP2421" s="1"/>
      <c r="DQ2421" s="1"/>
      <c r="DR2421" s="1"/>
      <c r="DS2421" s="1"/>
      <c r="DT2421" s="1"/>
      <c r="DU2421" s="1"/>
      <c r="DV2421" s="1"/>
      <c r="DW2421" s="1"/>
      <c r="DX2421" s="1"/>
      <c r="DY2421" s="1"/>
      <c r="DZ2421" s="1"/>
      <c r="EA2421" s="1"/>
      <c r="EB2421" s="1"/>
      <c r="EC2421" s="1"/>
      <c r="ED2421" s="15" t="str">
        <f t="array" ref="ED2421">CONCATENATE(DK2421:DK2421)</f>
        <v/>
      </c>
      <c r="EE2421" s="1" t="str" cm="1">
        <f t="array" ref="EE2421">CONCATENATE(DL2421:DL2421)</f>
        <v/>
      </c>
    </row>
    <row r="2422" spans="118:135" ht="15">
      <c r="DN2422" s="1"/>
      <c r="DO2422" s="1"/>
      <c r="DP2422" s="1"/>
      <c r="DQ2422" s="1"/>
      <c r="DR2422" s="1"/>
      <c r="DS2422" s="1"/>
      <c r="DT2422" s="1"/>
      <c r="DU2422" s="1"/>
      <c r="DV2422" s="1"/>
      <c r="DW2422" s="1"/>
      <c r="DX2422" s="1"/>
      <c r="DY2422" s="1"/>
      <c r="DZ2422" s="1"/>
      <c r="EA2422" s="1"/>
      <c r="EB2422" s="1"/>
      <c r="EC2422" s="1"/>
      <c r="ED2422" s="15" t="str">
        <f t="array" ref="ED2422">CONCATENATE(DK2422:DK2422)</f>
        <v/>
      </c>
      <c r="EE2422" s="1" t="str" cm="1">
        <f t="array" ref="EE2422">CONCATENATE(DL2422:DL2422)</f>
        <v/>
      </c>
    </row>
    <row r="2423" spans="118:135" ht="15">
      <c r="DN2423" s="1"/>
      <c r="DO2423" s="1"/>
      <c r="DP2423" s="1"/>
      <c r="DQ2423" s="1"/>
      <c r="DR2423" s="1"/>
      <c r="DS2423" s="1"/>
      <c r="DT2423" s="1"/>
      <c r="DU2423" s="1"/>
      <c r="DV2423" s="1"/>
      <c r="DW2423" s="1"/>
      <c r="DX2423" s="1"/>
      <c r="DY2423" s="1"/>
      <c r="DZ2423" s="1"/>
      <c r="EA2423" s="1"/>
      <c r="EB2423" s="1"/>
      <c r="EC2423" s="1"/>
      <c r="ED2423" s="15" t="str">
        <f t="array" ref="ED2423">CONCATENATE(DK2423:DK2423)</f>
        <v/>
      </c>
      <c r="EE2423" s="1" t="str" cm="1">
        <f t="array" ref="EE2423">CONCATENATE(DL2423:DL2423)</f>
        <v/>
      </c>
    </row>
    <row r="2424" spans="118:135" ht="15">
      <c r="DN2424" s="1"/>
      <c r="DO2424" s="1"/>
      <c r="DP2424" s="1"/>
      <c r="DQ2424" s="1"/>
      <c r="DR2424" s="1"/>
      <c r="DS2424" s="1"/>
      <c r="DT2424" s="1"/>
      <c r="DU2424" s="1"/>
      <c r="DV2424" s="1"/>
      <c r="DW2424" s="1"/>
      <c r="DX2424" s="1"/>
      <c r="DY2424" s="1"/>
      <c r="DZ2424" s="1"/>
      <c r="EA2424" s="1"/>
      <c r="EB2424" s="1"/>
      <c r="EC2424" s="1"/>
      <c r="ED2424" s="15" t="str">
        <f t="array" ref="ED2424">CONCATENATE(DK2424:DK2424)</f>
        <v/>
      </c>
      <c r="EE2424" s="1" t="str" cm="1">
        <f t="array" ref="EE2424">CONCATENATE(DL2424:DL2424)</f>
        <v/>
      </c>
    </row>
    <row r="2425" spans="118:135" ht="15">
      <c r="DN2425" s="1"/>
      <c r="DO2425" s="1"/>
      <c r="DP2425" s="1"/>
      <c r="DQ2425" s="1"/>
      <c r="DR2425" s="1"/>
      <c r="DS2425" s="1"/>
      <c r="DT2425" s="1"/>
      <c r="DU2425" s="1"/>
      <c r="DV2425" s="1"/>
      <c r="DW2425" s="1"/>
      <c r="DX2425" s="1"/>
      <c r="DY2425" s="1"/>
      <c r="DZ2425" s="1"/>
      <c r="EA2425" s="1"/>
      <c r="EB2425" s="1"/>
      <c r="EC2425" s="1"/>
      <c r="ED2425" s="15" t="str">
        <f t="array" ref="ED2425">CONCATENATE(DK2425:DK2425)</f>
        <v/>
      </c>
      <c r="EE2425" s="1" t="str" cm="1">
        <f t="array" ref="EE2425">CONCATENATE(DL2425:DL2425)</f>
        <v/>
      </c>
    </row>
    <row r="2426" spans="118:135" ht="15">
      <c r="DN2426" s="1"/>
      <c r="DO2426" s="1"/>
      <c r="DP2426" s="1"/>
      <c r="DQ2426" s="1"/>
      <c r="DR2426" s="1"/>
      <c r="DS2426" s="1"/>
      <c r="DT2426" s="1"/>
      <c r="DU2426" s="1"/>
      <c r="DV2426" s="1"/>
      <c r="DW2426" s="1"/>
      <c r="DX2426" s="1"/>
      <c r="DY2426" s="1"/>
      <c r="DZ2426" s="1"/>
      <c r="EA2426" s="1"/>
      <c r="EB2426" s="1"/>
      <c r="EC2426" s="1"/>
      <c r="ED2426" s="15" t="str">
        <f t="array" ref="ED2426">CONCATENATE(DK2426:DK2426)</f>
        <v/>
      </c>
      <c r="EE2426" s="1" t="str" cm="1">
        <f t="array" ref="EE2426">CONCATENATE(DL2426:DL2426)</f>
        <v/>
      </c>
    </row>
    <row r="2427" spans="118:135" ht="15">
      <c r="DN2427" s="1"/>
      <c r="DO2427" s="1"/>
      <c r="DP2427" s="1"/>
      <c r="DQ2427" s="1"/>
      <c r="DR2427" s="1"/>
      <c r="DS2427" s="1"/>
      <c r="DT2427" s="1"/>
      <c r="DU2427" s="1"/>
      <c r="DV2427" s="1"/>
      <c r="DW2427" s="1"/>
      <c r="DX2427" s="1"/>
      <c r="DY2427" s="1"/>
      <c r="DZ2427" s="1"/>
      <c r="EA2427" s="1"/>
      <c r="EB2427" s="1"/>
      <c r="EC2427" s="1"/>
      <c r="ED2427" s="15" t="str">
        <f t="array" ref="ED2427">CONCATENATE(DK2427:DK2427)</f>
        <v/>
      </c>
      <c r="EE2427" s="1" t="str" cm="1">
        <f t="array" ref="EE2427">CONCATENATE(DL2427:DL2427)</f>
        <v/>
      </c>
    </row>
    <row r="2428" spans="118:135" ht="15">
      <c r="DN2428" s="1"/>
      <c r="DO2428" s="1"/>
      <c r="DP2428" s="1"/>
      <c r="DQ2428" s="1"/>
      <c r="DR2428" s="1"/>
      <c r="DS2428" s="1"/>
      <c r="DT2428" s="1"/>
      <c r="DU2428" s="1"/>
      <c r="DV2428" s="1"/>
      <c r="DW2428" s="1"/>
      <c r="DX2428" s="1"/>
      <c r="DY2428" s="1"/>
      <c r="DZ2428" s="1"/>
      <c r="EA2428" s="1"/>
      <c r="EB2428" s="1"/>
      <c r="EC2428" s="1"/>
      <c r="ED2428" s="15" t="str">
        <f t="array" ref="ED2428">CONCATENATE(DK2428:DK2428)</f>
        <v/>
      </c>
      <c r="EE2428" s="1" t="str" cm="1">
        <f t="array" ref="EE2428">CONCATENATE(DL2428:DL2428)</f>
        <v/>
      </c>
    </row>
    <row r="2429" spans="118:135" ht="15">
      <c r="DN2429" s="1"/>
      <c r="DO2429" s="1"/>
      <c r="DP2429" s="1"/>
      <c r="DQ2429" s="1"/>
      <c r="DR2429" s="1"/>
      <c r="DS2429" s="1"/>
      <c r="DT2429" s="1"/>
      <c r="DU2429" s="1"/>
      <c r="DV2429" s="1"/>
      <c r="DW2429" s="1"/>
      <c r="DX2429" s="1"/>
      <c r="DY2429" s="1"/>
      <c r="DZ2429" s="1"/>
      <c r="EA2429" s="1"/>
      <c r="EB2429" s="1"/>
      <c r="EC2429" s="1"/>
      <c r="ED2429" s="15" t="str">
        <f t="array" ref="ED2429">CONCATENATE(DK2429:DK2429)</f>
        <v/>
      </c>
      <c r="EE2429" s="1" t="str" cm="1">
        <f t="array" ref="EE2429">CONCATENATE(DL2429:DL2429)</f>
        <v/>
      </c>
    </row>
    <row r="2430" spans="118:135" ht="15">
      <c r="DN2430" s="1"/>
      <c r="DO2430" s="1"/>
      <c r="DP2430" s="1"/>
      <c r="DQ2430" s="1"/>
      <c r="DR2430" s="1"/>
      <c r="DS2430" s="1"/>
      <c r="DT2430" s="1"/>
      <c r="DU2430" s="1"/>
      <c r="DV2430" s="1"/>
      <c r="DW2430" s="1"/>
      <c r="DX2430" s="1"/>
      <c r="DY2430" s="1"/>
      <c r="DZ2430" s="1"/>
      <c r="EA2430" s="1"/>
      <c r="EB2430" s="1"/>
      <c r="EC2430" s="1"/>
      <c r="ED2430" s="15" t="str">
        <f t="array" ref="ED2430">CONCATENATE(DK2430:DK2430)</f>
        <v/>
      </c>
      <c r="EE2430" s="1" t="str" cm="1">
        <f t="array" ref="EE2430">CONCATENATE(DL2430:DL2430)</f>
        <v/>
      </c>
    </row>
    <row r="2431" spans="118:135" ht="15">
      <c r="DN2431" s="1"/>
      <c r="DO2431" s="1"/>
      <c r="DP2431" s="1"/>
      <c r="DQ2431" s="1"/>
      <c r="DR2431" s="1"/>
      <c r="DS2431" s="1"/>
      <c r="DT2431" s="1"/>
      <c r="DU2431" s="1"/>
      <c r="DV2431" s="1"/>
      <c r="DW2431" s="1"/>
      <c r="DX2431" s="1"/>
      <c r="DY2431" s="1"/>
      <c r="DZ2431" s="1"/>
      <c r="EA2431" s="1"/>
      <c r="EB2431" s="1"/>
      <c r="EC2431" s="1"/>
      <c r="ED2431" s="15" t="str">
        <f t="array" ref="ED2431">CONCATENATE(DK2431:DK2431)</f>
        <v/>
      </c>
      <c r="EE2431" s="1" t="str" cm="1">
        <f t="array" ref="EE2431">CONCATENATE(DL2431:DL2431)</f>
        <v/>
      </c>
    </row>
    <row r="2432" spans="118:135" ht="15">
      <c r="DN2432" s="1"/>
      <c r="DO2432" s="1"/>
      <c r="DP2432" s="1"/>
      <c r="DQ2432" s="1"/>
      <c r="DR2432" s="1"/>
      <c r="DS2432" s="1"/>
      <c r="DT2432" s="1"/>
      <c r="DU2432" s="1"/>
      <c r="DV2432" s="1"/>
      <c r="DW2432" s="1"/>
      <c r="DX2432" s="1"/>
      <c r="DY2432" s="1"/>
      <c r="DZ2432" s="1"/>
      <c r="EA2432" s="1"/>
      <c r="EB2432" s="1"/>
      <c r="EC2432" s="1"/>
      <c r="ED2432" s="15" t="str">
        <f t="array" ref="ED2432">CONCATENATE(DK2432:DK2432)</f>
        <v/>
      </c>
      <c r="EE2432" s="1" t="str" cm="1">
        <f t="array" ref="EE2432">CONCATENATE(DL2432:DL2432)</f>
        <v/>
      </c>
    </row>
    <row r="2433" spans="118:135" ht="15">
      <c r="DN2433" s="1"/>
      <c r="DO2433" s="1"/>
      <c r="DP2433" s="1"/>
      <c r="DQ2433" s="1"/>
      <c r="DR2433" s="1"/>
      <c r="DS2433" s="1"/>
      <c r="DT2433" s="1"/>
      <c r="DU2433" s="1"/>
      <c r="DV2433" s="1"/>
      <c r="DW2433" s="1"/>
      <c r="DX2433" s="1"/>
      <c r="DY2433" s="1"/>
      <c r="DZ2433" s="1"/>
      <c r="EA2433" s="1"/>
      <c r="EB2433" s="1"/>
      <c r="EC2433" s="1"/>
      <c r="ED2433" s="15" t="str">
        <f t="array" ref="ED2433">CONCATENATE(DK2433:DK2433)</f>
        <v/>
      </c>
      <c r="EE2433" s="1" t="str" cm="1">
        <f t="array" ref="EE2433">CONCATENATE(DL2433:DL2433)</f>
        <v/>
      </c>
    </row>
    <row r="2434" spans="118:135" ht="15">
      <c r="DN2434" s="1"/>
      <c r="DO2434" s="1"/>
      <c r="DP2434" s="1"/>
      <c r="DQ2434" s="1"/>
      <c r="DR2434" s="1"/>
      <c r="DS2434" s="1"/>
      <c r="DT2434" s="1"/>
      <c r="DU2434" s="1"/>
      <c r="DV2434" s="1"/>
      <c r="DW2434" s="1"/>
      <c r="DX2434" s="1"/>
      <c r="DY2434" s="1"/>
      <c r="DZ2434" s="1"/>
      <c r="EA2434" s="1"/>
      <c r="EB2434" s="1"/>
      <c r="EC2434" s="1"/>
      <c r="ED2434" s="15" t="str">
        <f t="array" ref="ED2434">CONCATENATE(DK2434:DK2434)</f>
        <v/>
      </c>
      <c r="EE2434" s="1" t="str" cm="1">
        <f t="array" ref="EE2434">CONCATENATE(DL2434:DL2434)</f>
        <v/>
      </c>
    </row>
    <row r="2435" spans="118:135" ht="15">
      <c r="DN2435" s="1"/>
      <c r="DO2435" s="1"/>
      <c r="DP2435" s="1"/>
      <c r="DQ2435" s="1"/>
      <c r="DR2435" s="1"/>
      <c r="DS2435" s="1"/>
      <c r="DT2435" s="1"/>
      <c r="DU2435" s="1"/>
      <c r="DV2435" s="1"/>
      <c r="DW2435" s="1"/>
      <c r="DX2435" s="1"/>
      <c r="DY2435" s="1"/>
      <c r="DZ2435" s="1"/>
      <c r="EA2435" s="1"/>
      <c r="EB2435" s="1"/>
      <c r="EC2435" s="1"/>
      <c r="ED2435" s="15" t="str">
        <f t="array" ref="ED2435">CONCATENATE(DK2435:DK2435)</f>
        <v/>
      </c>
      <c r="EE2435" s="1" t="str" cm="1">
        <f t="array" ref="EE2435">CONCATENATE(DL2435:DL2435)</f>
        <v/>
      </c>
    </row>
    <row r="2436" spans="118:135" ht="15">
      <c r="DN2436" s="1"/>
      <c r="DO2436" s="1"/>
      <c r="DP2436" s="1"/>
      <c r="DQ2436" s="1"/>
      <c r="DR2436" s="1"/>
      <c r="DS2436" s="1"/>
      <c r="DT2436" s="1"/>
      <c r="DU2436" s="1"/>
      <c r="DV2436" s="1"/>
      <c r="DW2436" s="1"/>
      <c r="DX2436" s="1"/>
      <c r="DY2436" s="1"/>
      <c r="DZ2436" s="1"/>
      <c r="EA2436" s="1"/>
      <c r="EB2436" s="1"/>
      <c r="EC2436" s="1"/>
      <c r="ED2436" s="15" t="str">
        <f t="array" ref="ED2436">CONCATENATE(DK2436:DK2436)</f>
        <v/>
      </c>
      <c r="EE2436" s="1" t="str" cm="1">
        <f t="array" ref="EE2436">CONCATENATE(DL2436:DL2436)</f>
        <v/>
      </c>
    </row>
    <row r="2437" spans="118:135" ht="15">
      <c r="DN2437" s="1"/>
      <c r="DO2437" s="1"/>
      <c r="DP2437" s="1"/>
      <c r="DQ2437" s="1"/>
      <c r="DR2437" s="1"/>
      <c r="DS2437" s="1"/>
      <c r="DT2437" s="1"/>
      <c r="DU2437" s="1"/>
      <c r="DV2437" s="1"/>
      <c r="DW2437" s="1"/>
      <c r="DX2437" s="1"/>
      <c r="DY2437" s="1"/>
      <c r="DZ2437" s="1"/>
      <c r="EA2437" s="1"/>
      <c r="EB2437" s="1"/>
      <c r="EC2437" s="1"/>
      <c r="ED2437" s="15" t="str">
        <f t="array" ref="ED2437">CONCATENATE(DK2437:DK2437)</f>
        <v/>
      </c>
      <c r="EE2437" s="1" t="str" cm="1">
        <f t="array" ref="EE2437">CONCATENATE(DL2437:DL2437)</f>
        <v/>
      </c>
    </row>
    <row r="2438" spans="118:135" ht="15">
      <c r="DN2438" s="1"/>
      <c r="DO2438" s="1"/>
      <c r="DP2438" s="1"/>
      <c r="DQ2438" s="1"/>
      <c r="DR2438" s="1"/>
      <c r="DS2438" s="1"/>
      <c r="DT2438" s="1"/>
      <c r="DU2438" s="1"/>
      <c r="DV2438" s="1"/>
      <c r="DW2438" s="1"/>
      <c r="DX2438" s="1"/>
      <c r="DY2438" s="1"/>
      <c r="DZ2438" s="1"/>
      <c r="EA2438" s="1"/>
      <c r="EB2438" s="1"/>
      <c r="EC2438" s="1"/>
      <c r="ED2438" s="15" t="str">
        <f t="array" ref="ED2438">CONCATENATE(DK2438:DK2438)</f>
        <v/>
      </c>
      <c r="EE2438" s="1" t="str" cm="1">
        <f t="array" ref="EE2438">CONCATENATE(DL2438:DL2438)</f>
        <v/>
      </c>
    </row>
    <row r="2439" spans="118:135" ht="15">
      <c r="DN2439" s="1"/>
      <c r="DO2439" s="1"/>
      <c r="DP2439" s="1"/>
      <c r="DQ2439" s="1"/>
      <c r="DR2439" s="1"/>
      <c r="DS2439" s="1"/>
      <c r="DT2439" s="1"/>
      <c r="DU2439" s="1"/>
      <c r="DV2439" s="1"/>
      <c r="DW2439" s="1"/>
      <c r="DX2439" s="1"/>
      <c r="DY2439" s="1"/>
      <c r="DZ2439" s="1"/>
      <c r="EA2439" s="1"/>
      <c r="EB2439" s="1"/>
      <c r="EC2439" s="1"/>
      <c r="ED2439" s="15" t="str">
        <f t="array" ref="ED2439">CONCATENATE(DK2439:DK2439)</f>
        <v/>
      </c>
      <c r="EE2439" s="1" t="str" cm="1">
        <f t="array" ref="EE2439">CONCATENATE(DL2439:DL2439)</f>
        <v/>
      </c>
    </row>
    <row r="2440" spans="118:135" ht="15">
      <c r="DN2440" s="1"/>
      <c r="DO2440" s="1"/>
      <c r="DP2440" s="1"/>
      <c r="DQ2440" s="1"/>
      <c r="DR2440" s="1"/>
      <c r="DS2440" s="1"/>
      <c r="DT2440" s="1"/>
      <c r="DU2440" s="1"/>
      <c r="DV2440" s="1"/>
      <c r="DW2440" s="1"/>
      <c r="DX2440" s="1"/>
      <c r="DY2440" s="1"/>
      <c r="DZ2440" s="1"/>
      <c r="EA2440" s="1"/>
      <c r="EB2440" s="1"/>
      <c r="EC2440" s="1"/>
      <c r="ED2440" s="15" t="str">
        <f t="array" ref="ED2440">CONCATENATE(DK2440:DK2440)</f>
        <v/>
      </c>
      <c r="EE2440" s="1" t="str" cm="1">
        <f t="array" ref="EE2440">CONCATENATE(DL2440:DL2440)</f>
        <v/>
      </c>
    </row>
    <row r="2441" spans="118:135" ht="15">
      <c r="DN2441" s="1"/>
      <c r="DO2441" s="1"/>
      <c r="DP2441" s="1"/>
      <c r="DQ2441" s="1"/>
      <c r="DR2441" s="1"/>
      <c r="DS2441" s="1"/>
      <c r="DT2441" s="1"/>
      <c r="DU2441" s="1"/>
      <c r="DV2441" s="1"/>
      <c r="DW2441" s="1"/>
      <c r="DX2441" s="1"/>
      <c r="DY2441" s="1"/>
      <c r="DZ2441" s="1"/>
      <c r="EA2441" s="1"/>
      <c r="EB2441" s="1"/>
      <c r="EC2441" s="1"/>
      <c r="ED2441" s="15" t="str">
        <f t="array" ref="ED2441">CONCATENATE(DK2441:DK2441)</f>
        <v/>
      </c>
      <c r="EE2441" s="1" t="str" cm="1">
        <f t="array" ref="EE2441">CONCATENATE(DL2441:DL2441)</f>
        <v/>
      </c>
    </row>
    <row r="2442" spans="118:135" ht="15">
      <c r="DN2442" s="1"/>
      <c r="DO2442" s="1"/>
      <c r="DP2442" s="1"/>
      <c r="DQ2442" s="1"/>
      <c r="DR2442" s="1"/>
      <c r="DS2442" s="1"/>
      <c r="DT2442" s="1"/>
      <c r="DU2442" s="1"/>
      <c r="DV2442" s="1"/>
      <c r="DW2442" s="1"/>
      <c r="DX2442" s="1"/>
      <c r="DY2442" s="1"/>
      <c r="DZ2442" s="1"/>
      <c r="EA2442" s="1"/>
      <c r="EB2442" s="1"/>
      <c r="EC2442" s="1"/>
      <c r="ED2442" s="15" t="str">
        <f t="array" ref="ED2442">CONCATENATE(DK2442:DK2442)</f>
        <v/>
      </c>
      <c r="EE2442" s="1" t="str" cm="1">
        <f t="array" ref="EE2442">CONCATENATE(DL2442:DL2442)</f>
        <v/>
      </c>
    </row>
    <row r="2443" spans="118:135" ht="15">
      <c r="DN2443" s="1"/>
      <c r="DO2443" s="1"/>
      <c r="DP2443" s="1"/>
      <c r="DQ2443" s="1"/>
      <c r="DR2443" s="1"/>
      <c r="DS2443" s="1"/>
      <c r="DT2443" s="1"/>
      <c r="DU2443" s="1"/>
      <c r="DV2443" s="1"/>
      <c r="DW2443" s="1"/>
      <c r="DX2443" s="1"/>
      <c r="DY2443" s="1"/>
      <c r="DZ2443" s="1"/>
      <c r="EA2443" s="1"/>
      <c r="EB2443" s="1"/>
      <c r="EC2443" s="1"/>
      <c r="ED2443" s="15" t="str">
        <f t="array" ref="ED2443">CONCATENATE(DK2443:DK2443)</f>
        <v/>
      </c>
      <c r="EE2443" s="1" t="str" cm="1">
        <f t="array" ref="EE2443">CONCATENATE(DL2443:DL2443)</f>
        <v/>
      </c>
    </row>
    <row r="2444" spans="118:135" ht="15">
      <c r="DN2444" s="1"/>
      <c r="DO2444" s="1"/>
      <c r="DP2444" s="1"/>
      <c r="DQ2444" s="1"/>
      <c r="DR2444" s="1"/>
      <c r="DS2444" s="1"/>
      <c r="DT2444" s="1"/>
      <c r="DU2444" s="1"/>
      <c r="DV2444" s="1"/>
      <c r="DW2444" s="1"/>
      <c r="DX2444" s="1"/>
      <c r="DY2444" s="1"/>
      <c r="DZ2444" s="1"/>
      <c r="EA2444" s="1"/>
      <c r="EB2444" s="1"/>
      <c r="EC2444" s="1"/>
      <c r="ED2444" s="15" t="str">
        <f t="array" ref="ED2444">CONCATENATE(DK2444:DK2444)</f>
        <v/>
      </c>
      <c r="EE2444" s="1" t="str" cm="1">
        <f t="array" ref="EE2444">CONCATENATE(DL2444:DL2444)</f>
        <v/>
      </c>
    </row>
    <row r="2445" spans="118:135" ht="15">
      <c r="DN2445" s="1"/>
      <c r="DO2445" s="1"/>
      <c r="DP2445" s="1"/>
      <c r="DQ2445" s="1"/>
      <c r="DR2445" s="1"/>
      <c r="DS2445" s="1"/>
      <c r="DT2445" s="1"/>
      <c r="DU2445" s="1"/>
      <c r="DV2445" s="1"/>
      <c r="DW2445" s="1"/>
      <c r="DX2445" s="1"/>
      <c r="DY2445" s="1"/>
      <c r="DZ2445" s="1"/>
      <c r="EA2445" s="1"/>
      <c r="EB2445" s="1"/>
      <c r="EC2445" s="1"/>
      <c r="ED2445" s="15" t="str">
        <f t="array" ref="ED2445">CONCATENATE(DK2445:DK2445)</f>
        <v/>
      </c>
      <c r="EE2445" s="1" t="str" cm="1">
        <f t="array" ref="EE2445">CONCATENATE(DL2445:DL2445)</f>
        <v/>
      </c>
    </row>
    <row r="2446" spans="118:135" ht="15">
      <c r="DN2446" s="1"/>
      <c r="DO2446" s="1"/>
      <c r="DP2446" s="1"/>
      <c r="DQ2446" s="1"/>
      <c r="DR2446" s="1"/>
      <c r="DS2446" s="1"/>
      <c r="DT2446" s="1"/>
      <c r="DU2446" s="1"/>
      <c r="DV2446" s="1"/>
      <c r="DW2446" s="1"/>
      <c r="DX2446" s="1"/>
      <c r="DY2446" s="1"/>
      <c r="DZ2446" s="1"/>
      <c r="EA2446" s="1"/>
      <c r="EB2446" s="1"/>
      <c r="EC2446" s="1"/>
      <c r="ED2446" s="15" t="str">
        <f t="array" ref="ED2446">CONCATENATE(DK2446:DK2446)</f>
        <v/>
      </c>
      <c r="EE2446" s="1" t="str" cm="1">
        <f t="array" ref="EE2446">CONCATENATE(DL2446:DL2446)</f>
        <v/>
      </c>
    </row>
    <row r="2447" spans="118:135" ht="15">
      <c r="DN2447" s="1"/>
      <c r="DO2447" s="1"/>
      <c r="DP2447" s="1"/>
      <c r="DQ2447" s="1"/>
      <c r="DR2447" s="1"/>
      <c r="DS2447" s="1"/>
      <c r="DT2447" s="1"/>
      <c r="DU2447" s="1"/>
      <c r="DV2447" s="1"/>
      <c r="DW2447" s="1"/>
      <c r="DX2447" s="1"/>
      <c r="DY2447" s="1"/>
      <c r="DZ2447" s="1"/>
      <c r="EA2447" s="1"/>
      <c r="EB2447" s="1"/>
      <c r="EC2447" s="1"/>
      <c r="ED2447" s="15" t="str">
        <f t="array" ref="ED2447">CONCATENATE(DK2447:DK2447)</f>
        <v/>
      </c>
      <c r="EE2447" s="1" t="str" cm="1">
        <f t="array" ref="EE2447">CONCATENATE(DL2447:DL2447)</f>
        <v/>
      </c>
    </row>
    <row r="2448" spans="118:135" ht="15">
      <c r="DN2448" s="1"/>
      <c r="DO2448" s="1"/>
      <c r="DP2448" s="1"/>
      <c r="DQ2448" s="1"/>
      <c r="DR2448" s="1"/>
      <c r="DS2448" s="1"/>
      <c r="DT2448" s="1"/>
      <c r="DU2448" s="1"/>
      <c r="DV2448" s="1"/>
      <c r="DW2448" s="1"/>
      <c r="DX2448" s="1"/>
      <c r="DY2448" s="1"/>
      <c r="DZ2448" s="1"/>
      <c r="EA2448" s="1"/>
      <c r="EB2448" s="1"/>
      <c r="EC2448" s="1"/>
      <c r="ED2448" s="15" t="str">
        <f t="array" ref="ED2448">CONCATENATE(DK2448:DK2448)</f>
        <v/>
      </c>
      <c r="EE2448" s="1" t="str" cm="1">
        <f t="array" ref="EE2448">CONCATENATE(DL2448:DL2448)</f>
        <v/>
      </c>
    </row>
    <row r="2449" spans="118:135" ht="15">
      <c r="DN2449" s="1"/>
      <c r="DO2449" s="1"/>
      <c r="DP2449" s="1"/>
      <c r="DQ2449" s="1"/>
      <c r="DR2449" s="1"/>
      <c r="DS2449" s="1"/>
      <c r="DT2449" s="1"/>
      <c r="DU2449" s="1"/>
      <c r="DV2449" s="1"/>
      <c r="DW2449" s="1"/>
      <c r="DX2449" s="1"/>
      <c r="DY2449" s="1"/>
      <c r="DZ2449" s="1"/>
      <c r="EA2449" s="1"/>
      <c r="EB2449" s="1"/>
      <c r="EC2449" s="1"/>
      <c r="ED2449" s="15" t="str">
        <f t="array" ref="ED2449">CONCATENATE(DK2449:DK2449)</f>
        <v/>
      </c>
      <c r="EE2449" s="1" t="str" cm="1">
        <f t="array" ref="EE2449">CONCATENATE(DL2449:DL2449)</f>
        <v/>
      </c>
    </row>
    <row r="2450" spans="118:135" ht="15">
      <c r="DN2450" s="1"/>
      <c r="DO2450" s="1"/>
      <c r="DP2450" s="1"/>
      <c r="DQ2450" s="1"/>
      <c r="DR2450" s="1"/>
      <c r="DS2450" s="1"/>
      <c r="DT2450" s="1"/>
      <c r="DU2450" s="1"/>
      <c r="DV2450" s="1"/>
      <c r="DW2450" s="1"/>
      <c r="DX2450" s="1"/>
      <c r="DY2450" s="1"/>
      <c r="DZ2450" s="1"/>
      <c r="EA2450" s="1"/>
      <c r="EB2450" s="1"/>
      <c r="EC2450" s="1"/>
      <c r="ED2450" s="15" t="str">
        <f t="array" ref="ED2450">CONCATENATE(DK2450:DK2450)</f>
        <v/>
      </c>
      <c r="EE2450" s="1" t="str" cm="1">
        <f t="array" ref="EE2450">CONCATENATE(DL2450:DL2450)</f>
        <v/>
      </c>
    </row>
    <row r="2451" spans="118:135" ht="15">
      <c r="DN2451" s="1"/>
      <c r="DO2451" s="1"/>
      <c r="DP2451" s="1"/>
      <c r="DQ2451" s="1"/>
      <c r="DR2451" s="1"/>
      <c r="DS2451" s="1"/>
      <c r="DT2451" s="1"/>
      <c r="DU2451" s="1"/>
      <c r="DV2451" s="1"/>
      <c r="DW2451" s="1"/>
      <c r="DX2451" s="1"/>
      <c r="DY2451" s="1"/>
      <c r="DZ2451" s="1"/>
      <c r="EA2451" s="1"/>
      <c r="EB2451" s="1"/>
      <c r="EC2451" s="1"/>
      <c r="ED2451" s="15" t="str">
        <f t="array" ref="ED2451">CONCATENATE(DK2451:DK2451)</f>
        <v/>
      </c>
      <c r="EE2451" s="1" t="str" cm="1">
        <f t="array" ref="EE2451">CONCATENATE(DL2451:DL2451)</f>
        <v/>
      </c>
    </row>
    <row r="2452" spans="118:135" ht="15">
      <c r="DN2452" s="1"/>
      <c r="DO2452" s="1"/>
      <c r="DP2452" s="1"/>
      <c r="DQ2452" s="1"/>
      <c r="DR2452" s="1"/>
      <c r="DS2452" s="1"/>
      <c r="DT2452" s="1"/>
      <c r="DU2452" s="1"/>
      <c r="DV2452" s="1"/>
      <c r="DW2452" s="1"/>
      <c r="DX2452" s="1"/>
      <c r="DY2452" s="1"/>
      <c r="DZ2452" s="1"/>
      <c r="EA2452" s="1"/>
      <c r="EB2452" s="1"/>
      <c r="EC2452" s="1"/>
      <c r="ED2452" s="15" t="str">
        <f t="array" ref="ED2452">CONCATENATE(DK2452:DK2452)</f>
        <v/>
      </c>
      <c r="EE2452" s="1" t="str" cm="1">
        <f t="array" ref="EE2452">CONCATENATE(DL2452:DL2452)</f>
        <v/>
      </c>
    </row>
    <row r="2453" spans="118:135" ht="15">
      <c r="DN2453" s="1"/>
      <c r="DO2453" s="1"/>
      <c r="DP2453" s="1"/>
      <c r="DQ2453" s="1"/>
      <c r="DR2453" s="1"/>
      <c r="DS2453" s="1"/>
      <c r="DT2453" s="1"/>
      <c r="DU2453" s="1"/>
      <c r="DV2453" s="1"/>
      <c r="DW2453" s="1"/>
      <c r="DX2453" s="1"/>
      <c r="DY2453" s="1"/>
      <c r="DZ2453" s="1"/>
      <c r="EA2453" s="1"/>
      <c r="EB2453" s="1"/>
      <c r="EC2453" s="1"/>
      <c r="ED2453" s="15" t="str">
        <f t="array" ref="ED2453">CONCATENATE(DK2453:DK2453)</f>
        <v/>
      </c>
      <c r="EE2453" s="1" t="str" cm="1">
        <f t="array" ref="EE2453">CONCATENATE(DL2453:DL2453)</f>
        <v/>
      </c>
    </row>
    <row r="2454" spans="118:135" ht="15">
      <c r="DN2454" s="1"/>
      <c r="DO2454" s="1"/>
      <c r="DP2454" s="1"/>
      <c r="DQ2454" s="1"/>
      <c r="DR2454" s="1"/>
      <c r="DS2454" s="1"/>
      <c r="DT2454" s="1"/>
      <c r="DU2454" s="1"/>
      <c r="DV2454" s="1"/>
      <c r="DW2454" s="1"/>
      <c r="DX2454" s="1"/>
      <c r="DY2454" s="1"/>
      <c r="DZ2454" s="1"/>
      <c r="EA2454" s="1"/>
      <c r="EB2454" s="1"/>
      <c r="EC2454" s="1"/>
      <c r="ED2454" s="15" t="str">
        <f t="array" ref="ED2454">CONCATENATE(DK2454:DK2454)</f>
        <v/>
      </c>
      <c r="EE2454" s="1" t="str" cm="1">
        <f t="array" ref="EE2454">CONCATENATE(DL2454:DL2454)</f>
        <v/>
      </c>
    </row>
    <row r="2455" spans="118:135" ht="15">
      <c r="DN2455" s="1"/>
      <c r="DO2455" s="1"/>
      <c r="DP2455" s="1"/>
      <c r="DQ2455" s="1"/>
      <c r="DR2455" s="1"/>
      <c r="DS2455" s="1"/>
      <c r="DT2455" s="1"/>
      <c r="DU2455" s="1"/>
      <c r="DV2455" s="1"/>
      <c r="DW2455" s="1"/>
      <c r="DX2455" s="1"/>
      <c r="DY2455" s="1"/>
      <c r="DZ2455" s="1"/>
      <c r="EA2455" s="1"/>
      <c r="EB2455" s="1"/>
      <c r="EC2455" s="1"/>
      <c r="ED2455" s="15" t="str">
        <f t="array" ref="ED2455">CONCATENATE(DK2455:DK2455)</f>
        <v/>
      </c>
      <c r="EE2455" s="1" t="str" cm="1">
        <f t="array" ref="EE2455">CONCATENATE(DL2455:DL2455)</f>
        <v/>
      </c>
    </row>
    <row r="2456" spans="118:135" ht="15">
      <c r="DN2456" s="1"/>
      <c r="DO2456" s="1"/>
      <c r="DP2456" s="1"/>
      <c r="DQ2456" s="1"/>
      <c r="DR2456" s="1"/>
      <c r="DS2456" s="1"/>
      <c r="DT2456" s="1"/>
      <c r="DU2456" s="1"/>
      <c r="DV2456" s="1"/>
      <c r="DW2456" s="1"/>
      <c r="DX2456" s="1"/>
      <c r="DY2456" s="1"/>
      <c r="DZ2456" s="1"/>
      <c r="EA2456" s="1"/>
      <c r="EB2456" s="1"/>
      <c r="EC2456" s="1"/>
      <c r="ED2456" s="15" t="str">
        <f t="array" ref="ED2456">CONCATENATE(DK2456:DK2456)</f>
        <v/>
      </c>
      <c r="EE2456" s="1" t="str" cm="1">
        <f t="array" ref="EE2456">CONCATENATE(DL2456:DL2456)</f>
        <v/>
      </c>
    </row>
    <row r="2457" spans="118:135" ht="15">
      <c r="DN2457" s="1"/>
      <c r="DO2457" s="1"/>
      <c r="DP2457" s="1"/>
      <c r="DQ2457" s="1"/>
      <c r="DR2457" s="1"/>
      <c r="DS2457" s="1"/>
      <c r="DT2457" s="1"/>
      <c r="DU2457" s="1"/>
      <c r="DV2457" s="1"/>
      <c r="DW2457" s="1"/>
      <c r="DX2457" s="1"/>
      <c r="DY2457" s="1"/>
      <c r="DZ2457" s="1"/>
      <c r="EA2457" s="1"/>
      <c r="EB2457" s="1"/>
      <c r="EC2457" s="1"/>
      <c r="ED2457" s="15" t="str">
        <f t="array" ref="ED2457">CONCATENATE(DK2457:DK2457)</f>
        <v/>
      </c>
      <c r="EE2457" s="1" t="str" cm="1">
        <f t="array" ref="EE2457">CONCATENATE(DL2457:DL2457)</f>
        <v/>
      </c>
    </row>
    <row r="2458" spans="118:135" ht="15">
      <c r="DN2458" s="1"/>
      <c r="DO2458" s="1"/>
      <c r="DP2458" s="1"/>
      <c r="DQ2458" s="1"/>
      <c r="DR2458" s="1"/>
      <c r="DS2458" s="1"/>
      <c r="DT2458" s="1"/>
      <c r="DU2458" s="1"/>
      <c r="DV2458" s="1"/>
      <c r="DW2458" s="1"/>
      <c r="DX2458" s="1"/>
      <c r="DY2458" s="1"/>
      <c r="DZ2458" s="1"/>
      <c r="EA2458" s="1"/>
      <c r="EB2458" s="1"/>
      <c r="EC2458" s="1"/>
      <c r="ED2458" s="15" t="str">
        <f t="array" ref="ED2458">CONCATENATE(DK2458:DK2458)</f>
        <v/>
      </c>
      <c r="EE2458" s="1" t="str" cm="1">
        <f t="array" ref="EE2458">CONCATENATE(DL2458:DL2458)</f>
        <v/>
      </c>
    </row>
    <row r="2459" spans="118:135" ht="15">
      <c r="DN2459" s="1"/>
      <c r="DO2459" s="1"/>
      <c r="DP2459" s="1"/>
      <c r="DQ2459" s="1"/>
      <c r="DR2459" s="1"/>
      <c r="DS2459" s="1"/>
      <c r="DT2459" s="1"/>
      <c r="DU2459" s="1"/>
      <c r="DV2459" s="1"/>
      <c r="DW2459" s="1"/>
      <c r="DX2459" s="1"/>
      <c r="DY2459" s="1"/>
      <c r="DZ2459" s="1"/>
      <c r="EA2459" s="1"/>
      <c r="EB2459" s="1"/>
      <c r="EC2459" s="1"/>
      <c r="ED2459" s="15" t="str">
        <f t="array" ref="ED2459">CONCATENATE(DK2459:DK2459)</f>
        <v/>
      </c>
      <c r="EE2459" s="1" t="str" cm="1">
        <f t="array" ref="EE2459">CONCATENATE(DL2459:DL2459)</f>
        <v/>
      </c>
    </row>
    <row r="2460" spans="118:135" ht="15">
      <c r="DN2460" s="1"/>
      <c r="DO2460" s="1"/>
      <c r="DP2460" s="1"/>
      <c r="DQ2460" s="1"/>
      <c r="DR2460" s="1"/>
      <c r="DS2460" s="1"/>
      <c r="DT2460" s="1"/>
      <c r="DU2460" s="1"/>
      <c r="DV2460" s="1"/>
      <c r="DW2460" s="1"/>
      <c r="DX2460" s="1"/>
      <c r="DY2460" s="1"/>
      <c r="DZ2460" s="1"/>
      <c r="EA2460" s="1"/>
      <c r="EB2460" s="1"/>
      <c r="EC2460" s="1"/>
      <c r="ED2460" s="15" t="str">
        <f t="array" ref="ED2460">CONCATENATE(DK2460:DK2460)</f>
        <v/>
      </c>
      <c r="EE2460" s="1" t="str" cm="1">
        <f t="array" ref="EE2460">CONCATENATE(DL2460:DL2460)</f>
        <v/>
      </c>
    </row>
    <row r="2461" spans="118:135" ht="15">
      <c r="DN2461" s="1"/>
      <c r="DO2461" s="1"/>
      <c r="DP2461" s="1"/>
      <c r="DQ2461" s="1"/>
      <c r="DR2461" s="1"/>
      <c r="DS2461" s="1"/>
      <c r="DT2461" s="1"/>
      <c r="DU2461" s="1"/>
      <c r="DV2461" s="1"/>
      <c r="DW2461" s="1"/>
      <c r="DX2461" s="1"/>
      <c r="DY2461" s="1"/>
      <c r="DZ2461" s="1"/>
      <c r="EA2461" s="1"/>
      <c r="EB2461" s="1"/>
      <c r="EC2461" s="1"/>
      <c r="ED2461" s="15" t="str">
        <f t="array" ref="ED2461">CONCATENATE(DK2461:DK2461)</f>
        <v/>
      </c>
      <c r="EE2461" s="1" t="str" cm="1">
        <f t="array" ref="EE2461">CONCATENATE(DL2461:DL2461)</f>
        <v/>
      </c>
    </row>
    <row r="2462" spans="118:135" ht="15">
      <c r="DN2462" s="1"/>
      <c r="DO2462" s="1"/>
      <c r="DP2462" s="1"/>
      <c r="DQ2462" s="1"/>
      <c r="DR2462" s="1"/>
      <c r="DS2462" s="1"/>
      <c r="DT2462" s="1"/>
      <c r="DU2462" s="1"/>
      <c r="DV2462" s="1"/>
      <c r="DW2462" s="1"/>
      <c r="DX2462" s="1"/>
      <c r="DY2462" s="1"/>
      <c r="DZ2462" s="1"/>
      <c r="EA2462" s="1"/>
      <c r="EB2462" s="1"/>
      <c r="EC2462" s="1"/>
      <c r="ED2462" s="15" t="str">
        <f t="array" ref="ED2462">CONCATENATE(DK2462:DK2462)</f>
        <v/>
      </c>
      <c r="EE2462" s="1" t="str" cm="1">
        <f t="array" ref="EE2462">CONCATENATE(DL2462:DL2462)</f>
        <v/>
      </c>
    </row>
    <row r="2463" spans="118:135" ht="15">
      <c r="DN2463" s="1"/>
      <c r="DO2463" s="1"/>
      <c r="DP2463" s="1"/>
      <c r="DQ2463" s="1"/>
      <c r="DR2463" s="1"/>
      <c r="DS2463" s="1"/>
      <c r="DT2463" s="1"/>
      <c r="DU2463" s="1"/>
      <c r="DV2463" s="1"/>
      <c r="DW2463" s="1"/>
      <c r="DX2463" s="1"/>
      <c r="DY2463" s="1"/>
      <c r="DZ2463" s="1"/>
      <c r="EA2463" s="1"/>
      <c r="EB2463" s="1"/>
      <c r="EC2463" s="1"/>
      <c r="ED2463" s="15" t="str">
        <f t="array" ref="ED2463">CONCATENATE(DK2463:DK2463)</f>
        <v/>
      </c>
      <c r="EE2463" s="1" t="str" cm="1">
        <f t="array" ref="EE2463">CONCATENATE(DL2463:DL2463)</f>
        <v/>
      </c>
    </row>
    <row r="2464" spans="118:135" ht="15">
      <c r="DN2464" s="1"/>
      <c r="DO2464" s="1"/>
      <c r="DP2464" s="1"/>
      <c r="DQ2464" s="1"/>
      <c r="DR2464" s="1"/>
      <c r="DS2464" s="1"/>
      <c r="DT2464" s="1"/>
      <c r="DU2464" s="1"/>
      <c r="DV2464" s="1"/>
      <c r="DW2464" s="1"/>
      <c r="DX2464" s="1"/>
      <c r="DY2464" s="1"/>
      <c r="DZ2464" s="1"/>
      <c r="EA2464" s="1"/>
      <c r="EB2464" s="1"/>
      <c r="EC2464" s="1"/>
      <c r="ED2464" s="15" t="str">
        <f t="array" ref="ED2464">CONCATENATE(DK2464:DK2464)</f>
        <v/>
      </c>
      <c r="EE2464" s="1" t="str" cm="1">
        <f t="array" ref="EE2464">CONCATENATE(DL2464:DL2464)</f>
        <v/>
      </c>
    </row>
    <row r="2465" spans="118:135" ht="15">
      <c r="DN2465" s="1"/>
      <c r="DO2465" s="1"/>
      <c r="DP2465" s="1"/>
      <c r="DQ2465" s="1"/>
      <c r="DR2465" s="1"/>
      <c r="DS2465" s="1"/>
      <c r="DT2465" s="1"/>
      <c r="DU2465" s="1"/>
      <c r="DV2465" s="1"/>
      <c r="DW2465" s="1"/>
      <c r="DX2465" s="1"/>
      <c r="DY2465" s="1"/>
      <c r="DZ2465" s="1"/>
      <c r="EA2465" s="1"/>
      <c r="EB2465" s="1"/>
      <c r="EC2465" s="1"/>
      <c r="ED2465" s="15" t="str">
        <f t="array" ref="ED2465">CONCATENATE(DK2465:DK2465)</f>
        <v/>
      </c>
      <c r="EE2465" s="1" t="str" cm="1">
        <f t="array" ref="EE2465">CONCATENATE(DL2465:DL2465)</f>
        <v/>
      </c>
    </row>
    <row r="2466" spans="118:135" ht="15">
      <c r="DN2466" s="1"/>
      <c r="DO2466" s="1"/>
      <c r="DP2466" s="1"/>
      <c r="DQ2466" s="1"/>
      <c r="DR2466" s="1"/>
      <c r="DS2466" s="1"/>
      <c r="DT2466" s="1"/>
      <c r="DU2466" s="1"/>
      <c r="DV2466" s="1"/>
      <c r="DW2466" s="1"/>
      <c r="DX2466" s="1"/>
      <c r="DY2466" s="1"/>
      <c r="DZ2466" s="1"/>
      <c r="EA2466" s="1"/>
      <c r="EB2466" s="1"/>
      <c r="EC2466" s="1"/>
      <c r="ED2466" s="15" t="str">
        <f t="array" ref="ED2466">CONCATENATE(DK2466:DK2466)</f>
        <v/>
      </c>
      <c r="EE2466" s="1" t="str" cm="1">
        <f t="array" ref="EE2466">CONCATENATE(DL2466:DL2466)</f>
        <v/>
      </c>
    </row>
    <row r="2467" spans="118:135" ht="15">
      <c r="DN2467" s="1"/>
      <c r="DO2467" s="1"/>
      <c r="DP2467" s="1"/>
      <c r="DQ2467" s="1"/>
      <c r="DR2467" s="1"/>
      <c r="DS2467" s="1"/>
      <c r="DT2467" s="1"/>
      <c r="DU2467" s="1"/>
      <c r="DV2467" s="1"/>
      <c r="DW2467" s="1"/>
      <c r="DX2467" s="1"/>
      <c r="DY2467" s="1"/>
      <c r="DZ2467" s="1"/>
      <c r="EA2467" s="1"/>
      <c r="EB2467" s="1"/>
      <c r="EC2467" s="1"/>
      <c r="ED2467" s="15" t="str">
        <f t="array" ref="ED2467">CONCATENATE(DK2467:DK2467)</f>
        <v/>
      </c>
      <c r="EE2467" s="1" t="str" cm="1">
        <f t="array" ref="EE2467">CONCATENATE(DL2467:DL2467)</f>
        <v/>
      </c>
    </row>
    <row r="2468" spans="118:135" ht="15">
      <c r="DN2468" s="1"/>
      <c r="DO2468" s="1"/>
      <c r="DP2468" s="1"/>
      <c r="DQ2468" s="1"/>
      <c r="DR2468" s="1"/>
      <c r="DS2468" s="1"/>
      <c r="DT2468" s="1"/>
      <c r="DU2468" s="1"/>
      <c r="DV2468" s="1"/>
      <c r="DW2468" s="1"/>
      <c r="DX2468" s="1"/>
      <c r="DY2468" s="1"/>
      <c r="DZ2468" s="1"/>
      <c r="EA2468" s="1"/>
      <c r="EB2468" s="1"/>
      <c r="EC2468" s="1"/>
      <c r="ED2468" s="15" t="str">
        <f t="array" ref="ED2468">CONCATENATE(DK2468:DK2468)</f>
        <v/>
      </c>
      <c r="EE2468" s="1" t="str" cm="1">
        <f t="array" ref="EE2468">CONCATENATE(DL2468:DL2468)</f>
        <v/>
      </c>
    </row>
    <row r="2469" spans="118:135" ht="15">
      <c r="DN2469" s="1"/>
      <c r="DO2469" s="1"/>
      <c r="DP2469" s="1"/>
      <c r="DQ2469" s="1"/>
      <c r="DR2469" s="1"/>
      <c r="DS2469" s="1"/>
      <c r="DT2469" s="1"/>
      <c r="DU2469" s="1"/>
      <c r="DV2469" s="1"/>
      <c r="DW2469" s="1"/>
      <c r="DX2469" s="1"/>
      <c r="DY2469" s="1"/>
      <c r="DZ2469" s="1"/>
      <c r="EA2469" s="1"/>
      <c r="EB2469" s="1"/>
      <c r="EC2469" s="1"/>
      <c r="ED2469" s="15" t="str">
        <f t="array" ref="ED2469">CONCATENATE(DK2469:DK2469)</f>
        <v/>
      </c>
      <c r="EE2469" s="1" t="str" cm="1">
        <f t="array" ref="EE2469">CONCATENATE(DL2469:DL2469)</f>
        <v/>
      </c>
    </row>
    <row r="2470" spans="118:135" ht="15">
      <c r="DN2470" s="1"/>
      <c r="DO2470" s="1"/>
      <c r="DP2470" s="1"/>
      <c r="DQ2470" s="1"/>
      <c r="DR2470" s="1"/>
      <c r="DS2470" s="1"/>
      <c r="DT2470" s="1"/>
      <c r="DU2470" s="1"/>
      <c r="DV2470" s="1"/>
      <c r="DW2470" s="1"/>
      <c r="DX2470" s="1"/>
      <c r="DY2470" s="1"/>
      <c r="DZ2470" s="1"/>
      <c r="EA2470" s="1"/>
      <c r="EB2470" s="1"/>
      <c r="EC2470" s="1"/>
      <c r="ED2470" s="15" t="str">
        <f t="array" ref="ED2470">CONCATENATE(DK2470:DK2470)</f>
        <v/>
      </c>
      <c r="EE2470" s="1" t="str" cm="1">
        <f t="array" ref="EE2470">CONCATENATE(DL2470:DL2470)</f>
        <v/>
      </c>
    </row>
    <row r="2471" spans="118:135" ht="15">
      <c r="DN2471" s="1"/>
      <c r="DO2471" s="1"/>
      <c r="DP2471" s="1"/>
      <c r="DQ2471" s="1"/>
      <c r="DR2471" s="1"/>
      <c r="DS2471" s="1"/>
      <c r="DT2471" s="1"/>
      <c r="DU2471" s="1"/>
      <c r="DV2471" s="1"/>
      <c r="DW2471" s="1"/>
      <c r="DX2471" s="1"/>
      <c r="DY2471" s="1"/>
      <c r="DZ2471" s="1"/>
      <c r="EA2471" s="1"/>
      <c r="EB2471" s="1"/>
      <c r="EC2471" s="1"/>
      <c r="ED2471" s="15" t="str">
        <f t="array" ref="ED2471">CONCATENATE(DK2471:DK2471)</f>
        <v/>
      </c>
      <c r="EE2471" s="1" t="str" cm="1">
        <f t="array" ref="EE2471">CONCATENATE(DL2471:DL2471)</f>
        <v/>
      </c>
    </row>
    <row r="2472" spans="118:135" ht="15">
      <c r="DN2472" s="1"/>
      <c r="DO2472" s="1"/>
      <c r="DP2472" s="1"/>
      <c r="DQ2472" s="1"/>
      <c r="DR2472" s="1"/>
      <c r="DS2472" s="1"/>
      <c r="DT2472" s="1"/>
      <c r="DU2472" s="1"/>
      <c r="DV2472" s="1"/>
      <c r="DW2472" s="1"/>
      <c r="DX2472" s="1"/>
      <c r="DY2472" s="1"/>
      <c r="DZ2472" s="1"/>
      <c r="EA2472" s="1"/>
      <c r="EB2472" s="1"/>
      <c r="EC2472" s="1"/>
      <c r="ED2472" s="15" t="str">
        <f t="array" ref="ED2472">CONCATENATE(DK2472:DK2472)</f>
        <v/>
      </c>
      <c r="EE2472" s="1" t="str" cm="1">
        <f t="array" ref="EE2472">CONCATENATE(DL2472:DL2472)</f>
        <v/>
      </c>
    </row>
    <row r="2473" spans="118:135" ht="15">
      <c r="DN2473" s="1"/>
      <c r="DO2473" s="1"/>
      <c r="DP2473" s="1"/>
      <c r="DQ2473" s="1"/>
      <c r="DR2473" s="1"/>
      <c r="DS2473" s="1"/>
      <c r="DT2473" s="1"/>
      <c r="DU2473" s="1"/>
      <c r="DV2473" s="1"/>
      <c r="DW2473" s="1"/>
      <c r="DX2473" s="1"/>
      <c r="DY2473" s="1"/>
      <c r="DZ2473" s="1"/>
      <c r="EA2473" s="1"/>
      <c r="EB2473" s="1"/>
      <c r="EC2473" s="1"/>
      <c r="ED2473" s="15" t="str">
        <f t="array" ref="ED2473">CONCATENATE(DK2473:DK2473)</f>
        <v/>
      </c>
      <c r="EE2473" s="1" t="str" cm="1">
        <f t="array" ref="EE2473">CONCATENATE(DL2473:DL2473)</f>
        <v/>
      </c>
    </row>
    <row r="2474" spans="118:135" ht="15">
      <c r="DN2474" s="1"/>
      <c r="DO2474" s="1"/>
      <c r="DP2474" s="1"/>
      <c r="DQ2474" s="1"/>
      <c r="DR2474" s="1"/>
      <c r="DS2474" s="1"/>
      <c r="DT2474" s="1"/>
      <c r="DU2474" s="1"/>
      <c r="DV2474" s="1"/>
      <c r="DW2474" s="1"/>
      <c r="DX2474" s="1"/>
      <c r="DY2474" s="1"/>
      <c r="DZ2474" s="1"/>
      <c r="EA2474" s="1"/>
      <c r="EB2474" s="1"/>
      <c r="EC2474" s="1"/>
      <c r="ED2474" s="15" t="str">
        <f t="array" ref="ED2474">CONCATENATE(DK2474:DK2474)</f>
        <v/>
      </c>
      <c r="EE2474" s="1" t="str" cm="1">
        <f t="array" ref="EE2474">CONCATENATE(DL2474:DL2474)</f>
        <v/>
      </c>
    </row>
    <row r="2475" spans="118:135" ht="15">
      <c r="DN2475" s="1"/>
      <c r="DO2475" s="1"/>
      <c r="DP2475" s="1"/>
      <c r="DQ2475" s="1"/>
      <c r="DR2475" s="1"/>
      <c r="DS2475" s="1"/>
      <c r="DT2475" s="1"/>
      <c r="DU2475" s="1"/>
      <c r="DV2475" s="1"/>
      <c r="DW2475" s="1"/>
      <c r="DX2475" s="1"/>
      <c r="DY2475" s="1"/>
      <c r="DZ2475" s="1"/>
      <c r="EA2475" s="1"/>
      <c r="EB2475" s="1"/>
      <c r="EC2475" s="1"/>
      <c r="ED2475" s="15" t="str">
        <f t="array" ref="ED2475">CONCATENATE(DK2475:DK2475)</f>
        <v/>
      </c>
      <c r="EE2475" s="1" t="str" cm="1">
        <f t="array" ref="EE2475">CONCATENATE(DL2475:DL2475)</f>
        <v/>
      </c>
    </row>
    <row r="2476" spans="118:135" ht="15">
      <c r="DN2476" s="1"/>
      <c r="DO2476" s="1"/>
      <c r="DP2476" s="1"/>
      <c r="DQ2476" s="1"/>
      <c r="DR2476" s="1"/>
      <c r="DS2476" s="1"/>
      <c r="DT2476" s="1"/>
      <c r="DU2476" s="1"/>
      <c r="DV2476" s="1"/>
      <c r="DW2476" s="1"/>
      <c r="DX2476" s="1"/>
      <c r="DY2476" s="1"/>
      <c r="DZ2476" s="1"/>
      <c r="EA2476" s="1"/>
      <c r="EB2476" s="1"/>
      <c r="EC2476" s="1"/>
      <c r="ED2476" s="15" t="str">
        <f t="array" ref="ED2476">CONCATENATE(DK2476:DK2476)</f>
        <v/>
      </c>
      <c r="EE2476" s="1" t="str" cm="1">
        <f t="array" ref="EE2476">CONCATENATE(DL2476:DL2476)</f>
        <v/>
      </c>
    </row>
    <row r="2477" spans="118:135" ht="15">
      <c r="DN2477" s="1"/>
      <c r="DO2477" s="1"/>
      <c r="DP2477" s="1"/>
      <c r="DQ2477" s="1"/>
      <c r="DR2477" s="1"/>
      <c r="DS2477" s="1"/>
      <c r="DT2477" s="1"/>
      <c r="DU2477" s="1"/>
      <c r="DV2477" s="1"/>
      <c r="DW2477" s="1"/>
      <c r="DX2477" s="1"/>
      <c r="DY2477" s="1"/>
      <c r="DZ2477" s="1"/>
      <c r="EA2477" s="1"/>
      <c r="EB2477" s="1"/>
      <c r="EC2477" s="1"/>
      <c r="ED2477" s="15" t="str">
        <f t="array" ref="ED2477">CONCATENATE(DK2477:DK2477)</f>
        <v/>
      </c>
      <c r="EE2477" s="1" t="str" cm="1">
        <f t="array" ref="EE2477">CONCATENATE(DL2477:DL2477)</f>
        <v/>
      </c>
    </row>
    <row r="2478" spans="118:135" ht="15">
      <c r="DN2478" s="1"/>
      <c r="DO2478" s="1"/>
      <c r="DP2478" s="1"/>
      <c r="DQ2478" s="1"/>
      <c r="DR2478" s="1"/>
      <c r="DS2478" s="1"/>
      <c r="DT2478" s="1"/>
      <c r="DU2478" s="1"/>
      <c r="DV2478" s="1"/>
      <c r="DW2478" s="1"/>
      <c r="DX2478" s="1"/>
      <c r="DY2478" s="1"/>
      <c r="DZ2478" s="1"/>
      <c r="EA2478" s="1"/>
      <c r="EB2478" s="1"/>
      <c r="EC2478" s="1"/>
      <c r="ED2478" s="15" t="str">
        <f t="array" ref="ED2478">CONCATENATE(DK2478:DK2478)</f>
        <v/>
      </c>
      <c r="EE2478" s="1" t="str" cm="1">
        <f t="array" ref="EE2478">CONCATENATE(DL2478:DL2478)</f>
        <v/>
      </c>
    </row>
    <row r="2479" spans="118:135" ht="15">
      <c r="DN2479" s="1"/>
      <c r="DO2479" s="1"/>
      <c r="DP2479" s="1"/>
      <c r="DQ2479" s="1"/>
      <c r="DR2479" s="1"/>
      <c r="DS2479" s="1"/>
      <c r="DT2479" s="1"/>
      <c r="DU2479" s="1"/>
      <c r="DV2479" s="1"/>
      <c r="DW2479" s="1"/>
      <c r="DX2479" s="1"/>
      <c r="DY2479" s="1"/>
      <c r="DZ2479" s="1"/>
      <c r="EA2479" s="1"/>
      <c r="EB2479" s="1"/>
      <c r="EC2479" s="1"/>
      <c r="ED2479" s="15" t="str">
        <f t="array" ref="ED2479">CONCATENATE(DK2479:DK2479)</f>
        <v/>
      </c>
      <c r="EE2479" s="1" t="str" cm="1">
        <f t="array" ref="EE2479">CONCATENATE(DL2479:DL2479)</f>
        <v/>
      </c>
    </row>
    <row r="2480" spans="118:135" ht="15">
      <c r="DN2480" s="1"/>
      <c r="DO2480" s="1"/>
      <c r="DP2480" s="1"/>
      <c r="DQ2480" s="1"/>
      <c r="DR2480" s="1"/>
      <c r="DS2480" s="1"/>
      <c r="DT2480" s="1"/>
      <c r="DU2480" s="1"/>
      <c r="DV2480" s="1"/>
      <c r="DW2480" s="1"/>
      <c r="DX2480" s="1"/>
      <c r="DY2480" s="1"/>
      <c r="DZ2480" s="1"/>
      <c r="EA2480" s="1"/>
      <c r="EB2480" s="1"/>
      <c r="EC2480" s="1"/>
      <c r="ED2480" s="15" t="str">
        <f t="array" ref="ED2480">CONCATENATE(DK2480:DK2480)</f>
        <v/>
      </c>
      <c r="EE2480" s="1" t="str" cm="1">
        <f t="array" ref="EE2480">CONCATENATE(DL2480:DL2480)</f>
        <v/>
      </c>
    </row>
    <row r="2481" spans="118:135" ht="15">
      <c r="DN2481" s="1"/>
      <c r="DO2481" s="1"/>
      <c r="DP2481" s="1"/>
      <c r="DQ2481" s="1"/>
      <c r="DR2481" s="1"/>
      <c r="DS2481" s="1"/>
      <c r="DT2481" s="1"/>
      <c r="DU2481" s="1"/>
      <c r="DV2481" s="1"/>
      <c r="DW2481" s="1"/>
      <c r="DX2481" s="1"/>
      <c r="DY2481" s="1"/>
      <c r="DZ2481" s="1"/>
      <c r="EA2481" s="1"/>
      <c r="EB2481" s="1"/>
      <c r="EC2481" s="1"/>
      <c r="ED2481" s="15" t="str">
        <f t="array" ref="ED2481">CONCATENATE(DK2481:DK2481)</f>
        <v/>
      </c>
      <c r="EE2481" s="1" t="str" cm="1">
        <f t="array" ref="EE2481">CONCATENATE(DL2481:DL2481)</f>
        <v/>
      </c>
    </row>
    <row r="2482" spans="118:135" ht="15">
      <c r="DN2482" s="1"/>
      <c r="DO2482" s="1"/>
      <c r="DP2482" s="1"/>
      <c r="DQ2482" s="1"/>
      <c r="DR2482" s="1"/>
      <c r="DS2482" s="1"/>
      <c r="DT2482" s="1"/>
      <c r="DU2482" s="1"/>
      <c r="DV2482" s="1"/>
      <c r="DW2482" s="1"/>
      <c r="DX2482" s="1"/>
      <c r="DY2482" s="1"/>
      <c r="DZ2482" s="1"/>
      <c r="EA2482" s="1"/>
      <c r="EB2482" s="1"/>
      <c r="EC2482" s="1"/>
      <c r="ED2482" s="15" t="str">
        <f t="array" ref="ED2482">CONCATENATE(DK2482:DK2482)</f>
        <v/>
      </c>
      <c r="EE2482" s="1" t="str" cm="1">
        <f t="array" ref="EE2482">CONCATENATE(DL2482:DL2482)</f>
        <v/>
      </c>
    </row>
    <row r="2483" spans="118:135" ht="15">
      <c r="DN2483" s="1"/>
      <c r="DO2483" s="1"/>
      <c r="DP2483" s="1"/>
      <c r="DQ2483" s="1"/>
      <c r="DR2483" s="1"/>
      <c r="DS2483" s="1"/>
      <c r="DT2483" s="1"/>
      <c r="DU2483" s="1"/>
      <c r="DV2483" s="1"/>
      <c r="DW2483" s="1"/>
      <c r="DX2483" s="1"/>
      <c r="DY2483" s="1"/>
      <c r="DZ2483" s="1"/>
      <c r="EA2483" s="1"/>
      <c r="EB2483" s="1"/>
      <c r="EC2483" s="1"/>
      <c r="ED2483" s="15" t="str">
        <f t="array" ref="ED2483">CONCATENATE(DK2483:DK2483)</f>
        <v/>
      </c>
      <c r="EE2483" s="1" t="str" cm="1">
        <f t="array" ref="EE2483">CONCATENATE(DL2483:DL2483)</f>
        <v/>
      </c>
    </row>
    <row r="2484" spans="118:135" ht="15">
      <c r="DN2484" s="1"/>
      <c r="DO2484" s="1"/>
      <c r="DP2484" s="1"/>
      <c r="DQ2484" s="1"/>
      <c r="DR2484" s="1"/>
      <c r="DS2484" s="1"/>
      <c r="DT2484" s="1"/>
      <c r="DU2484" s="1"/>
      <c r="DV2484" s="1"/>
      <c r="DW2484" s="1"/>
      <c r="DX2484" s="1"/>
      <c r="DY2484" s="1"/>
      <c r="DZ2484" s="1"/>
      <c r="EA2484" s="1"/>
      <c r="EB2484" s="1"/>
      <c r="EC2484" s="1"/>
      <c r="ED2484" s="15" t="str">
        <f t="array" ref="ED2484">CONCATENATE(DK2484:DK2484)</f>
        <v/>
      </c>
      <c r="EE2484" s="1" t="str" cm="1">
        <f t="array" ref="EE2484">CONCATENATE(DL2484:DL2484)</f>
        <v/>
      </c>
    </row>
    <row r="2485" spans="118:135" ht="15">
      <c r="DN2485" s="1"/>
      <c r="DO2485" s="1"/>
      <c r="DP2485" s="1"/>
      <c r="DQ2485" s="1"/>
      <c r="DR2485" s="1"/>
      <c r="DS2485" s="1"/>
      <c r="DT2485" s="1"/>
      <c r="DU2485" s="1"/>
      <c r="DV2485" s="1"/>
      <c r="DW2485" s="1"/>
      <c r="DX2485" s="1"/>
      <c r="DY2485" s="1"/>
      <c r="DZ2485" s="1"/>
      <c r="EA2485" s="1"/>
      <c r="EB2485" s="1"/>
      <c r="EC2485" s="1"/>
      <c r="ED2485" s="15" t="str">
        <f t="array" ref="ED2485">CONCATENATE(DK2485:DK2485)</f>
        <v/>
      </c>
      <c r="EE2485" s="1" t="str" cm="1">
        <f t="array" ref="EE2485">CONCATENATE(DL2485:DL2485)</f>
        <v/>
      </c>
    </row>
    <row r="2486" spans="118:135" ht="15">
      <c r="DN2486" s="1"/>
      <c r="DO2486" s="1"/>
      <c r="DP2486" s="1"/>
      <c r="DQ2486" s="1"/>
      <c r="DR2486" s="1"/>
      <c r="DS2486" s="1"/>
      <c r="DT2486" s="1"/>
      <c r="DU2486" s="1"/>
      <c r="DV2486" s="1"/>
      <c r="DW2486" s="1"/>
      <c r="DX2486" s="1"/>
      <c r="DY2486" s="1"/>
      <c r="DZ2486" s="1"/>
      <c r="EA2486" s="1"/>
      <c r="EB2486" s="1"/>
      <c r="EC2486" s="1"/>
      <c r="ED2486" s="15" t="str">
        <f t="array" ref="ED2486">CONCATENATE(DK2486:DK2486)</f>
        <v/>
      </c>
      <c r="EE2486" s="1" t="str" cm="1">
        <f t="array" ref="EE2486">CONCATENATE(DL2486:DL2486)</f>
        <v/>
      </c>
    </row>
    <row r="2487" spans="118:135" ht="15">
      <c r="DN2487" s="1"/>
      <c r="DO2487" s="1"/>
      <c r="DP2487" s="1"/>
      <c r="DQ2487" s="1"/>
      <c r="DR2487" s="1"/>
      <c r="DS2487" s="1"/>
      <c r="DT2487" s="1"/>
      <c r="DU2487" s="1"/>
      <c r="DV2487" s="1"/>
      <c r="DW2487" s="1"/>
      <c r="DX2487" s="1"/>
      <c r="DY2487" s="1"/>
      <c r="DZ2487" s="1"/>
      <c r="EA2487" s="1"/>
      <c r="EB2487" s="1"/>
      <c r="EC2487" s="1"/>
      <c r="ED2487" s="15" t="str">
        <f t="array" ref="ED2487">CONCATENATE(DK2487:DK2487)</f>
        <v/>
      </c>
      <c r="EE2487" s="1" t="str" cm="1">
        <f t="array" ref="EE2487">CONCATENATE(DL2487:DL2487)</f>
        <v/>
      </c>
    </row>
    <row r="2488" spans="118:135" ht="15">
      <c r="DN2488" s="1"/>
      <c r="DO2488" s="1"/>
      <c r="DP2488" s="1"/>
      <c r="DQ2488" s="1"/>
      <c r="DR2488" s="1"/>
      <c r="DS2488" s="1"/>
      <c r="DT2488" s="1"/>
      <c r="DU2488" s="1"/>
      <c r="DV2488" s="1"/>
      <c r="DW2488" s="1"/>
      <c r="DX2488" s="1"/>
      <c r="DY2488" s="1"/>
      <c r="DZ2488" s="1"/>
      <c r="EA2488" s="1"/>
      <c r="EB2488" s="1"/>
      <c r="EC2488" s="1"/>
      <c r="ED2488" s="15" t="str">
        <f t="array" ref="ED2488">CONCATENATE(DK2488:DK2488)</f>
        <v/>
      </c>
      <c r="EE2488" s="1" t="str" cm="1">
        <f t="array" ref="EE2488">CONCATENATE(DL2488:DL2488)</f>
        <v/>
      </c>
    </row>
    <row r="2489" spans="118:135" ht="15">
      <c r="DN2489" s="1"/>
      <c r="DO2489" s="1"/>
      <c r="DP2489" s="1"/>
      <c r="DQ2489" s="1"/>
      <c r="DR2489" s="1"/>
      <c r="DS2489" s="1"/>
      <c r="DT2489" s="1"/>
      <c r="DU2489" s="1"/>
      <c r="DV2489" s="1"/>
      <c r="DW2489" s="1"/>
      <c r="DX2489" s="1"/>
      <c r="DY2489" s="1"/>
      <c r="DZ2489" s="1"/>
      <c r="EA2489" s="1"/>
      <c r="EB2489" s="1"/>
      <c r="EC2489" s="1"/>
      <c r="ED2489" s="15" t="str">
        <f t="array" ref="ED2489">CONCATENATE(DK2489:DK2489)</f>
        <v/>
      </c>
      <c r="EE2489" s="1" t="str" cm="1">
        <f t="array" ref="EE2489">CONCATENATE(DL2489:DL2489)</f>
        <v/>
      </c>
    </row>
    <row r="2490" spans="118:135" ht="15">
      <c r="DN2490" s="1"/>
      <c r="DO2490" s="1"/>
      <c r="DP2490" s="1"/>
      <c r="DQ2490" s="1"/>
      <c r="DR2490" s="1"/>
      <c r="DS2490" s="1"/>
      <c r="DT2490" s="1"/>
      <c r="DU2490" s="1"/>
      <c r="DV2490" s="1"/>
      <c r="DW2490" s="1"/>
      <c r="DX2490" s="1"/>
      <c r="DY2490" s="1"/>
      <c r="DZ2490" s="1"/>
      <c r="EA2490" s="1"/>
      <c r="EB2490" s="1"/>
      <c r="EC2490" s="1"/>
      <c r="ED2490" s="15" t="str">
        <f t="array" ref="ED2490">CONCATENATE(DK2490:DK2490)</f>
        <v/>
      </c>
      <c r="EE2490" s="1" t="str" cm="1">
        <f t="array" ref="EE2490">CONCATENATE(DL2490:DL2490)</f>
        <v/>
      </c>
    </row>
    <row r="2491" spans="118:135" ht="15">
      <c r="DN2491" s="1"/>
      <c r="DO2491" s="1"/>
      <c r="DP2491" s="1"/>
      <c r="DQ2491" s="1"/>
      <c r="DR2491" s="1"/>
      <c r="DS2491" s="1"/>
      <c r="DT2491" s="1"/>
      <c r="DU2491" s="1"/>
      <c r="DV2491" s="1"/>
      <c r="DW2491" s="1"/>
      <c r="DX2491" s="1"/>
      <c r="DY2491" s="1"/>
      <c r="DZ2491" s="1"/>
      <c r="EA2491" s="1"/>
      <c r="EB2491" s="1"/>
      <c r="EC2491" s="1"/>
      <c r="ED2491" s="15" t="str">
        <f t="array" ref="ED2491">CONCATENATE(DK2491:DK2491)</f>
        <v/>
      </c>
      <c r="EE2491" s="1" t="str" cm="1">
        <f t="array" ref="EE2491">CONCATENATE(DL2491:DL2491)</f>
        <v/>
      </c>
    </row>
    <row r="2492" spans="118:135" ht="15">
      <c r="DN2492" s="1"/>
      <c r="DO2492" s="1"/>
      <c r="DP2492" s="1"/>
      <c r="DQ2492" s="1"/>
      <c r="DR2492" s="1"/>
      <c r="DS2492" s="1"/>
      <c r="DT2492" s="1"/>
      <c r="DU2492" s="1"/>
      <c r="DV2492" s="1"/>
      <c r="DW2492" s="1"/>
      <c r="DX2492" s="1"/>
      <c r="DY2492" s="1"/>
      <c r="DZ2492" s="1"/>
      <c r="EA2492" s="1"/>
      <c r="EB2492" s="1"/>
      <c r="EC2492" s="1"/>
      <c r="ED2492" s="15" t="str">
        <f t="array" ref="ED2492">CONCATENATE(DK2492:DK2492)</f>
        <v/>
      </c>
      <c r="EE2492" s="1" t="str" cm="1">
        <f t="array" ref="EE2492">CONCATENATE(DL2492:DL2492)</f>
        <v/>
      </c>
    </row>
    <row r="2493" spans="118:135" ht="15">
      <c r="DN2493" s="1"/>
      <c r="DO2493" s="1"/>
      <c r="DP2493" s="1"/>
      <c r="DQ2493" s="1"/>
      <c r="DR2493" s="1"/>
      <c r="DS2493" s="1"/>
      <c r="DT2493" s="1"/>
      <c r="DU2493" s="1"/>
      <c r="DV2493" s="1"/>
      <c r="DW2493" s="1"/>
      <c r="DX2493" s="1"/>
      <c r="DY2493" s="1"/>
      <c r="DZ2493" s="1"/>
      <c r="EA2493" s="1"/>
      <c r="EB2493" s="1"/>
      <c r="EC2493" s="1"/>
      <c r="ED2493" s="15" t="str">
        <f t="array" ref="ED2493">CONCATENATE(DK2493:DK2493)</f>
        <v/>
      </c>
      <c r="EE2493" s="1" t="str" cm="1">
        <f t="array" ref="EE2493">CONCATENATE(DL2493:DL2493)</f>
        <v/>
      </c>
    </row>
    <row r="2494" spans="118:135" ht="15">
      <c r="DN2494" s="1"/>
      <c r="DO2494" s="1"/>
      <c r="DP2494" s="1"/>
      <c r="DQ2494" s="1"/>
      <c r="DR2494" s="1"/>
      <c r="DS2494" s="1"/>
      <c r="DT2494" s="1"/>
      <c r="DU2494" s="1"/>
      <c r="DV2494" s="1"/>
      <c r="DW2494" s="1"/>
      <c r="DX2494" s="1"/>
      <c r="DY2494" s="1"/>
      <c r="DZ2494" s="1"/>
      <c r="EA2494" s="1"/>
      <c r="EB2494" s="1"/>
      <c r="EC2494" s="1"/>
      <c r="ED2494" s="15" t="str">
        <f t="array" ref="ED2494">CONCATENATE(DK2494:DK2494)</f>
        <v/>
      </c>
      <c r="EE2494" s="1" t="str" cm="1">
        <f t="array" ref="EE2494">CONCATENATE(DL2494:DL2494)</f>
        <v/>
      </c>
    </row>
    <row r="2495" spans="118:135" ht="15">
      <c r="DN2495" s="1"/>
      <c r="DO2495" s="1"/>
      <c r="DP2495" s="1"/>
      <c r="DQ2495" s="1"/>
      <c r="DR2495" s="1"/>
      <c r="DS2495" s="1"/>
      <c r="DT2495" s="1"/>
      <c r="DU2495" s="1"/>
      <c r="DV2495" s="1"/>
      <c r="DW2495" s="1"/>
      <c r="DX2495" s="1"/>
      <c r="DY2495" s="1"/>
      <c r="DZ2495" s="1"/>
      <c r="EA2495" s="1"/>
      <c r="EB2495" s="1"/>
      <c r="EC2495" s="1"/>
      <c r="ED2495" s="15" t="str">
        <f t="array" ref="ED2495">CONCATENATE(DK2495:DK2495)</f>
        <v/>
      </c>
      <c r="EE2495" s="1" t="str" cm="1">
        <f t="array" ref="EE2495">CONCATENATE(DL2495:DL2495)</f>
        <v/>
      </c>
    </row>
    <row r="2496" spans="118:135" ht="15">
      <c r="DN2496" s="1"/>
      <c r="DO2496" s="1"/>
      <c r="DP2496" s="1"/>
      <c r="DQ2496" s="1"/>
      <c r="DR2496" s="1"/>
      <c r="DS2496" s="1"/>
      <c r="DT2496" s="1"/>
      <c r="DU2496" s="1"/>
      <c r="DV2496" s="1"/>
      <c r="DW2496" s="1"/>
      <c r="DX2496" s="1"/>
      <c r="DY2496" s="1"/>
      <c r="DZ2496" s="1"/>
      <c r="EA2496" s="1"/>
      <c r="EB2496" s="1"/>
      <c r="EC2496" s="1"/>
      <c r="ED2496" s="15" t="str">
        <f t="array" ref="ED2496">CONCATENATE(DK2496:DK2496)</f>
        <v/>
      </c>
      <c r="EE2496" s="1" t="str" cm="1">
        <f t="array" ref="EE2496">CONCATENATE(DL2496:DL2496)</f>
        <v/>
      </c>
    </row>
    <row r="2497" spans="118:135" ht="15">
      <c r="DN2497" s="1"/>
      <c r="DO2497" s="1"/>
      <c r="DP2497" s="1"/>
      <c r="DQ2497" s="1"/>
      <c r="DR2497" s="1"/>
      <c r="DS2497" s="1"/>
      <c r="DT2497" s="1"/>
      <c r="DU2497" s="1"/>
      <c r="DV2497" s="1"/>
      <c r="DW2497" s="1"/>
      <c r="DX2497" s="1"/>
      <c r="DY2497" s="1"/>
      <c r="DZ2497" s="1"/>
      <c r="EA2497" s="1"/>
      <c r="EB2497" s="1"/>
      <c r="EC2497" s="1"/>
      <c r="ED2497" s="15" t="str">
        <f t="array" ref="ED2497">CONCATENATE(DK2497:DK2497)</f>
        <v/>
      </c>
      <c r="EE2497" s="1" t="str" cm="1">
        <f t="array" ref="EE2497">CONCATENATE(DL2497:DL2497)</f>
        <v/>
      </c>
    </row>
    <row r="2498" spans="118:135" ht="15">
      <c r="DN2498" s="1"/>
      <c r="DO2498" s="1"/>
      <c r="DP2498" s="1"/>
      <c r="DQ2498" s="1"/>
      <c r="DR2498" s="1"/>
      <c r="DS2498" s="1"/>
      <c r="DT2498" s="1"/>
      <c r="DU2498" s="1"/>
      <c r="DV2498" s="1"/>
      <c r="DW2498" s="1"/>
      <c r="DX2498" s="1"/>
      <c r="DY2498" s="1"/>
      <c r="DZ2498" s="1"/>
      <c r="EA2498" s="1"/>
      <c r="EB2498" s="1"/>
      <c r="EC2498" s="1"/>
      <c r="ED2498" s="15" t="str">
        <f t="array" ref="ED2498">CONCATENATE(DK2498:DK2498)</f>
        <v/>
      </c>
      <c r="EE2498" s="1" t="str" cm="1">
        <f t="array" ref="EE2498">CONCATENATE(DL2498:DL2498)</f>
        <v/>
      </c>
    </row>
    <row r="2499" spans="118:135" ht="15">
      <c r="DN2499" s="1"/>
      <c r="DO2499" s="1"/>
      <c r="DP2499" s="1"/>
      <c r="DQ2499" s="1"/>
      <c r="DR2499" s="1"/>
      <c r="DS2499" s="1"/>
      <c r="DT2499" s="1"/>
      <c r="DU2499" s="1"/>
      <c r="DV2499" s="1"/>
      <c r="DW2499" s="1"/>
      <c r="DX2499" s="1"/>
      <c r="DY2499" s="1"/>
      <c r="DZ2499" s="1"/>
      <c r="EA2499" s="1"/>
      <c r="EB2499" s="1"/>
      <c r="EC2499" s="1"/>
      <c r="ED2499" s="15" t="str">
        <f t="array" ref="ED2499">CONCATENATE(DK2499:DK2499)</f>
        <v/>
      </c>
      <c r="EE2499" s="1" t="str" cm="1">
        <f t="array" ref="EE2499">CONCATENATE(DL2499:DL2499)</f>
        <v/>
      </c>
    </row>
    <row r="2500" spans="118:135" ht="15">
      <c r="DN2500" s="1"/>
      <c r="DO2500" s="1"/>
      <c r="DP2500" s="1"/>
      <c r="DQ2500" s="1"/>
      <c r="DR2500" s="1"/>
      <c r="DS2500" s="1"/>
      <c r="DT2500" s="1"/>
      <c r="DU2500" s="1"/>
      <c r="DV2500" s="1"/>
      <c r="DW2500" s="1"/>
      <c r="DX2500" s="1"/>
      <c r="DY2500" s="1"/>
      <c r="DZ2500" s="1"/>
      <c r="EA2500" s="1"/>
      <c r="EB2500" s="1"/>
      <c r="EC2500" s="1"/>
      <c r="ED2500" s="15" t="str">
        <f t="array" ref="ED2500">CONCATENATE(DK2500:DK2500)</f>
        <v/>
      </c>
      <c r="EE2500" s="1" t="str" cm="1">
        <f t="array" ref="EE2500">CONCATENATE(DL2500:DL2500)</f>
        <v/>
      </c>
    </row>
    <row r="2501" spans="118:135" ht="15">
      <c r="DN2501" s="1"/>
      <c r="DO2501" s="1"/>
      <c r="DP2501" s="1"/>
      <c r="DQ2501" s="1"/>
      <c r="DR2501" s="1"/>
      <c r="DS2501" s="1"/>
      <c r="DT2501" s="1"/>
      <c r="DU2501" s="1"/>
      <c r="DV2501" s="1"/>
      <c r="DW2501" s="1"/>
      <c r="DX2501" s="1"/>
      <c r="DY2501" s="1"/>
      <c r="DZ2501" s="1"/>
      <c r="EA2501" s="1"/>
      <c r="EB2501" s="1"/>
      <c r="EC2501" s="1"/>
      <c r="ED2501" s="15" t="str">
        <f t="array" ref="ED2501">CONCATENATE(DK2501:DK2501)</f>
        <v/>
      </c>
      <c r="EE2501" s="1" t="str" cm="1">
        <f t="array" ref="EE2501">CONCATENATE(DL2501:DL2501)</f>
        <v/>
      </c>
    </row>
    <row r="2502" spans="118:135" ht="15">
      <c r="DN2502" s="1"/>
      <c r="DO2502" s="1"/>
      <c r="DP2502" s="1"/>
      <c r="DQ2502" s="1"/>
      <c r="DR2502" s="1"/>
      <c r="DS2502" s="1"/>
      <c r="DT2502" s="1"/>
      <c r="DU2502" s="1"/>
      <c r="DV2502" s="1"/>
      <c r="DW2502" s="1"/>
      <c r="DX2502" s="1"/>
      <c r="DY2502" s="1"/>
      <c r="DZ2502" s="1"/>
      <c r="EA2502" s="1"/>
      <c r="EB2502" s="1"/>
      <c r="EC2502" s="1"/>
      <c r="ED2502" s="15" t="str">
        <f t="array" ref="ED2502">CONCATENATE(DK2502:DK2502)</f>
        <v/>
      </c>
      <c r="EE2502" s="1" t="str" cm="1">
        <f t="array" ref="EE2502">CONCATENATE(DL2502:DL2502)</f>
        <v/>
      </c>
    </row>
    <row r="2503" spans="118:135" ht="15">
      <c r="DN2503" s="1"/>
      <c r="DO2503" s="1"/>
      <c r="DP2503" s="1"/>
      <c r="DQ2503" s="1"/>
      <c r="DR2503" s="1"/>
      <c r="DS2503" s="1"/>
      <c r="DT2503" s="1"/>
      <c r="DU2503" s="1"/>
      <c r="DV2503" s="1"/>
      <c r="DW2503" s="1"/>
      <c r="DX2503" s="1"/>
      <c r="DY2503" s="1"/>
      <c r="DZ2503" s="1"/>
      <c r="EA2503" s="1"/>
      <c r="EB2503" s="1"/>
      <c r="EC2503" s="1"/>
      <c r="ED2503" s="15" t="str">
        <f t="array" ref="ED2503">CONCATENATE(DK2503:DK2503)</f>
        <v/>
      </c>
      <c r="EE2503" s="1" t="str" cm="1">
        <f t="array" ref="EE2503">CONCATENATE(DL2503:DL2503)</f>
        <v/>
      </c>
    </row>
    <row r="2504" spans="118:135" ht="15">
      <c r="DN2504" s="1"/>
      <c r="DO2504" s="1"/>
      <c r="DP2504" s="1"/>
      <c r="DQ2504" s="1"/>
      <c r="DR2504" s="1"/>
      <c r="DS2504" s="1"/>
      <c r="DT2504" s="1"/>
      <c r="DU2504" s="1"/>
      <c r="DV2504" s="1"/>
      <c r="DW2504" s="1"/>
      <c r="DX2504" s="1"/>
      <c r="DY2504" s="1"/>
      <c r="DZ2504" s="1"/>
      <c r="EA2504" s="1"/>
      <c r="EB2504" s="1"/>
      <c r="EC2504" s="1"/>
      <c r="ED2504" s="15" t="str">
        <f t="array" ref="ED2504">CONCATENATE(DK2504:DK2504)</f>
        <v/>
      </c>
      <c r="EE2504" s="1" t="str" cm="1">
        <f t="array" ref="EE2504">CONCATENATE(DL2504:DL2504)</f>
        <v/>
      </c>
    </row>
    <row r="2505" spans="118:135" ht="15">
      <c r="DN2505" s="1"/>
      <c r="DO2505" s="1"/>
      <c r="DP2505" s="1"/>
      <c r="DQ2505" s="1"/>
      <c r="DR2505" s="1"/>
      <c r="DS2505" s="1"/>
      <c r="DT2505" s="1"/>
      <c r="DU2505" s="1"/>
      <c r="DV2505" s="1"/>
      <c r="DW2505" s="1"/>
      <c r="DX2505" s="1"/>
      <c r="DY2505" s="1"/>
      <c r="DZ2505" s="1"/>
      <c r="EA2505" s="1"/>
      <c r="EB2505" s="1"/>
      <c r="EC2505" s="1"/>
      <c r="ED2505" s="15" t="str">
        <f t="array" ref="ED2505">CONCATENATE(DK2505:DK2505)</f>
        <v/>
      </c>
      <c r="EE2505" s="1" t="str" cm="1">
        <f t="array" ref="EE2505">CONCATENATE(DL2505:DL2505)</f>
        <v/>
      </c>
    </row>
    <row r="2506" spans="118:135" ht="15">
      <c r="DN2506" s="1"/>
      <c r="DO2506" s="1"/>
      <c r="DP2506" s="1"/>
      <c r="DQ2506" s="1"/>
      <c r="DR2506" s="1"/>
      <c r="DS2506" s="1"/>
      <c r="DT2506" s="1"/>
      <c r="DU2506" s="1"/>
      <c r="DV2506" s="1"/>
      <c r="DW2506" s="1"/>
      <c r="DX2506" s="1"/>
      <c r="DY2506" s="1"/>
      <c r="DZ2506" s="1"/>
      <c r="EA2506" s="1"/>
      <c r="EB2506" s="1"/>
      <c r="EC2506" s="1"/>
      <c r="ED2506" s="15" t="str">
        <f t="array" ref="ED2506">CONCATENATE(DK2506:DK2506)</f>
        <v/>
      </c>
      <c r="EE2506" s="1" t="str" cm="1">
        <f t="array" ref="EE2506">CONCATENATE(DL2506:DL2506)</f>
        <v/>
      </c>
    </row>
    <row r="2507" spans="118:135" ht="15">
      <c r="DN2507" s="1"/>
      <c r="DO2507" s="1"/>
      <c r="DP2507" s="1"/>
      <c r="DQ2507" s="1"/>
      <c r="DR2507" s="1"/>
      <c r="DS2507" s="1"/>
      <c r="DT2507" s="1"/>
      <c r="DU2507" s="1"/>
      <c r="DV2507" s="1"/>
      <c r="DW2507" s="1"/>
      <c r="DX2507" s="1"/>
      <c r="DY2507" s="1"/>
      <c r="DZ2507" s="1"/>
      <c r="EA2507" s="1"/>
      <c r="EB2507" s="1"/>
      <c r="EC2507" s="1"/>
      <c r="ED2507" s="15" t="str">
        <f t="array" ref="ED2507">CONCATENATE(DK2507:DK2507)</f>
        <v/>
      </c>
      <c r="EE2507" s="1" t="str" cm="1">
        <f t="array" ref="EE2507">CONCATENATE(DL2507:DL2507)</f>
        <v/>
      </c>
    </row>
    <row r="2508" spans="118:135" ht="15">
      <c r="DN2508" s="1"/>
      <c r="DO2508" s="1"/>
      <c r="DP2508" s="1"/>
      <c r="DQ2508" s="1"/>
      <c r="DR2508" s="1"/>
      <c r="DS2508" s="1"/>
      <c r="DT2508" s="1"/>
      <c r="DU2508" s="1"/>
      <c r="DV2508" s="1"/>
      <c r="DW2508" s="1"/>
      <c r="DX2508" s="1"/>
      <c r="DY2508" s="1"/>
      <c r="DZ2508" s="1"/>
      <c r="EA2508" s="1"/>
      <c r="EB2508" s="1"/>
      <c r="EC2508" s="1"/>
      <c r="ED2508" s="15" t="str">
        <f t="array" ref="ED2508">CONCATENATE(DK2508:DK2508)</f>
        <v/>
      </c>
      <c r="EE2508" s="1" t="str" cm="1">
        <f t="array" ref="EE2508">CONCATENATE(DL2508:DL2508)</f>
        <v/>
      </c>
    </row>
    <row r="2509" spans="118:135" ht="15">
      <c r="DN2509" s="1"/>
      <c r="DO2509" s="1"/>
      <c r="DP2509" s="1"/>
      <c r="DQ2509" s="1"/>
      <c r="DR2509" s="1"/>
      <c r="DS2509" s="1"/>
      <c r="DT2509" s="1"/>
      <c r="DU2509" s="1"/>
      <c r="DV2509" s="1"/>
      <c r="DW2509" s="1"/>
      <c r="DX2509" s="1"/>
      <c r="DY2509" s="1"/>
      <c r="DZ2509" s="1"/>
      <c r="EA2509" s="1"/>
      <c r="EB2509" s="1"/>
      <c r="EC2509" s="1"/>
      <c r="ED2509" s="15" t="str">
        <f t="array" ref="ED2509">CONCATENATE(DK2509:DK2509)</f>
        <v/>
      </c>
      <c r="EE2509" s="1" t="str" cm="1">
        <f t="array" ref="EE2509">CONCATENATE(DL2509:DL2509)</f>
        <v/>
      </c>
    </row>
    <row r="2510" spans="118:135" ht="15">
      <c r="DN2510" s="1"/>
      <c r="DO2510" s="1"/>
      <c r="DP2510" s="1"/>
      <c r="DQ2510" s="1"/>
      <c r="DR2510" s="1"/>
      <c r="DS2510" s="1"/>
      <c r="DT2510" s="1"/>
      <c r="DU2510" s="1"/>
      <c r="DV2510" s="1"/>
      <c r="DW2510" s="1"/>
      <c r="DX2510" s="1"/>
      <c r="DY2510" s="1"/>
      <c r="DZ2510" s="1"/>
      <c r="EA2510" s="1"/>
      <c r="EB2510" s="1"/>
      <c r="EC2510" s="1"/>
      <c r="ED2510" s="15" t="str">
        <f t="array" ref="ED2510">CONCATENATE(DK2510:DK2510)</f>
        <v/>
      </c>
      <c r="EE2510" s="1" t="str" cm="1">
        <f t="array" ref="EE2510">CONCATENATE(DL2510:DL2510)</f>
        <v/>
      </c>
    </row>
    <row r="2511" spans="118:135" ht="15">
      <c r="DN2511" s="1"/>
      <c r="DO2511" s="1"/>
      <c r="DP2511" s="1"/>
      <c r="DQ2511" s="1"/>
      <c r="DR2511" s="1"/>
      <c r="DS2511" s="1"/>
      <c r="DT2511" s="1"/>
      <c r="DU2511" s="1"/>
      <c r="DV2511" s="1"/>
      <c r="DW2511" s="1"/>
      <c r="DX2511" s="1"/>
      <c r="DY2511" s="1"/>
      <c r="DZ2511" s="1"/>
      <c r="EA2511" s="1"/>
      <c r="EB2511" s="1"/>
      <c r="EC2511" s="1"/>
      <c r="ED2511" s="15" t="str">
        <f t="array" ref="ED2511">CONCATENATE(DK2511:DK2511)</f>
        <v/>
      </c>
      <c r="EE2511" s="1" t="str" cm="1">
        <f t="array" ref="EE2511">CONCATENATE(DL2511:DL2511)</f>
        <v/>
      </c>
    </row>
    <row r="2512" spans="118:135" ht="15">
      <c r="DN2512" s="1"/>
      <c r="DO2512" s="1"/>
      <c r="DP2512" s="1"/>
      <c r="DQ2512" s="1"/>
      <c r="DR2512" s="1"/>
      <c r="DS2512" s="1"/>
      <c r="DT2512" s="1"/>
      <c r="DU2512" s="1"/>
      <c r="DV2512" s="1"/>
      <c r="DW2512" s="1"/>
      <c r="DX2512" s="1"/>
      <c r="DY2512" s="1"/>
      <c r="DZ2512" s="1"/>
      <c r="EA2512" s="1"/>
      <c r="EB2512" s="1"/>
      <c r="EC2512" s="1"/>
      <c r="ED2512" s="15" t="str">
        <f t="array" ref="ED2512">CONCATENATE(DK2512:DK2512)</f>
        <v/>
      </c>
      <c r="EE2512" s="1" t="str" cm="1">
        <f t="array" ref="EE2512">CONCATENATE(DL2512:DL2512)</f>
        <v/>
      </c>
    </row>
    <row r="2513" spans="118:135" ht="15">
      <c r="DN2513" s="1"/>
      <c r="DO2513" s="1"/>
      <c r="DP2513" s="1"/>
      <c r="DQ2513" s="1"/>
      <c r="DR2513" s="1"/>
      <c r="DS2513" s="1"/>
      <c r="DT2513" s="1"/>
      <c r="DU2513" s="1"/>
      <c r="DV2513" s="1"/>
      <c r="DW2513" s="1"/>
      <c r="DX2513" s="1"/>
      <c r="DY2513" s="1"/>
      <c r="DZ2513" s="1"/>
      <c r="EA2513" s="1"/>
      <c r="EB2513" s="1"/>
      <c r="EC2513" s="1"/>
      <c r="ED2513" s="15" t="str">
        <f t="array" ref="ED2513">CONCATENATE(DK2513:DK2513)</f>
        <v/>
      </c>
      <c r="EE2513" s="1" t="str" cm="1">
        <f t="array" ref="EE2513">CONCATENATE(DL2513:DL2513)</f>
        <v/>
      </c>
    </row>
    <row r="2514" spans="118:135" ht="15">
      <c r="DN2514" s="1"/>
      <c r="DO2514" s="1"/>
      <c r="DP2514" s="1"/>
      <c r="DQ2514" s="1"/>
      <c r="DR2514" s="1"/>
      <c r="DS2514" s="1"/>
      <c r="DT2514" s="1"/>
      <c r="DU2514" s="1"/>
      <c r="DV2514" s="1"/>
      <c r="DW2514" s="1"/>
      <c r="DX2514" s="1"/>
      <c r="DY2514" s="1"/>
      <c r="DZ2514" s="1"/>
      <c r="EA2514" s="1"/>
      <c r="EB2514" s="1"/>
      <c r="EC2514" s="1"/>
      <c r="ED2514" s="15" t="str">
        <f t="array" ref="ED2514">CONCATENATE(DK2514:DK2514)</f>
        <v/>
      </c>
      <c r="EE2514" s="1" t="str" cm="1">
        <f t="array" ref="EE2514">CONCATENATE(DL2514:DL2514)</f>
        <v/>
      </c>
    </row>
    <row r="2515" spans="118:135" ht="15">
      <c r="DN2515" s="1"/>
      <c r="DO2515" s="1"/>
      <c r="DP2515" s="1"/>
      <c r="DQ2515" s="1"/>
      <c r="DR2515" s="1"/>
      <c r="DS2515" s="1"/>
      <c r="DT2515" s="1"/>
      <c r="DU2515" s="1"/>
      <c r="DV2515" s="1"/>
      <c r="DW2515" s="1"/>
      <c r="DX2515" s="1"/>
      <c r="DY2515" s="1"/>
      <c r="DZ2515" s="1"/>
      <c r="EA2515" s="1"/>
      <c r="EB2515" s="1"/>
      <c r="EC2515" s="1"/>
      <c r="ED2515" s="15" t="str">
        <f t="array" ref="ED2515">CONCATENATE(DK2515:DK2515)</f>
        <v/>
      </c>
      <c r="EE2515" s="1" t="str" cm="1">
        <f t="array" ref="EE2515">CONCATENATE(DL2515:DL2515)</f>
        <v/>
      </c>
    </row>
    <row r="2516" spans="118:135" ht="15">
      <c r="DN2516" s="1"/>
      <c r="DO2516" s="1"/>
      <c r="DP2516" s="1"/>
      <c r="DQ2516" s="1"/>
      <c r="DR2516" s="1"/>
      <c r="DS2516" s="1"/>
      <c r="DT2516" s="1"/>
      <c r="DU2516" s="1"/>
      <c r="DV2516" s="1"/>
      <c r="DW2516" s="1"/>
      <c r="DX2516" s="1"/>
      <c r="DY2516" s="1"/>
      <c r="DZ2516" s="1"/>
      <c r="EA2516" s="1"/>
      <c r="EB2516" s="1"/>
      <c r="EC2516" s="1"/>
      <c r="ED2516" s="15" t="str">
        <f t="array" ref="ED2516">CONCATENATE(DK2516:DK2516)</f>
        <v/>
      </c>
      <c r="EE2516" s="1" t="str" cm="1">
        <f t="array" ref="EE2516">CONCATENATE(DL2516:DL2516)</f>
        <v/>
      </c>
    </row>
    <row r="2517" spans="118:135" ht="15">
      <c r="DN2517" s="1"/>
      <c r="DO2517" s="1"/>
      <c r="DP2517" s="1"/>
      <c r="DQ2517" s="1"/>
      <c r="DR2517" s="1"/>
      <c r="DS2517" s="1"/>
      <c r="DT2517" s="1"/>
      <c r="DU2517" s="1"/>
      <c r="DV2517" s="1"/>
      <c r="DW2517" s="1"/>
      <c r="DX2517" s="1"/>
      <c r="DY2517" s="1"/>
      <c r="DZ2517" s="1"/>
      <c r="EA2517" s="1"/>
      <c r="EB2517" s="1"/>
      <c r="EC2517" s="1"/>
      <c r="ED2517" s="15" t="str">
        <f t="array" ref="ED2517">CONCATENATE(DK2517:DK2517)</f>
        <v/>
      </c>
      <c r="EE2517" s="1" t="str" cm="1">
        <f t="array" ref="EE2517">CONCATENATE(DL2517:DL2517)</f>
        <v/>
      </c>
    </row>
    <row r="2518" spans="118:135" ht="15">
      <c r="DN2518" s="1"/>
      <c r="DO2518" s="1"/>
      <c r="DP2518" s="1"/>
      <c r="DQ2518" s="1"/>
      <c r="DR2518" s="1"/>
      <c r="DS2518" s="1"/>
      <c r="DT2518" s="1"/>
      <c r="DU2518" s="1"/>
      <c r="DV2518" s="1"/>
      <c r="DW2518" s="1"/>
      <c r="DX2518" s="1"/>
      <c r="DY2518" s="1"/>
      <c r="DZ2518" s="1"/>
      <c r="EA2518" s="1"/>
      <c r="EB2518" s="1"/>
      <c r="EC2518" s="1"/>
      <c r="ED2518" s="15" t="str">
        <f t="array" ref="ED2518">CONCATENATE(DK2518:DK2518)</f>
        <v/>
      </c>
      <c r="EE2518" s="1" t="str" cm="1">
        <f t="array" ref="EE2518">CONCATENATE(DL2518:DL2518)</f>
        <v/>
      </c>
    </row>
    <row r="2519" spans="118:135" ht="15">
      <c r="DN2519" s="1"/>
      <c r="DO2519" s="1"/>
      <c r="DP2519" s="1"/>
      <c r="DQ2519" s="1"/>
      <c r="DR2519" s="1"/>
      <c r="DS2519" s="1"/>
      <c r="DT2519" s="1"/>
      <c r="DU2519" s="1"/>
      <c r="DV2519" s="1"/>
      <c r="DW2519" s="1"/>
      <c r="DX2519" s="1"/>
      <c r="DY2519" s="1"/>
      <c r="DZ2519" s="1"/>
      <c r="EA2519" s="1"/>
      <c r="EB2519" s="1"/>
      <c r="EC2519" s="1"/>
      <c r="ED2519" s="15" t="str">
        <f t="array" ref="ED2519">CONCATENATE(DK2519:DK2519)</f>
        <v/>
      </c>
      <c r="EE2519" s="1" t="str" cm="1">
        <f t="array" ref="EE2519">CONCATENATE(DL2519:DL2519)</f>
        <v/>
      </c>
    </row>
    <row r="2520" spans="118:135" ht="15">
      <c r="DN2520" s="1"/>
      <c r="DO2520" s="1"/>
      <c r="DP2520" s="1"/>
      <c r="DQ2520" s="1"/>
      <c r="DR2520" s="1"/>
      <c r="DS2520" s="1"/>
      <c r="DT2520" s="1"/>
      <c r="DU2520" s="1"/>
      <c r="DV2520" s="1"/>
      <c r="DW2520" s="1"/>
      <c r="DX2520" s="1"/>
      <c r="DY2520" s="1"/>
      <c r="DZ2520" s="1"/>
      <c r="EA2520" s="1"/>
      <c r="EB2520" s="1"/>
      <c r="EC2520" s="1"/>
      <c r="ED2520" s="15" t="str">
        <f t="array" ref="ED2520">CONCATENATE(DK2520:DK2520)</f>
        <v/>
      </c>
      <c r="EE2520" s="1" t="str" cm="1">
        <f t="array" ref="EE2520">CONCATENATE(DL2520:DL2520)</f>
        <v/>
      </c>
    </row>
    <row r="2521" spans="118:135" ht="15">
      <c r="DN2521" s="1"/>
      <c r="DO2521" s="1"/>
      <c r="DP2521" s="1"/>
      <c r="DQ2521" s="1"/>
      <c r="DR2521" s="1"/>
      <c r="DS2521" s="1"/>
      <c r="DT2521" s="1"/>
      <c r="DU2521" s="1"/>
      <c r="DV2521" s="1"/>
      <c r="DW2521" s="1"/>
      <c r="DX2521" s="1"/>
      <c r="DY2521" s="1"/>
      <c r="DZ2521" s="1"/>
      <c r="EA2521" s="1"/>
      <c r="EB2521" s="1"/>
      <c r="EC2521" s="1"/>
      <c r="ED2521" s="15" t="str">
        <f t="array" ref="ED2521">CONCATENATE(DK2521:DK2521)</f>
        <v/>
      </c>
      <c r="EE2521" s="1" t="str" cm="1">
        <f t="array" ref="EE2521">CONCATENATE(DL2521:DL2521)</f>
        <v/>
      </c>
    </row>
    <row r="2522" spans="118:135" ht="15">
      <c r="DN2522" s="1"/>
      <c r="DO2522" s="1"/>
      <c r="DP2522" s="1"/>
      <c r="DQ2522" s="1"/>
      <c r="DR2522" s="1"/>
      <c r="DS2522" s="1"/>
      <c r="DT2522" s="1"/>
      <c r="DU2522" s="1"/>
      <c r="DV2522" s="1"/>
      <c r="DW2522" s="1"/>
      <c r="DX2522" s="1"/>
      <c r="DY2522" s="1"/>
      <c r="DZ2522" s="1"/>
      <c r="EA2522" s="1"/>
      <c r="EB2522" s="1"/>
      <c r="EC2522" s="1"/>
      <c r="ED2522" s="15" t="str">
        <f t="array" ref="ED2522">CONCATENATE(DK2522:DK2522)</f>
        <v/>
      </c>
      <c r="EE2522" s="1" t="str" cm="1">
        <f t="array" ref="EE2522">CONCATENATE(DL2522:DL2522)</f>
        <v/>
      </c>
    </row>
    <row r="2523" spans="118:135" ht="15">
      <c r="DN2523" s="1"/>
      <c r="DO2523" s="1"/>
      <c r="DP2523" s="1"/>
      <c r="DQ2523" s="1"/>
      <c r="DR2523" s="1"/>
      <c r="DS2523" s="1"/>
      <c r="DT2523" s="1"/>
      <c r="DU2523" s="1"/>
      <c r="DV2523" s="1"/>
      <c r="DW2523" s="1"/>
      <c r="DX2523" s="1"/>
      <c r="DY2523" s="1"/>
      <c r="DZ2523" s="1"/>
      <c r="EA2523" s="1"/>
      <c r="EB2523" s="1"/>
      <c r="EC2523" s="1"/>
      <c r="ED2523" s="15" t="str">
        <f t="array" ref="ED2523">CONCATENATE(DK2523:DK2523)</f>
        <v/>
      </c>
      <c r="EE2523" s="1" t="str" cm="1">
        <f t="array" ref="EE2523">CONCATENATE(DL2523:DL2523)</f>
        <v/>
      </c>
    </row>
    <row r="2524" spans="118:135" ht="15">
      <c r="DN2524" s="1"/>
      <c r="DO2524" s="1"/>
      <c r="DP2524" s="1"/>
      <c r="DQ2524" s="1"/>
      <c r="DR2524" s="1"/>
      <c r="DS2524" s="1"/>
      <c r="DT2524" s="1"/>
      <c r="DU2524" s="1"/>
      <c r="DV2524" s="1"/>
      <c r="DW2524" s="1"/>
      <c r="DX2524" s="1"/>
      <c r="DY2524" s="1"/>
      <c r="DZ2524" s="1"/>
      <c r="EA2524" s="1"/>
      <c r="EB2524" s="1"/>
      <c r="EC2524" s="1"/>
      <c r="ED2524" s="15" t="str">
        <f t="array" ref="ED2524">CONCATENATE(DK2524:DK2524)</f>
        <v/>
      </c>
      <c r="EE2524" s="1" t="str" cm="1">
        <f t="array" ref="EE2524">CONCATENATE(DL2524:DL2524)</f>
        <v/>
      </c>
    </row>
    <row r="2525" spans="118:135" ht="15">
      <c r="DN2525" s="1"/>
      <c r="DO2525" s="1"/>
      <c r="DP2525" s="1"/>
      <c r="DQ2525" s="1"/>
      <c r="DR2525" s="1"/>
      <c r="DS2525" s="1"/>
      <c r="DT2525" s="1"/>
      <c r="DU2525" s="1"/>
      <c r="DV2525" s="1"/>
      <c r="DW2525" s="1"/>
      <c r="DX2525" s="1"/>
      <c r="DY2525" s="1"/>
      <c r="DZ2525" s="1"/>
      <c r="EA2525" s="1"/>
      <c r="EB2525" s="1"/>
      <c r="EC2525" s="1"/>
      <c r="ED2525" s="15" t="str">
        <f t="array" ref="ED2525">CONCATENATE(DK2525:DK2525)</f>
        <v/>
      </c>
      <c r="EE2525" s="1" t="str" cm="1">
        <f t="array" ref="EE2525">CONCATENATE(DL2525:DL2525)</f>
        <v/>
      </c>
    </row>
    <row r="2526" spans="118:135" ht="15">
      <c r="DN2526" s="1"/>
      <c r="DO2526" s="1"/>
      <c r="DP2526" s="1"/>
      <c r="DQ2526" s="1"/>
      <c r="DR2526" s="1"/>
      <c r="DS2526" s="1"/>
      <c r="DT2526" s="1"/>
      <c r="DU2526" s="1"/>
      <c r="DV2526" s="1"/>
      <c r="DW2526" s="1"/>
      <c r="DX2526" s="1"/>
      <c r="DY2526" s="1"/>
      <c r="DZ2526" s="1"/>
      <c r="EA2526" s="1"/>
      <c r="EB2526" s="1"/>
      <c r="EC2526" s="1"/>
      <c r="ED2526" s="15" t="str">
        <f t="array" ref="ED2526">CONCATENATE(DK2526:DK2526)</f>
        <v/>
      </c>
      <c r="EE2526" s="1" t="str" cm="1">
        <f t="array" ref="EE2526">CONCATENATE(DL2526:DL2526)</f>
        <v/>
      </c>
    </row>
    <row r="2527" spans="118:135" ht="15">
      <c r="DN2527" s="1"/>
      <c r="DO2527" s="1"/>
      <c r="DP2527" s="1"/>
      <c r="DQ2527" s="1"/>
      <c r="DR2527" s="1"/>
      <c r="DS2527" s="1"/>
      <c r="DT2527" s="1"/>
      <c r="DU2527" s="1"/>
      <c r="DV2527" s="1"/>
      <c r="DW2527" s="1"/>
      <c r="DX2527" s="1"/>
      <c r="DY2527" s="1"/>
      <c r="DZ2527" s="1"/>
      <c r="EA2527" s="1"/>
      <c r="EB2527" s="1"/>
      <c r="EC2527" s="1"/>
      <c r="ED2527" s="15" t="str">
        <f t="array" ref="ED2527">CONCATENATE(DK2527:DK2527)</f>
        <v/>
      </c>
      <c r="EE2527" s="1" t="str" cm="1">
        <f t="array" ref="EE2527">CONCATENATE(DL2527:DL2527)</f>
        <v/>
      </c>
    </row>
    <row r="2528" spans="118:135" ht="15">
      <c r="DN2528" s="1"/>
      <c r="DO2528" s="1"/>
      <c r="DP2528" s="1"/>
      <c r="DQ2528" s="1"/>
      <c r="DR2528" s="1"/>
      <c r="DS2528" s="1"/>
      <c r="DT2528" s="1"/>
      <c r="DU2528" s="1"/>
      <c r="DV2528" s="1"/>
      <c r="DW2528" s="1"/>
      <c r="DX2528" s="1"/>
      <c r="DY2528" s="1"/>
      <c r="DZ2528" s="1"/>
      <c r="EA2528" s="1"/>
      <c r="EB2528" s="1"/>
      <c r="EC2528" s="1"/>
      <c r="ED2528" s="15" t="str">
        <f t="array" ref="ED2528">CONCATENATE(DK2528:DK2528)</f>
        <v/>
      </c>
      <c r="EE2528" s="1" t="str" cm="1">
        <f t="array" ref="EE2528">CONCATENATE(DL2528:DL2528)</f>
        <v/>
      </c>
    </row>
    <row r="2529" spans="118:135" ht="15">
      <c r="DN2529" s="1"/>
      <c r="DO2529" s="1"/>
      <c r="DP2529" s="1"/>
      <c r="DQ2529" s="1"/>
      <c r="DR2529" s="1"/>
      <c r="DS2529" s="1"/>
      <c r="DT2529" s="1"/>
      <c r="DU2529" s="1"/>
      <c r="DV2529" s="1"/>
      <c r="DW2529" s="1"/>
      <c r="DX2529" s="1"/>
      <c r="DY2529" s="1"/>
      <c r="DZ2529" s="1"/>
      <c r="EA2529" s="1"/>
      <c r="EB2529" s="1"/>
      <c r="EC2529" s="1"/>
      <c r="ED2529" s="15" t="str">
        <f t="array" ref="ED2529">CONCATENATE(DK2529:DK2529)</f>
        <v/>
      </c>
      <c r="EE2529" s="1" t="str" cm="1">
        <f t="array" ref="EE2529">CONCATENATE(DL2529:DL2529)</f>
        <v/>
      </c>
    </row>
    <row r="2530" spans="118:135" ht="15">
      <c r="DN2530" s="1"/>
      <c r="DO2530" s="1"/>
      <c r="DP2530" s="1"/>
      <c r="DQ2530" s="1"/>
      <c r="DR2530" s="1"/>
      <c r="DS2530" s="1"/>
      <c r="DT2530" s="1"/>
      <c r="DU2530" s="1"/>
      <c r="DV2530" s="1"/>
      <c r="DW2530" s="1"/>
      <c r="DX2530" s="1"/>
      <c r="DY2530" s="1"/>
      <c r="DZ2530" s="1"/>
      <c r="EA2530" s="1"/>
      <c r="EB2530" s="1"/>
      <c r="EC2530" s="1"/>
      <c r="ED2530" s="15" t="str">
        <f t="array" ref="ED2530">CONCATENATE(DK2530:DK2530)</f>
        <v/>
      </c>
      <c r="EE2530" s="1" t="str" cm="1">
        <f t="array" ref="EE2530">CONCATENATE(DL2530:DL2530)</f>
        <v/>
      </c>
    </row>
    <row r="2531" spans="118:135" ht="15">
      <c r="DN2531" s="1"/>
      <c r="DO2531" s="1"/>
      <c r="DP2531" s="1"/>
      <c r="DQ2531" s="1"/>
      <c r="DR2531" s="1"/>
      <c r="DS2531" s="1"/>
      <c r="DT2531" s="1"/>
      <c r="DU2531" s="1"/>
      <c r="DV2531" s="1"/>
      <c r="DW2531" s="1"/>
      <c r="DX2531" s="1"/>
      <c r="DY2531" s="1"/>
      <c r="DZ2531" s="1"/>
      <c r="EA2531" s="1"/>
      <c r="EB2531" s="1"/>
      <c r="EC2531" s="1"/>
      <c r="ED2531" s="15" t="str">
        <f t="array" ref="ED2531">CONCATENATE(DK2531:DK2531)</f>
        <v/>
      </c>
      <c r="EE2531" s="1" t="str" cm="1">
        <f t="array" ref="EE2531">CONCATENATE(DL2531:DL2531)</f>
        <v/>
      </c>
    </row>
    <row r="2532" spans="118:135" ht="15">
      <c r="DN2532" s="1"/>
      <c r="DO2532" s="1"/>
      <c r="DP2532" s="1"/>
      <c r="DQ2532" s="1"/>
      <c r="DR2532" s="1"/>
      <c r="DS2532" s="1"/>
      <c r="DT2532" s="1"/>
      <c r="DU2532" s="1"/>
      <c r="DV2532" s="1"/>
      <c r="DW2532" s="1"/>
      <c r="DX2532" s="1"/>
      <c r="DY2532" s="1"/>
      <c r="DZ2532" s="1"/>
      <c r="EA2532" s="1"/>
      <c r="EB2532" s="1"/>
      <c r="EC2532" s="1"/>
      <c r="ED2532" s="15" t="str">
        <f t="array" ref="ED2532">CONCATENATE(DK2532:DK2532)</f>
        <v/>
      </c>
      <c r="EE2532" s="1" t="str" cm="1">
        <f t="array" ref="EE2532">CONCATENATE(DL2532:DL2532)</f>
        <v/>
      </c>
    </row>
    <row r="2533" spans="118:135" ht="15">
      <c r="DN2533" s="1"/>
      <c r="DO2533" s="1"/>
      <c r="DP2533" s="1"/>
      <c r="DQ2533" s="1"/>
      <c r="DR2533" s="1"/>
      <c r="DS2533" s="1"/>
      <c r="DT2533" s="1"/>
      <c r="DU2533" s="1"/>
      <c r="DV2533" s="1"/>
      <c r="DW2533" s="1"/>
      <c r="DX2533" s="1"/>
      <c r="DY2533" s="1"/>
      <c r="DZ2533" s="1"/>
      <c r="EA2533" s="1"/>
      <c r="EB2533" s="1"/>
      <c r="EC2533" s="1"/>
      <c r="ED2533" s="15" t="str">
        <f t="array" ref="ED2533">CONCATENATE(DK2533:DK2533)</f>
        <v/>
      </c>
      <c r="EE2533" s="1" t="str" cm="1">
        <f t="array" ref="EE2533">CONCATENATE(DL2533:DL2533)</f>
        <v/>
      </c>
    </row>
    <row r="2534" spans="118:135" ht="15">
      <c r="DN2534" s="1"/>
      <c r="DO2534" s="1"/>
      <c r="DP2534" s="1"/>
      <c r="DQ2534" s="1"/>
      <c r="DR2534" s="1"/>
      <c r="DS2534" s="1"/>
      <c r="DT2534" s="1"/>
      <c r="DU2534" s="1"/>
      <c r="DV2534" s="1"/>
      <c r="DW2534" s="1"/>
      <c r="DX2534" s="1"/>
      <c r="DY2534" s="1"/>
      <c r="DZ2534" s="1"/>
      <c r="EA2534" s="1"/>
      <c r="EB2534" s="1"/>
      <c r="EC2534" s="1"/>
      <c r="ED2534" s="15" t="str">
        <f t="array" ref="ED2534">CONCATENATE(DK2534:DK2534)</f>
        <v/>
      </c>
      <c r="EE2534" s="1" t="str" cm="1">
        <f t="array" ref="EE2534">CONCATENATE(DL2534:DL2534)</f>
        <v/>
      </c>
    </row>
    <row r="2535" spans="118:135" ht="15">
      <c r="DN2535" s="1"/>
      <c r="DO2535" s="1"/>
      <c r="DP2535" s="1"/>
      <c r="DQ2535" s="1"/>
      <c r="DR2535" s="1"/>
      <c r="DS2535" s="1"/>
      <c r="DT2535" s="1"/>
      <c r="DU2535" s="1"/>
      <c r="DV2535" s="1"/>
      <c r="DW2535" s="1"/>
      <c r="DX2535" s="1"/>
      <c r="DY2535" s="1"/>
      <c r="DZ2535" s="1"/>
      <c r="EA2535" s="1"/>
      <c r="EB2535" s="1"/>
      <c r="EC2535" s="1"/>
      <c r="ED2535" s="15" t="str">
        <f t="array" ref="ED2535">CONCATENATE(DK2535:DK2535)</f>
        <v/>
      </c>
      <c r="EE2535" s="1" t="str" cm="1">
        <f t="array" ref="EE2535">CONCATENATE(DL2535:DL2535)</f>
        <v/>
      </c>
    </row>
    <row r="2536" spans="118:135" ht="15">
      <c r="DN2536" s="1"/>
      <c r="DO2536" s="1"/>
      <c r="DP2536" s="1"/>
      <c r="DQ2536" s="1"/>
      <c r="DR2536" s="1"/>
      <c r="DS2536" s="1"/>
      <c r="DT2536" s="1"/>
      <c r="DU2536" s="1"/>
      <c r="DV2536" s="1"/>
      <c r="DW2536" s="1"/>
      <c r="DX2536" s="1"/>
      <c r="DY2536" s="1"/>
      <c r="DZ2536" s="1"/>
      <c r="EA2536" s="1"/>
      <c r="EB2536" s="1"/>
      <c r="EC2536" s="1"/>
      <c r="ED2536" s="15" t="str">
        <f t="array" ref="ED2536">CONCATENATE(DK2536:DK2536)</f>
        <v/>
      </c>
      <c r="EE2536" s="1" t="str" cm="1">
        <f t="array" ref="EE2536">CONCATENATE(DL2536:DL2536)</f>
        <v/>
      </c>
    </row>
    <row r="2537" spans="118:135" ht="15">
      <c r="DN2537" s="1"/>
      <c r="DO2537" s="1"/>
      <c r="DP2537" s="1"/>
      <c r="DQ2537" s="1"/>
      <c r="DR2537" s="1"/>
      <c r="DS2537" s="1"/>
      <c r="DT2537" s="1"/>
      <c r="DU2537" s="1"/>
      <c r="DV2537" s="1"/>
      <c r="DW2537" s="1"/>
      <c r="DX2537" s="1"/>
      <c r="DY2537" s="1"/>
      <c r="DZ2537" s="1"/>
      <c r="EA2537" s="1"/>
      <c r="EB2537" s="1"/>
      <c r="EC2537" s="1"/>
      <c r="ED2537" s="15" t="str">
        <f t="array" ref="ED2537">CONCATENATE(DK2537:DK2537)</f>
        <v/>
      </c>
      <c r="EE2537" s="1" t="str" cm="1">
        <f t="array" ref="EE2537">CONCATENATE(DL2537:DL2537)</f>
        <v/>
      </c>
    </row>
    <row r="2538" spans="118:135" ht="15">
      <c r="DN2538" s="1"/>
      <c r="DO2538" s="1"/>
      <c r="DP2538" s="1"/>
      <c r="DQ2538" s="1"/>
      <c r="DR2538" s="1"/>
      <c r="DS2538" s="1"/>
      <c r="DT2538" s="1"/>
      <c r="DU2538" s="1"/>
      <c r="DV2538" s="1"/>
      <c r="DW2538" s="1"/>
      <c r="DX2538" s="1"/>
      <c r="DY2538" s="1"/>
      <c r="DZ2538" s="1"/>
      <c r="EA2538" s="1"/>
      <c r="EB2538" s="1"/>
      <c r="EC2538" s="1"/>
      <c r="ED2538" s="15" t="str">
        <f t="array" ref="ED2538">CONCATENATE(DK2538:DK2538)</f>
        <v/>
      </c>
      <c r="EE2538" s="1" t="str" cm="1">
        <f t="array" ref="EE2538">CONCATENATE(DL2538:DL2538)</f>
        <v/>
      </c>
    </row>
    <row r="2539" spans="118:135" ht="15">
      <c r="DN2539" s="1"/>
      <c r="DO2539" s="1"/>
      <c r="DP2539" s="1"/>
      <c r="DQ2539" s="1"/>
      <c r="DR2539" s="1"/>
      <c r="DS2539" s="1"/>
      <c r="DT2539" s="1"/>
      <c r="DU2539" s="1"/>
      <c r="DV2539" s="1"/>
      <c r="DW2539" s="1"/>
      <c r="DX2539" s="1"/>
      <c r="DY2539" s="1"/>
      <c r="DZ2539" s="1"/>
      <c r="EA2539" s="1"/>
      <c r="EB2539" s="1"/>
      <c r="EC2539" s="1"/>
      <c r="ED2539" s="15" t="str">
        <f t="array" ref="ED2539">CONCATENATE(DK2539:DK2539)</f>
        <v/>
      </c>
      <c r="EE2539" s="1" t="str" cm="1">
        <f t="array" ref="EE2539">CONCATENATE(DL2539:DL2539)</f>
        <v/>
      </c>
    </row>
    <row r="2540" spans="118:135" ht="15">
      <c r="DN2540" s="1"/>
      <c r="DO2540" s="1"/>
      <c r="DP2540" s="1"/>
      <c r="DQ2540" s="1"/>
      <c r="DR2540" s="1"/>
      <c r="DS2540" s="1"/>
      <c r="DT2540" s="1"/>
      <c r="DU2540" s="1"/>
      <c r="DV2540" s="1"/>
      <c r="DW2540" s="1"/>
      <c r="DX2540" s="1"/>
      <c r="DY2540" s="1"/>
      <c r="DZ2540" s="1"/>
      <c r="EA2540" s="1"/>
      <c r="EB2540" s="1"/>
      <c r="EC2540" s="1"/>
      <c r="ED2540" s="15" t="str">
        <f t="array" ref="ED2540">CONCATENATE(DK2540:DK2540)</f>
        <v/>
      </c>
      <c r="EE2540" s="1" t="str" cm="1">
        <f t="array" ref="EE2540">CONCATENATE(DL2540:DL2540)</f>
        <v/>
      </c>
    </row>
    <row r="2541" spans="118:135" ht="15">
      <c r="DN2541" s="1"/>
      <c r="DO2541" s="1"/>
      <c r="DP2541" s="1"/>
      <c r="DQ2541" s="1"/>
      <c r="DR2541" s="1"/>
      <c r="DS2541" s="1"/>
      <c r="DT2541" s="1"/>
      <c r="DU2541" s="1"/>
      <c r="DV2541" s="1"/>
      <c r="DW2541" s="1"/>
      <c r="DX2541" s="1"/>
      <c r="DY2541" s="1"/>
      <c r="DZ2541" s="1"/>
      <c r="EA2541" s="1"/>
      <c r="EB2541" s="1"/>
      <c r="EC2541" s="1"/>
      <c r="ED2541" s="15" t="str">
        <f t="array" ref="ED2541">CONCATENATE(DK2541:DK2541)</f>
        <v/>
      </c>
      <c r="EE2541" s="1" t="str" cm="1">
        <f t="array" ref="EE2541">CONCATENATE(DL2541:DL2541)</f>
        <v/>
      </c>
    </row>
    <row r="2542" spans="118:135" ht="15">
      <c r="DN2542" s="1"/>
      <c r="DO2542" s="1"/>
      <c r="DP2542" s="1"/>
      <c r="DQ2542" s="1"/>
      <c r="DR2542" s="1"/>
      <c r="DS2542" s="1"/>
      <c r="DT2542" s="1"/>
      <c r="DU2542" s="1"/>
      <c r="DV2542" s="1"/>
      <c r="DW2542" s="1"/>
      <c r="DX2542" s="1"/>
      <c r="DY2542" s="1"/>
      <c r="DZ2542" s="1"/>
      <c r="EA2542" s="1"/>
      <c r="EB2542" s="1"/>
      <c r="EC2542" s="1"/>
      <c r="ED2542" s="15" t="str">
        <f t="array" ref="ED2542">CONCATENATE(DK2542:DK2542)</f>
        <v/>
      </c>
      <c r="EE2542" s="1" t="str" cm="1">
        <f t="array" ref="EE2542">CONCATENATE(DL2542:DL2542)</f>
        <v/>
      </c>
    </row>
    <row r="2543" spans="118:135" ht="15">
      <c r="DN2543" s="1"/>
      <c r="DO2543" s="1"/>
      <c r="DP2543" s="1"/>
      <c r="DQ2543" s="1"/>
      <c r="DR2543" s="1"/>
      <c r="DS2543" s="1"/>
      <c r="DT2543" s="1"/>
      <c r="DU2543" s="1"/>
      <c r="DV2543" s="1"/>
      <c r="DW2543" s="1"/>
      <c r="DX2543" s="1"/>
      <c r="DY2543" s="1"/>
      <c r="DZ2543" s="1"/>
      <c r="EA2543" s="1"/>
      <c r="EB2543" s="1"/>
      <c r="EC2543" s="1"/>
      <c r="ED2543" s="15" t="str">
        <f t="array" ref="ED2543">CONCATENATE(DK2543:DK2543)</f>
        <v/>
      </c>
      <c r="EE2543" s="1" t="str" cm="1">
        <f t="array" ref="EE2543">CONCATENATE(DL2543:DL2543)</f>
        <v/>
      </c>
    </row>
    <row r="2544" spans="118:135" ht="15">
      <c r="DN2544" s="1"/>
      <c r="DO2544" s="1"/>
      <c r="DP2544" s="1"/>
      <c r="DQ2544" s="1"/>
      <c r="DR2544" s="1"/>
      <c r="DS2544" s="1"/>
      <c r="DT2544" s="1"/>
      <c r="DU2544" s="1"/>
      <c r="DV2544" s="1"/>
      <c r="DW2544" s="1"/>
      <c r="DX2544" s="1"/>
      <c r="DY2544" s="1"/>
      <c r="DZ2544" s="1"/>
      <c r="EA2544" s="1"/>
      <c r="EB2544" s="1"/>
      <c r="EC2544" s="1"/>
      <c r="ED2544" s="15" t="str">
        <f t="array" ref="ED2544">CONCATENATE(DK2544:DK2544)</f>
        <v/>
      </c>
      <c r="EE2544" s="1" t="str" cm="1">
        <f t="array" ref="EE2544">CONCATENATE(DL2544:DL2544)</f>
        <v/>
      </c>
    </row>
    <row r="2545" spans="118:135" ht="15">
      <c r="DN2545" s="1"/>
      <c r="DO2545" s="1"/>
      <c r="DP2545" s="1"/>
      <c r="DQ2545" s="1"/>
      <c r="DR2545" s="1"/>
      <c r="DS2545" s="1"/>
      <c r="DT2545" s="1"/>
      <c r="DU2545" s="1"/>
      <c r="DV2545" s="1"/>
      <c r="DW2545" s="1"/>
      <c r="DX2545" s="1"/>
      <c r="DY2545" s="1"/>
      <c r="DZ2545" s="1"/>
      <c r="EA2545" s="1"/>
      <c r="EB2545" s="1"/>
      <c r="EC2545" s="1"/>
      <c r="ED2545" s="15" t="str">
        <f t="array" ref="ED2545">CONCATENATE(DK2545:DK2545)</f>
        <v/>
      </c>
      <c r="EE2545" s="1" t="str" cm="1">
        <f t="array" ref="EE2545">CONCATENATE(DL2545:DL2545)</f>
        <v/>
      </c>
    </row>
    <row r="2546" spans="118:135" ht="15">
      <c r="DN2546" s="1"/>
      <c r="DO2546" s="1"/>
      <c r="DP2546" s="1"/>
      <c r="DQ2546" s="1"/>
      <c r="DR2546" s="1"/>
      <c r="DS2546" s="1"/>
      <c r="DT2546" s="1"/>
      <c r="DU2546" s="1"/>
      <c r="DV2546" s="1"/>
      <c r="DW2546" s="1"/>
      <c r="DX2546" s="1"/>
      <c r="DY2546" s="1"/>
      <c r="DZ2546" s="1"/>
      <c r="EA2546" s="1"/>
      <c r="EB2546" s="1"/>
      <c r="EC2546" s="1"/>
      <c r="ED2546" s="15" t="str">
        <f t="array" ref="ED2546">CONCATENATE(DK2546:DK2546)</f>
        <v/>
      </c>
      <c r="EE2546" s="1" t="str" cm="1">
        <f t="array" ref="EE2546">CONCATENATE(DL2546:DL2546)</f>
        <v/>
      </c>
    </row>
    <row r="2547" spans="118:135" ht="15">
      <c r="DN2547" s="1"/>
      <c r="DO2547" s="1"/>
      <c r="DP2547" s="1"/>
      <c r="DQ2547" s="1"/>
      <c r="DR2547" s="1"/>
      <c r="DS2547" s="1"/>
      <c r="DT2547" s="1"/>
      <c r="DU2547" s="1"/>
      <c r="DV2547" s="1"/>
      <c r="DW2547" s="1"/>
      <c r="DX2547" s="1"/>
      <c r="DY2547" s="1"/>
      <c r="DZ2547" s="1"/>
      <c r="EA2547" s="1"/>
      <c r="EB2547" s="1"/>
      <c r="EC2547" s="1"/>
      <c r="ED2547" s="15" t="str">
        <f t="array" ref="ED2547">CONCATENATE(DK2547:DK2547)</f>
        <v/>
      </c>
      <c r="EE2547" s="1" t="str" cm="1">
        <f t="array" ref="EE2547">CONCATENATE(DL2547:DL2547)</f>
        <v/>
      </c>
    </row>
    <row r="2548" spans="118:135" ht="15">
      <c r="DN2548" s="1"/>
      <c r="DO2548" s="1"/>
      <c r="DP2548" s="1"/>
      <c r="DQ2548" s="1"/>
      <c r="DR2548" s="1"/>
      <c r="DS2548" s="1"/>
      <c r="DT2548" s="1"/>
      <c r="DU2548" s="1"/>
      <c r="DV2548" s="1"/>
      <c r="DW2548" s="1"/>
      <c r="DX2548" s="1"/>
      <c r="DY2548" s="1"/>
      <c r="DZ2548" s="1"/>
      <c r="EA2548" s="1"/>
      <c r="EB2548" s="1"/>
      <c r="EC2548" s="1"/>
      <c r="ED2548" s="15" t="str">
        <f t="array" ref="ED2548">CONCATENATE(DK2548:DK2548)</f>
        <v/>
      </c>
      <c r="EE2548" s="1" t="str" cm="1">
        <f t="array" ref="EE2548">CONCATENATE(DL2548:DL2548)</f>
        <v/>
      </c>
    </row>
    <row r="2549" spans="118:135" ht="15">
      <c r="DN2549" s="1"/>
      <c r="DO2549" s="1"/>
      <c r="DP2549" s="1"/>
      <c r="DQ2549" s="1"/>
      <c r="DR2549" s="1"/>
      <c r="DS2549" s="1"/>
      <c r="DT2549" s="1"/>
      <c r="DU2549" s="1"/>
      <c r="DV2549" s="1"/>
      <c r="DW2549" s="1"/>
      <c r="DX2549" s="1"/>
      <c r="DY2549" s="1"/>
      <c r="DZ2549" s="1"/>
      <c r="EA2549" s="1"/>
      <c r="EB2549" s="1"/>
      <c r="EC2549" s="1"/>
      <c r="ED2549" s="15" t="str">
        <f t="array" ref="ED2549">CONCATENATE(DK2549:DK2549)</f>
        <v/>
      </c>
      <c r="EE2549" s="1" t="str" cm="1">
        <f t="array" ref="EE2549">CONCATENATE(DL2549:DL2549)</f>
        <v/>
      </c>
    </row>
    <row r="2550" spans="118:135" ht="15">
      <c r="DN2550" s="1"/>
      <c r="DO2550" s="1"/>
      <c r="DP2550" s="1"/>
      <c r="DQ2550" s="1"/>
      <c r="DR2550" s="1"/>
      <c r="DS2550" s="1"/>
      <c r="DT2550" s="1"/>
      <c r="DU2550" s="1"/>
      <c r="DV2550" s="1"/>
      <c r="DW2550" s="1"/>
      <c r="DX2550" s="1"/>
      <c r="DY2550" s="1"/>
      <c r="DZ2550" s="1"/>
      <c r="EA2550" s="1"/>
      <c r="EB2550" s="1"/>
      <c r="EC2550" s="1"/>
      <c r="ED2550" s="15" t="str">
        <f t="array" ref="ED2550">CONCATENATE(DK2550:DK2550)</f>
        <v/>
      </c>
      <c r="EE2550" s="1" t="str" cm="1">
        <f t="array" ref="EE2550">CONCATENATE(DL2550:DL2550)</f>
        <v/>
      </c>
    </row>
    <row r="2551" spans="118:135" ht="15">
      <c r="DN2551" s="1"/>
      <c r="DO2551" s="1"/>
      <c r="DP2551" s="1"/>
      <c r="DQ2551" s="1"/>
      <c r="DR2551" s="1"/>
      <c r="DS2551" s="1"/>
      <c r="DT2551" s="1"/>
      <c r="DU2551" s="1"/>
      <c r="DV2551" s="1"/>
      <c r="DW2551" s="1"/>
      <c r="DX2551" s="1"/>
      <c r="DY2551" s="1"/>
      <c r="DZ2551" s="1"/>
      <c r="EA2551" s="1"/>
      <c r="EB2551" s="1"/>
      <c r="EC2551" s="1"/>
      <c r="ED2551" s="15" t="str">
        <f t="array" ref="ED2551">CONCATENATE(DK2551:DK2551)</f>
        <v/>
      </c>
      <c r="EE2551" s="1" t="str" cm="1">
        <f t="array" ref="EE2551">CONCATENATE(DL2551:DL2551)</f>
        <v/>
      </c>
    </row>
    <row r="2552" spans="118:135" ht="15">
      <c r="DN2552" s="1"/>
      <c r="DO2552" s="1"/>
      <c r="DP2552" s="1"/>
      <c r="DQ2552" s="1"/>
      <c r="DR2552" s="1"/>
      <c r="DS2552" s="1"/>
      <c r="DT2552" s="1"/>
      <c r="DU2552" s="1"/>
      <c r="DV2552" s="1"/>
      <c r="DW2552" s="1"/>
      <c r="DX2552" s="1"/>
      <c r="DY2552" s="1"/>
      <c r="DZ2552" s="1"/>
      <c r="EA2552" s="1"/>
      <c r="EB2552" s="1"/>
      <c r="EC2552" s="1"/>
      <c r="ED2552" s="15" t="str">
        <f t="array" ref="ED2552">CONCATENATE(DK2552:DK2552)</f>
        <v/>
      </c>
      <c r="EE2552" s="1" t="str" cm="1">
        <f t="array" ref="EE2552">CONCATENATE(DL2552:DL2552)</f>
        <v/>
      </c>
    </row>
    <row r="2553" spans="118:135" ht="15">
      <c r="DN2553" s="1"/>
      <c r="DO2553" s="1"/>
      <c r="DP2553" s="1"/>
      <c r="DQ2553" s="1"/>
      <c r="DR2553" s="1"/>
      <c r="DS2553" s="1"/>
      <c r="DT2553" s="1"/>
      <c r="DU2553" s="1"/>
      <c r="DV2553" s="1"/>
      <c r="DW2553" s="1"/>
      <c r="DX2553" s="1"/>
      <c r="DY2553" s="1"/>
      <c r="DZ2553" s="1"/>
      <c r="EA2553" s="1"/>
      <c r="EB2553" s="1"/>
      <c r="EC2553" s="1"/>
      <c r="ED2553" s="15" t="str">
        <f t="array" ref="ED2553">CONCATENATE(DK2553:DK2553)</f>
        <v/>
      </c>
      <c r="EE2553" s="1" t="str" cm="1">
        <f t="array" ref="EE2553">CONCATENATE(DL2553:DL2553)</f>
        <v/>
      </c>
    </row>
    <row r="2554" spans="118:135" ht="15">
      <c r="DN2554" s="1"/>
      <c r="DO2554" s="1"/>
      <c r="DP2554" s="1"/>
      <c r="DQ2554" s="1"/>
      <c r="DR2554" s="1"/>
      <c r="DS2554" s="1"/>
      <c r="DT2554" s="1"/>
      <c r="DU2554" s="1"/>
      <c r="DV2554" s="1"/>
      <c r="DW2554" s="1"/>
      <c r="DX2554" s="1"/>
      <c r="DY2554" s="1"/>
      <c r="DZ2554" s="1"/>
      <c r="EA2554" s="1"/>
      <c r="EB2554" s="1"/>
      <c r="EC2554" s="1"/>
      <c r="ED2554" s="15" t="str">
        <f t="array" ref="ED2554">CONCATENATE(DK2554:DK2554)</f>
        <v/>
      </c>
      <c r="EE2554" s="1" t="str" cm="1">
        <f t="array" ref="EE2554">CONCATENATE(DL2554:DL2554)</f>
        <v/>
      </c>
    </row>
    <row r="2555" spans="118:135" ht="15">
      <c r="DN2555" s="1"/>
      <c r="DO2555" s="1"/>
      <c r="DP2555" s="1"/>
      <c r="DQ2555" s="1"/>
      <c r="DR2555" s="1"/>
      <c r="DS2555" s="1"/>
      <c r="DT2555" s="1"/>
      <c r="DU2555" s="1"/>
      <c r="DV2555" s="1"/>
      <c r="DW2555" s="1"/>
      <c r="DX2555" s="1"/>
      <c r="DY2555" s="1"/>
      <c r="DZ2555" s="1"/>
      <c r="EA2555" s="1"/>
      <c r="EB2555" s="1"/>
      <c r="EC2555" s="1"/>
      <c r="ED2555" s="15" t="str">
        <f t="array" ref="ED2555">CONCATENATE(DK2555:DK2555)</f>
        <v/>
      </c>
      <c r="EE2555" s="1" t="str" cm="1">
        <f t="array" ref="EE2555">CONCATENATE(DL2555:DL2555)</f>
        <v/>
      </c>
    </row>
    <row r="2556" spans="118:135" ht="15">
      <c r="DN2556" s="1"/>
      <c r="DO2556" s="1"/>
      <c r="DP2556" s="1"/>
      <c r="DQ2556" s="1"/>
      <c r="DR2556" s="1"/>
      <c r="DS2556" s="1"/>
      <c r="DT2556" s="1"/>
      <c r="DU2556" s="1"/>
      <c r="DV2556" s="1"/>
      <c r="DW2556" s="1"/>
      <c r="DX2556" s="1"/>
      <c r="DY2556" s="1"/>
      <c r="DZ2556" s="1"/>
      <c r="EA2556" s="1"/>
      <c r="EB2556" s="1"/>
      <c r="EC2556" s="1"/>
      <c r="ED2556" s="15" t="str">
        <f t="array" ref="ED2556">CONCATENATE(DK2556:DK2556)</f>
        <v/>
      </c>
      <c r="EE2556" s="1" t="str" cm="1">
        <f t="array" ref="EE2556">CONCATENATE(DL2556:DL2556)</f>
        <v/>
      </c>
    </row>
    <row r="2557" spans="118:135" ht="15">
      <c r="DN2557" s="1"/>
      <c r="DO2557" s="1"/>
      <c r="DP2557" s="1"/>
      <c r="DQ2557" s="1"/>
      <c r="DR2557" s="1"/>
      <c r="DS2557" s="1"/>
      <c r="DT2557" s="1"/>
      <c r="DU2557" s="1"/>
      <c r="DV2557" s="1"/>
      <c r="DW2557" s="1"/>
      <c r="DX2557" s="1"/>
      <c r="DY2557" s="1"/>
      <c r="DZ2557" s="1"/>
      <c r="EA2557" s="1"/>
      <c r="EB2557" s="1"/>
      <c r="EC2557" s="1"/>
      <c r="ED2557" s="15" t="str">
        <f t="array" ref="ED2557">CONCATENATE(DK2557:DK2557)</f>
        <v/>
      </c>
      <c r="EE2557" s="1" t="str" cm="1">
        <f t="array" ref="EE2557">CONCATENATE(DL2557:DL2557)</f>
        <v/>
      </c>
    </row>
    <row r="2558" spans="118:135" ht="15">
      <c r="DN2558" s="1"/>
      <c r="DO2558" s="1"/>
      <c r="DP2558" s="1"/>
      <c r="DQ2558" s="1"/>
      <c r="DR2558" s="1"/>
      <c r="DS2558" s="1"/>
      <c r="DT2558" s="1"/>
      <c r="DU2558" s="1"/>
      <c r="DV2558" s="1"/>
      <c r="DW2558" s="1"/>
      <c r="DX2558" s="1"/>
      <c r="DY2558" s="1"/>
      <c r="DZ2558" s="1"/>
      <c r="EA2558" s="1"/>
      <c r="EB2558" s="1"/>
      <c r="EC2558" s="1"/>
      <c r="ED2558" s="15" t="str">
        <f t="array" ref="ED2558">CONCATENATE(DK2558:DK2558)</f>
        <v/>
      </c>
      <c r="EE2558" s="1" t="str" cm="1">
        <f t="array" ref="EE2558">CONCATENATE(DL2558:DL2558)</f>
        <v/>
      </c>
    </row>
    <row r="2559" spans="118:135" ht="15">
      <c r="DN2559" s="1"/>
      <c r="DO2559" s="1"/>
      <c r="DP2559" s="1"/>
      <c r="DQ2559" s="1"/>
      <c r="DR2559" s="1"/>
      <c r="DS2559" s="1"/>
      <c r="DT2559" s="1"/>
      <c r="DU2559" s="1"/>
      <c r="DV2559" s="1"/>
      <c r="DW2559" s="1"/>
      <c r="DX2559" s="1"/>
      <c r="DY2559" s="1"/>
      <c r="DZ2559" s="1"/>
      <c r="EA2559" s="1"/>
      <c r="EB2559" s="1"/>
      <c r="EC2559" s="1"/>
      <c r="ED2559" s="15" t="str">
        <f t="array" ref="ED2559">CONCATENATE(DK2559:DK2559)</f>
        <v/>
      </c>
      <c r="EE2559" s="1" t="str" cm="1">
        <f t="array" ref="EE2559">CONCATENATE(DL2559:DL2559)</f>
        <v/>
      </c>
    </row>
    <row r="2560" spans="118:135" ht="15">
      <c r="DN2560" s="1"/>
      <c r="DO2560" s="1"/>
      <c r="DP2560" s="1"/>
      <c r="DQ2560" s="1"/>
      <c r="DR2560" s="1"/>
      <c r="DS2560" s="1"/>
      <c r="DT2560" s="1"/>
      <c r="DU2560" s="1"/>
      <c r="DV2560" s="1"/>
      <c r="DW2560" s="1"/>
      <c r="DX2560" s="1"/>
      <c r="DY2560" s="1"/>
      <c r="DZ2560" s="1"/>
      <c r="EA2560" s="1"/>
      <c r="EB2560" s="1"/>
      <c r="EC2560" s="1"/>
      <c r="ED2560" s="15" t="str">
        <f t="array" ref="ED2560">CONCATENATE(DK2560:DK2560)</f>
        <v/>
      </c>
      <c r="EE2560" s="1" t="str" cm="1">
        <f t="array" ref="EE2560">CONCATENATE(DL2560:DL2560)</f>
        <v/>
      </c>
    </row>
    <row r="2561" spans="118:135" ht="15">
      <c r="DN2561" s="1"/>
      <c r="DO2561" s="1"/>
      <c r="DP2561" s="1"/>
      <c r="DQ2561" s="1"/>
      <c r="DR2561" s="1"/>
      <c r="DS2561" s="1"/>
      <c r="DT2561" s="1"/>
      <c r="DU2561" s="1"/>
      <c r="DV2561" s="1"/>
      <c r="DW2561" s="1"/>
      <c r="DX2561" s="1"/>
      <c r="DY2561" s="1"/>
      <c r="DZ2561" s="1"/>
      <c r="EA2561" s="1"/>
      <c r="EB2561" s="1"/>
      <c r="EC2561" s="1"/>
      <c r="ED2561" s="15" t="str">
        <f t="array" ref="ED2561">CONCATENATE(DK2561:DK2561)</f>
        <v/>
      </c>
      <c r="EE2561" s="1" t="str" cm="1">
        <f t="array" ref="EE2561">CONCATENATE(DL2561:DL2561)</f>
        <v/>
      </c>
    </row>
    <row r="2562" spans="118:135" ht="15">
      <c r="DN2562" s="1"/>
      <c r="DO2562" s="1"/>
      <c r="DP2562" s="1"/>
      <c r="DQ2562" s="1"/>
      <c r="DR2562" s="1"/>
      <c r="DS2562" s="1"/>
      <c r="DT2562" s="1"/>
      <c r="DU2562" s="1"/>
      <c r="DV2562" s="1"/>
      <c r="DW2562" s="1"/>
      <c r="DX2562" s="1"/>
      <c r="DY2562" s="1"/>
      <c r="DZ2562" s="1"/>
      <c r="EA2562" s="1"/>
      <c r="EB2562" s="1"/>
      <c r="EC2562" s="1"/>
      <c r="ED2562" s="15" t="str">
        <f t="array" ref="ED2562">CONCATENATE(DK2562:DK2562)</f>
        <v/>
      </c>
      <c r="EE2562" s="1" t="str" cm="1">
        <f t="array" ref="EE2562">CONCATENATE(DL2562:DL2562)</f>
        <v/>
      </c>
    </row>
    <row r="2563" spans="118:135" ht="15">
      <c r="DN2563" s="1"/>
      <c r="DO2563" s="1"/>
      <c r="DP2563" s="1"/>
      <c r="DQ2563" s="1"/>
      <c r="DR2563" s="1"/>
      <c r="DS2563" s="1"/>
      <c r="DT2563" s="1"/>
      <c r="DU2563" s="1"/>
      <c r="DV2563" s="1"/>
      <c r="DW2563" s="1"/>
      <c r="DX2563" s="1"/>
      <c r="DY2563" s="1"/>
      <c r="DZ2563" s="1"/>
      <c r="EA2563" s="1"/>
      <c r="EB2563" s="1"/>
      <c r="EC2563" s="1"/>
      <c r="ED2563" s="15" t="str">
        <f t="array" ref="ED2563">CONCATENATE(DK2563:DK2563)</f>
        <v/>
      </c>
      <c r="EE2563" s="1" t="str" cm="1">
        <f t="array" ref="EE2563">CONCATENATE(DL2563:DL2563)</f>
        <v/>
      </c>
    </row>
    <row r="2564" spans="118:135" ht="15">
      <c r="DN2564" s="1"/>
      <c r="DO2564" s="1"/>
      <c r="DP2564" s="1"/>
      <c r="DQ2564" s="1"/>
      <c r="DR2564" s="1"/>
      <c r="DS2564" s="1"/>
      <c r="DT2564" s="1"/>
      <c r="DU2564" s="1"/>
      <c r="DV2564" s="1"/>
      <c r="DW2564" s="1"/>
      <c r="DX2564" s="1"/>
      <c r="DY2564" s="1"/>
      <c r="DZ2564" s="1"/>
      <c r="EA2564" s="1"/>
      <c r="EB2564" s="1"/>
      <c r="EC2564" s="1"/>
      <c r="ED2564" s="15" t="str">
        <f t="array" ref="ED2564">CONCATENATE(DK2564:DK2564)</f>
        <v/>
      </c>
      <c r="EE2564" s="1" t="str" cm="1">
        <f t="array" ref="EE2564">CONCATENATE(DL2564:DL2564)</f>
        <v/>
      </c>
    </row>
    <row r="2565" spans="118:135" ht="15">
      <c r="DN2565" s="1"/>
      <c r="DO2565" s="1"/>
      <c r="DP2565" s="1"/>
      <c r="DQ2565" s="1"/>
      <c r="DR2565" s="1"/>
      <c r="DS2565" s="1"/>
      <c r="DT2565" s="1"/>
      <c r="DU2565" s="1"/>
      <c r="DV2565" s="1"/>
      <c r="DW2565" s="1"/>
      <c r="DX2565" s="1"/>
      <c r="DY2565" s="1"/>
      <c r="DZ2565" s="1"/>
      <c r="EA2565" s="1"/>
      <c r="EB2565" s="1"/>
      <c r="EC2565" s="1"/>
      <c r="ED2565" s="15" t="str">
        <f t="array" ref="ED2565">CONCATENATE(DK2565:DK2565)</f>
        <v/>
      </c>
      <c r="EE2565" s="1" t="str" cm="1">
        <f t="array" ref="EE2565">CONCATENATE(DL2565:DL2565)</f>
        <v/>
      </c>
    </row>
    <row r="2566" spans="118:135" ht="15">
      <c r="DN2566" s="1"/>
      <c r="DO2566" s="1"/>
      <c r="DP2566" s="1"/>
      <c r="DQ2566" s="1"/>
      <c r="DR2566" s="1"/>
      <c r="DS2566" s="1"/>
      <c r="DT2566" s="1"/>
      <c r="DU2566" s="1"/>
      <c r="DV2566" s="1"/>
      <c r="DW2566" s="1"/>
      <c r="DX2566" s="1"/>
      <c r="DY2566" s="1"/>
      <c r="DZ2566" s="1"/>
      <c r="EA2566" s="1"/>
      <c r="EB2566" s="1"/>
      <c r="EC2566" s="1"/>
      <c r="ED2566" s="15" t="str">
        <f t="array" ref="ED2566">CONCATENATE(DK2566:DK2566)</f>
        <v/>
      </c>
      <c r="EE2566" s="1" t="str" cm="1">
        <f t="array" ref="EE2566">CONCATENATE(DL2566:DL2566)</f>
        <v/>
      </c>
    </row>
    <row r="2567" spans="118:135" ht="15">
      <c r="DN2567" s="1"/>
      <c r="DO2567" s="1"/>
      <c r="DP2567" s="1"/>
      <c r="DQ2567" s="1"/>
      <c r="DR2567" s="1"/>
      <c r="DS2567" s="1"/>
      <c r="DT2567" s="1"/>
      <c r="DU2567" s="1"/>
      <c r="DV2567" s="1"/>
      <c r="DW2567" s="1"/>
      <c r="DX2567" s="1"/>
      <c r="DY2567" s="1"/>
      <c r="DZ2567" s="1"/>
      <c r="EA2567" s="1"/>
      <c r="EB2567" s="1"/>
      <c r="EC2567" s="1"/>
      <c r="ED2567" s="15" t="str">
        <f t="array" ref="ED2567">CONCATENATE(DK2567:DK2567)</f>
        <v/>
      </c>
      <c r="EE2567" s="1" t="str" cm="1">
        <f t="array" ref="EE2567">CONCATENATE(DL2567:DL2567)</f>
        <v/>
      </c>
    </row>
    <row r="2568" spans="118:135" ht="15">
      <c r="DN2568" s="1"/>
      <c r="DO2568" s="1"/>
      <c r="DP2568" s="1"/>
      <c r="DQ2568" s="1"/>
      <c r="DR2568" s="1"/>
      <c r="DS2568" s="1"/>
      <c r="DT2568" s="1"/>
      <c r="DU2568" s="1"/>
      <c r="DV2568" s="1"/>
      <c r="DW2568" s="1"/>
      <c r="DX2568" s="1"/>
      <c r="DY2568" s="1"/>
      <c r="DZ2568" s="1"/>
      <c r="EA2568" s="1"/>
      <c r="EB2568" s="1"/>
      <c r="EC2568" s="1"/>
      <c r="ED2568" s="15" t="str">
        <f t="array" ref="ED2568">CONCATENATE(DK2568:DK2568)</f>
        <v/>
      </c>
      <c r="EE2568" s="1" t="str" cm="1">
        <f t="array" ref="EE2568">CONCATENATE(DL2568:DL2568)</f>
        <v/>
      </c>
    </row>
    <row r="2569" spans="118:135" ht="15">
      <c r="DN2569" s="1"/>
      <c r="DO2569" s="1"/>
      <c r="DP2569" s="1"/>
      <c r="DQ2569" s="1"/>
      <c r="DR2569" s="1"/>
      <c r="DS2569" s="1"/>
      <c r="DT2569" s="1"/>
      <c r="DU2569" s="1"/>
      <c r="DV2569" s="1"/>
      <c r="DW2569" s="1"/>
      <c r="DX2569" s="1"/>
      <c r="DY2569" s="1"/>
      <c r="DZ2569" s="1"/>
      <c r="EA2569" s="1"/>
      <c r="EB2569" s="1"/>
      <c r="EC2569" s="1"/>
      <c r="ED2569" s="15" t="str">
        <f t="array" ref="ED2569">CONCATENATE(DK2569:DK2569)</f>
        <v/>
      </c>
      <c r="EE2569" s="1" t="str" cm="1">
        <f t="array" ref="EE2569">CONCATENATE(DL2569:DL2569)</f>
        <v/>
      </c>
    </row>
    <row r="2570" spans="118:135" ht="15">
      <c r="DN2570" s="1"/>
      <c r="DO2570" s="1"/>
      <c r="DP2570" s="1"/>
      <c r="DQ2570" s="1"/>
      <c r="DR2570" s="1"/>
      <c r="DS2570" s="1"/>
      <c r="DT2570" s="1"/>
      <c r="DU2570" s="1"/>
      <c r="DV2570" s="1"/>
      <c r="DW2570" s="1"/>
      <c r="DX2570" s="1"/>
      <c r="DY2570" s="1"/>
      <c r="DZ2570" s="1"/>
      <c r="EA2570" s="1"/>
      <c r="EB2570" s="1"/>
      <c r="EC2570" s="1"/>
      <c r="ED2570" s="15" t="str">
        <f t="array" ref="ED2570">CONCATENATE(DK2570:DK2570)</f>
        <v/>
      </c>
      <c r="EE2570" s="1" t="str" cm="1">
        <f t="array" ref="EE2570">CONCATENATE(DL2570:DL2570)</f>
        <v/>
      </c>
    </row>
    <row r="2571" spans="118:135" ht="15">
      <c r="DN2571" s="1"/>
      <c r="DO2571" s="1"/>
      <c r="DP2571" s="1"/>
      <c r="DQ2571" s="1"/>
      <c r="DR2571" s="1"/>
      <c r="DS2571" s="1"/>
      <c r="DT2571" s="1"/>
      <c r="DU2571" s="1"/>
      <c r="DV2571" s="1"/>
      <c r="DW2571" s="1"/>
      <c r="DX2571" s="1"/>
      <c r="DY2571" s="1"/>
      <c r="DZ2571" s="1"/>
      <c r="EA2571" s="1"/>
      <c r="EB2571" s="1"/>
      <c r="EC2571" s="1"/>
      <c r="ED2571" s="15" t="str">
        <f t="array" ref="ED2571">CONCATENATE(DK2571:DK2571)</f>
        <v/>
      </c>
      <c r="EE2571" s="1" t="str" cm="1">
        <f t="array" ref="EE2571">CONCATENATE(DL2571:DL2571)</f>
        <v/>
      </c>
    </row>
    <row r="2572" spans="118:135" ht="15">
      <c r="DN2572" s="1"/>
      <c r="DO2572" s="1"/>
      <c r="DP2572" s="1"/>
      <c r="DQ2572" s="1"/>
      <c r="DR2572" s="1"/>
      <c r="DS2572" s="1"/>
      <c r="DT2572" s="1"/>
      <c r="DU2572" s="1"/>
      <c r="DV2572" s="1"/>
      <c r="DW2572" s="1"/>
      <c r="DX2572" s="1"/>
      <c r="DY2572" s="1"/>
      <c r="DZ2572" s="1"/>
      <c r="EA2572" s="1"/>
      <c r="EB2572" s="1"/>
      <c r="EC2572" s="1"/>
      <c r="ED2572" s="15" t="str">
        <f t="array" ref="ED2572">CONCATENATE(DK2572:DK2572)</f>
        <v/>
      </c>
      <c r="EE2572" s="1" t="str" cm="1">
        <f t="array" ref="EE2572">CONCATENATE(DL2572:DL2572)</f>
        <v/>
      </c>
    </row>
    <row r="2573" spans="118:135" ht="15">
      <c r="DN2573" s="1"/>
      <c r="DO2573" s="1"/>
      <c r="DP2573" s="1"/>
      <c r="DQ2573" s="1"/>
      <c r="DR2573" s="1"/>
      <c r="DS2573" s="1"/>
      <c r="DT2573" s="1"/>
      <c r="DU2573" s="1"/>
      <c r="DV2573" s="1"/>
      <c r="DW2573" s="1"/>
      <c r="DX2573" s="1"/>
      <c r="DY2573" s="1"/>
      <c r="DZ2573" s="1"/>
      <c r="EA2573" s="1"/>
      <c r="EB2573" s="1"/>
      <c r="EC2573" s="1"/>
      <c r="ED2573" s="15" t="str">
        <f t="array" ref="ED2573">CONCATENATE(DK2573:DK2573)</f>
        <v/>
      </c>
      <c r="EE2573" s="1" t="str" cm="1">
        <f t="array" ref="EE2573">CONCATENATE(DL2573:DL2573)</f>
        <v/>
      </c>
    </row>
    <row r="2574" spans="118:135" ht="15">
      <c r="DN2574" s="1"/>
      <c r="DO2574" s="1"/>
      <c r="DP2574" s="1"/>
      <c r="DQ2574" s="1"/>
      <c r="DR2574" s="1"/>
      <c r="DS2574" s="1"/>
      <c r="DT2574" s="1"/>
      <c r="DU2574" s="1"/>
      <c r="DV2574" s="1"/>
      <c r="DW2574" s="1"/>
      <c r="DX2574" s="1"/>
      <c r="DY2574" s="1"/>
      <c r="DZ2574" s="1"/>
      <c r="EA2574" s="1"/>
      <c r="EB2574" s="1"/>
      <c r="EC2574" s="1"/>
      <c r="ED2574" s="15" t="str">
        <f t="array" ref="ED2574">CONCATENATE(DK2574:DK2574)</f>
        <v/>
      </c>
      <c r="EE2574" s="1" t="str" cm="1">
        <f t="array" ref="EE2574">CONCATENATE(DL2574:DL2574)</f>
        <v/>
      </c>
    </row>
    <row r="2575" spans="118:135" ht="15">
      <c r="DN2575" s="1"/>
      <c r="DO2575" s="1"/>
      <c r="DP2575" s="1"/>
      <c r="DQ2575" s="1"/>
      <c r="DR2575" s="1"/>
      <c r="DS2575" s="1"/>
      <c r="DT2575" s="1"/>
      <c r="DU2575" s="1"/>
      <c r="DV2575" s="1"/>
      <c r="DW2575" s="1"/>
      <c r="DX2575" s="1"/>
      <c r="DY2575" s="1"/>
      <c r="DZ2575" s="1"/>
      <c r="EA2575" s="1"/>
      <c r="EB2575" s="1"/>
      <c r="EC2575" s="1"/>
      <c r="ED2575" s="15" t="str">
        <f t="array" ref="ED2575">CONCATENATE(DK2575:DK2575)</f>
        <v/>
      </c>
      <c r="EE2575" s="1" t="str" cm="1">
        <f t="array" ref="EE2575">CONCATENATE(DL2575:DL2575)</f>
        <v/>
      </c>
    </row>
    <row r="2576" spans="118:135" ht="15">
      <c r="DN2576" s="1"/>
      <c r="DO2576" s="1"/>
      <c r="DP2576" s="1"/>
      <c r="DQ2576" s="1"/>
      <c r="DR2576" s="1"/>
      <c r="DS2576" s="1"/>
      <c r="DT2576" s="1"/>
      <c r="DU2576" s="1"/>
      <c r="DV2576" s="1"/>
      <c r="DW2576" s="1"/>
      <c r="DX2576" s="1"/>
      <c r="DY2576" s="1"/>
      <c r="DZ2576" s="1"/>
      <c r="EA2576" s="1"/>
      <c r="EB2576" s="1"/>
      <c r="EC2576" s="1"/>
      <c r="ED2576" s="15" t="str">
        <f t="array" ref="ED2576">CONCATENATE(DK2576:DK2576)</f>
        <v/>
      </c>
      <c r="EE2576" s="1" t="str" cm="1">
        <f t="array" ref="EE2576">CONCATENATE(DL2576:DL2576)</f>
        <v/>
      </c>
    </row>
    <row r="2577" spans="118:135" ht="15">
      <c r="DN2577" s="1"/>
      <c r="DO2577" s="1"/>
      <c r="DP2577" s="1"/>
      <c r="DQ2577" s="1"/>
      <c r="DR2577" s="1"/>
      <c r="DS2577" s="1"/>
      <c r="DT2577" s="1"/>
      <c r="DU2577" s="1"/>
      <c r="DV2577" s="1"/>
      <c r="DW2577" s="1"/>
      <c r="DX2577" s="1"/>
      <c r="DY2577" s="1"/>
      <c r="DZ2577" s="1"/>
      <c r="EA2577" s="1"/>
      <c r="EB2577" s="1"/>
      <c r="EC2577" s="1"/>
      <c r="ED2577" s="15" t="str">
        <f t="array" ref="ED2577">CONCATENATE(DK2577:DK2577)</f>
        <v/>
      </c>
      <c r="EE2577" s="1" t="str" cm="1">
        <f t="array" ref="EE2577">CONCATENATE(DL2577:DL2577)</f>
        <v/>
      </c>
    </row>
    <row r="2578" spans="118:135" ht="15">
      <c r="DN2578" s="1"/>
      <c r="DO2578" s="1"/>
      <c r="DP2578" s="1"/>
      <c r="DQ2578" s="1"/>
      <c r="DR2578" s="1"/>
      <c r="DS2578" s="1"/>
      <c r="DT2578" s="1"/>
      <c r="DU2578" s="1"/>
      <c r="DV2578" s="1"/>
      <c r="DW2578" s="1"/>
      <c r="DX2578" s="1"/>
      <c r="DY2578" s="1"/>
      <c r="DZ2578" s="1"/>
      <c r="EA2578" s="1"/>
      <c r="EB2578" s="1"/>
      <c r="EC2578" s="1"/>
      <c r="ED2578" s="15" t="str">
        <f t="array" ref="ED2578">CONCATENATE(DK2578:DK2578)</f>
        <v/>
      </c>
      <c r="EE2578" s="1" t="str" cm="1">
        <f t="array" ref="EE2578">CONCATENATE(DL2578:DL2578)</f>
        <v/>
      </c>
    </row>
    <row r="2579" spans="118:135" ht="15">
      <c r="DN2579" s="1"/>
      <c r="DO2579" s="1"/>
      <c r="DP2579" s="1"/>
      <c r="DQ2579" s="1"/>
      <c r="DR2579" s="1"/>
      <c r="DS2579" s="1"/>
      <c r="DT2579" s="1"/>
      <c r="DU2579" s="1"/>
      <c r="DV2579" s="1"/>
      <c r="DW2579" s="1"/>
      <c r="DX2579" s="1"/>
      <c r="DY2579" s="1"/>
      <c r="DZ2579" s="1"/>
      <c r="EA2579" s="1"/>
      <c r="EB2579" s="1"/>
      <c r="EC2579" s="1"/>
      <c r="ED2579" s="15" t="str">
        <f t="array" ref="ED2579">CONCATENATE(DK2579:DK2579)</f>
        <v/>
      </c>
      <c r="EE2579" s="1" t="str" cm="1">
        <f t="array" ref="EE2579">CONCATENATE(DL2579:DL2579)</f>
        <v/>
      </c>
    </row>
    <row r="2580" spans="118:135" ht="15">
      <c r="DN2580" s="1"/>
      <c r="DO2580" s="1"/>
      <c r="DP2580" s="1"/>
      <c r="DQ2580" s="1"/>
      <c r="DR2580" s="1"/>
      <c r="DS2580" s="1"/>
      <c r="DT2580" s="1"/>
      <c r="DU2580" s="1"/>
      <c r="DV2580" s="1"/>
      <c r="DW2580" s="1"/>
      <c r="DX2580" s="1"/>
      <c r="DY2580" s="1"/>
      <c r="DZ2580" s="1"/>
      <c r="EA2580" s="1"/>
      <c r="EB2580" s="1"/>
      <c r="EC2580" s="1"/>
      <c r="ED2580" s="15" t="str">
        <f t="array" ref="ED2580">CONCATENATE(DK2580:DK2580)</f>
        <v/>
      </c>
      <c r="EE2580" s="1" t="str" cm="1">
        <f t="array" ref="EE2580">CONCATENATE(DL2580:DL2580)</f>
        <v/>
      </c>
    </row>
    <row r="2581" spans="118:135" ht="15">
      <c r="DN2581" s="1"/>
      <c r="DO2581" s="1"/>
      <c r="DP2581" s="1"/>
      <c r="DQ2581" s="1"/>
      <c r="DR2581" s="1"/>
      <c r="DS2581" s="1"/>
      <c r="DT2581" s="1"/>
      <c r="DU2581" s="1"/>
      <c r="DV2581" s="1"/>
      <c r="DW2581" s="1"/>
      <c r="DX2581" s="1"/>
      <c r="DY2581" s="1"/>
      <c r="DZ2581" s="1"/>
      <c r="EA2581" s="1"/>
      <c r="EB2581" s="1"/>
      <c r="EC2581" s="1"/>
      <c r="ED2581" s="15" t="str">
        <f t="array" ref="ED2581">CONCATENATE(DK2581:DK2581)</f>
        <v/>
      </c>
      <c r="EE2581" s="1" t="str" cm="1">
        <f t="array" ref="EE2581">CONCATENATE(DL2581:DL2581)</f>
        <v/>
      </c>
    </row>
    <row r="2582" spans="118:135" ht="15">
      <c r="DN2582" s="1"/>
      <c r="DO2582" s="1"/>
      <c r="DP2582" s="1"/>
      <c r="DQ2582" s="1"/>
      <c r="DR2582" s="1"/>
      <c r="DS2582" s="1"/>
      <c r="DT2582" s="1"/>
      <c r="DU2582" s="1"/>
      <c r="DV2582" s="1"/>
      <c r="DW2582" s="1"/>
      <c r="DX2582" s="1"/>
      <c r="DY2582" s="1"/>
      <c r="DZ2582" s="1"/>
      <c r="EA2582" s="1"/>
      <c r="EB2582" s="1"/>
      <c r="EC2582" s="1"/>
      <c r="ED2582" s="15" t="str">
        <f t="array" ref="ED2582">CONCATENATE(DK2582:DK2582)</f>
        <v/>
      </c>
      <c r="EE2582" s="1" t="str" cm="1">
        <f t="array" ref="EE2582">CONCATENATE(DL2582:DL2582)</f>
        <v/>
      </c>
    </row>
    <row r="2583" spans="118:135" ht="15">
      <c r="DN2583" s="1"/>
      <c r="DO2583" s="1"/>
      <c r="DP2583" s="1"/>
      <c r="DQ2583" s="1"/>
      <c r="DR2583" s="1"/>
      <c r="DS2583" s="1"/>
      <c r="DT2583" s="1"/>
      <c r="DU2583" s="1"/>
      <c r="DV2583" s="1"/>
      <c r="DW2583" s="1"/>
      <c r="DX2583" s="1"/>
      <c r="DY2583" s="1"/>
      <c r="DZ2583" s="1"/>
      <c r="EA2583" s="1"/>
      <c r="EB2583" s="1"/>
      <c r="EC2583" s="1"/>
      <c r="ED2583" s="15" t="str">
        <f t="array" ref="ED2583">CONCATENATE(DK2583:DK2583)</f>
        <v/>
      </c>
      <c r="EE2583" s="1" t="str" cm="1">
        <f t="array" ref="EE2583">CONCATENATE(DL2583:DL2583)</f>
        <v/>
      </c>
    </row>
    <row r="2584" spans="118:135" ht="15">
      <c r="DN2584" s="1"/>
      <c r="DO2584" s="1"/>
      <c r="DP2584" s="1"/>
      <c r="DQ2584" s="1"/>
      <c r="DR2584" s="1"/>
      <c r="DS2584" s="1"/>
      <c r="DT2584" s="1"/>
      <c r="DU2584" s="1"/>
      <c r="DV2584" s="1"/>
      <c r="DW2584" s="1"/>
      <c r="DX2584" s="1"/>
      <c r="DY2584" s="1"/>
      <c r="DZ2584" s="1"/>
      <c r="EA2584" s="1"/>
      <c r="EB2584" s="1"/>
      <c r="EC2584" s="1"/>
      <c r="ED2584" s="15" t="str">
        <f t="array" ref="ED2584">CONCATENATE(DK2584:DK2584)</f>
        <v/>
      </c>
      <c r="EE2584" s="1" t="str" cm="1">
        <f t="array" ref="EE2584">CONCATENATE(DL2584:DL2584)</f>
        <v/>
      </c>
    </row>
    <row r="2585" spans="118:135" ht="15">
      <c r="DN2585" s="1"/>
      <c r="DO2585" s="1"/>
      <c r="DP2585" s="1"/>
      <c r="DQ2585" s="1"/>
      <c r="DR2585" s="1"/>
      <c r="DS2585" s="1"/>
      <c r="DT2585" s="1"/>
      <c r="DU2585" s="1"/>
      <c r="DV2585" s="1"/>
      <c r="DW2585" s="1"/>
      <c r="DX2585" s="1"/>
      <c r="DY2585" s="1"/>
      <c r="DZ2585" s="1"/>
      <c r="EA2585" s="1"/>
      <c r="EB2585" s="1"/>
      <c r="EC2585" s="1"/>
      <c r="ED2585" s="15" t="str">
        <f t="array" ref="ED2585">CONCATENATE(DK2585:DK2585)</f>
        <v/>
      </c>
      <c r="EE2585" s="1" t="str" cm="1">
        <f t="array" ref="EE2585">CONCATENATE(DL2585:DL2585)</f>
        <v/>
      </c>
    </row>
    <row r="2586" spans="118:135" ht="15">
      <c r="DN2586" s="1"/>
      <c r="DO2586" s="1"/>
      <c r="DP2586" s="1"/>
      <c r="DQ2586" s="1"/>
      <c r="DR2586" s="1"/>
      <c r="DS2586" s="1"/>
      <c r="DT2586" s="1"/>
      <c r="DU2586" s="1"/>
      <c r="DV2586" s="1"/>
      <c r="DW2586" s="1"/>
      <c r="DX2586" s="1"/>
      <c r="DY2586" s="1"/>
      <c r="DZ2586" s="1"/>
      <c r="EA2586" s="1"/>
      <c r="EB2586" s="1"/>
      <c r="EC2586" s="1"/>
      <c r="ED2586" s="15" t="str">
        <f t="array" ref="ED2586">CONCATENATE(DK2586:DK2586)</f>
        <v/>
      </c>
      <c r="EE2586" s="1" t="str" cm="1">
        <f t="array" ref="EE2586">CONCATENATE(DL2586:DL2586)</f>
        <v/>
      </c>
    </row>
    <row r="2587" spans="118:135" ht="15">
      <c r="DN2587" s="1"/>
      <c r="DO2587" s="1"/>
      <c r="DP2587" s="1"/>
      <c r="DQ2587" s="1"/>
      <c r="DR2587" s="1"/>
      <c r="DS2587" s="1"/>
      <c r="DT2587" s="1"/>
      <c r="DU2587" s="1"/>
      <c r="DV2587" s="1"/>
      <c r="DW2587" s="1"/>
      <c r="DX2587" s="1"/>
      <c r="DY2587" s="1"/>
      <c r="DZ2587" s="1"/>
      <c r="EA2587" s="1"/>
      <c r="EB2587" s="1"/>
      <c r="EC2587" s="1"/>
      <c r="ED2587" s="15" t="str">
        <f t="array" ref="ED2587">CONCATENATE(DK2587:DK2587)</f>
        <v/>
      </c>
      <c r="EE2587" s="1" t="str" cm="1">
        <f t="array" ref="EE2587">CONCATENATE(DL2587:DL2587)</f>
        <v/>
      </c>
    </row>
    <row r="2588" spans="118:135" ht="15">
      <c r="DN2588" s="1"/>
      <c r="DO2588" s="1"/>
      <c r="DP2588" s="1"/>
      <c r="DQ2588" s="1"/>
      <c r="DR2588" s="1"/>
      <c r="DS2588" s="1"/>
      <c r="DT2588" s="1"/>
      <c r="DU2588" s="1"/>
      <c r="DV2588" s="1"/>
      <c r="DW2588" s="1"/>
      <c r="DX2588" s="1"/>
      <c r="DY2588" s="1"/>
      <c r="DZ2588" s="1"/>
      <c r="EA2588" s="1"/>
      <c r="EB2588" s="1"/>
      <c r="EC2588" s="1"/>
      <c r="ED2588" s="15" t="str">
        <f t="array" ref="ED2588">CONCATENATE(DK2588:DK2588)</f>
        <v/>
      </c>
      <c r="EE2588" s="1" t="str" cm="1">
        <f t="array" ref="EE2588">CONCATENATE(DL2588:DL2588)</f>
        <v/>
      </c>
    </row>
    <row r="2589" spans="118:135" ht="15">
      <c r="DN2589" s="1"/>
      <c r="DO2589" s="1"/>
      <c r="DP2589" s="1"/>
      <c r="DQ2589" s="1"/>
      <c r="DR2589" s="1"/>
      <c r="DS2589" s="1"/>
      <c r="DT2589" s="1"/>
      <c r="DU2589" s="1"/>
      <c r="DV2589" s="1"/>
      <c r="DW2589" s="1"/>
      <c r="DX2589" s="1"/>
      <c r="DY2589" s="1"/>
      <c r="DZ2589" s="1"/>
      <c r="EA2589" s="1"/>
      <c r="EB2589" s="1"/>
      <c r="EC2589" s="1"/>
      <c r="ED2589" s="15" t="str">
        <f t="array" ref="ED2589">CONCATENATE(DK2589:DK2589)</f>
        <v/>
      </c>
      <c r="EE2589" s="1" t="str" cm="1">
        <f t="array" ref="EE2589">CONCATENATE(DL2589:DL2589)</f>
        <v/>
      </c>
    </row>
    <row r="2590" spans="118:135" ht="15">
      <c r="DN2590" s="1"/>
      <c r="DO2590" s="1"/>
      <c r="DP2590" s="1"/>
      <c r="DQ2590" s="1"/>
      <c r="DR2590" s="1"/>
      <c r="DS2590" s="1"/>
      <c r="DT2590" s="1"/>
      <c r="DU2590" s="1"/>
      <c r="DV2590" s="1"/>
      <c r="DW2590" s="1"/>
      <c r="DX2590" s="1"/>
      <c r="DY2590" s="1"/>
      <c r="DZ2590" s="1"/>
      <c r="EA2590" s="1"/>
      <c r="EB2590" s="1"/>
      <c r="EC2590" s="1"/>
      <c r="ED2590" s="15" t="str">
        <f t="array" ref="ED2590">CONCATENATE(DK2590:DK2590)</f>
        <v/>
      </c>
      <c r="EE2590" s="1" t="str" cm="1">
        <f t="array" ref="EE2590">CONCATENATE(DL2590:DL2590)</f>
        <v/>
      </c>
    </row>
    <row r="2591" spans="118:135" ht="15">
      <c r="DN2591" s="1"/>
      <c r="DO2591" s="1"/>
      <c r="DP2591" s="1"/>
      <c r="DQ2591" s="1"/>
      <c r="DR2591" s="1"/>
      <c r="DS2591" s="1"/>
      <c r="DT2591" s="1"/>
      <c r="DU2591" s="1"/>
      <c r="DV2591" s="1"/>
      <c r="DW2591" s="1"/>
      <c r="DX2591" s="1"/>
      <c r="DY2591" s="1"/>
      <c r="DZ2591" s="1"/>
      <c r="EA2591" s="1"/>
      <c r="EB2591" s="1"/>
      <c r="EC2591" s="1"/>
      <c r="ED2591" s="15" t="str">
        <f t="array" ref="ED2591">CONCATENATE(DK2591:DK2591)</f>
        <v/>
      </c>
      <c r="EE2591" s="1" t="str" cm="1">
        <f t="array" ref="EE2591">CONCATENATE(DL2591:DL2591)</f>
        <v/>
      </c>
    </row>
    <row r="2592" spans="118:135" ht="15">
      <c r="DN2592" s="1"/>
      <c r="DO2592" s="1"/>
      <c r="DP2592" s="1"/>
      <c r="DQ2592" s="1"/>
      <c r="DR2592" s="1"/>
      <c r="DS2592" s="1"/>
      <c r="DT2592" s="1"/>
      <c r="DU2592" s="1"/>
      <c r="DV2592" s="1"/>
      <c r="DW2592" s="1"/>
      <c r="DX2592" s="1"/>
      <c r="DY2592" s="1"/>
      <c r="DZ2592" s="1"/>
      <c r="EA2592" s="1"/>
      <c r="EB2592" s="1"/>
      <c r="EC2592" s="1"/>
      <c r="ED2592" s="15" t="str">
        <f t="array" ref="ED2592">CONCATENATE(DK2592:DK2592)</f>
        <v/>
      </c>
      <c r="EE2592" s="1" t="str" cm="1">
        <f t="array" ref="EE2592">CONCATENATE(DL2592:DL2592)</f>
        <v/>
      </c>
    </row>
    <row r="2593" spans="118:135" ht="15">
      <c r="DN2593" s="1"/>
      <c r="DO2593" s="1"/>
      <c r="DP2593" s="1"/>
      <c r="DQ2593" s="1"/>
      <c r="DR2593" s="1"/>
      <c r="DS2593" s="1"/>
      <c r="DT2593" s="1"/>
      <c r="DU2593" s="1"/>
      <c r="DV2593" s="1"/>
      <c r="DW2593" s="1"/>
      <c r="DX2593" s="1"/>
      <c r="DY2593" s="1"/>
      <c r="DZ2593" s="1"/>
      <c r="EA2593" s="1"/>
      <c r="EB2593" s="1"/>
      <c r="EC2593" s="1"/>
      <c r="ED2593" s="15" t="str">
        <f t="array" ref="ED2593">CONCATENATE(DK2593:DK2593)</f>
        <v/>
      </c>
      <c r="EE2593" s="1" t="str" cm="1">
        <f t="array" ref="EE2593">CONCATENATE(DL2593:DL2593)</f>
        <v/>
      </c>
    </row>
    <row r="2594" spans="118:135" ht="15">
      <c r="DN2594" s="1"/>
      <c r="DO2594" s="1"/>
      <c r="DP2594" s="1"/>
      <c r="DQ2594" s="1"/>
      <c r="DR2594" s="1"/>
      <c r="DS2594" s="1"/>
      <c r="DT2594" s="1"/>
      <c r="DU2594" s="1"/>
      <c r="DV2594" s="1"/>
      <c r="DW2594" s="1"/>
      <c r="DX2594" s="1"/>
      <c r="DY2594" s="1"/>
      <c r="DZ2594" s="1"/>
      <c r="EA2594" s="1"/>
      <c r="EB2594" s="1"/>
      <c r="EC2594" s="1"/>
      <c r="ED2594" s="15" t="str">
        <f t="array" ref="ED2594">CONCATENATE(DK2594:DK2594)</f>
        <v/>
      </c>
      <c r="EE2594" s="1" t="str" cm="1">
        <f t="array" ref="EE2594">CONCATENATE(DL2594:DL2594)</f>
        <v/>
      </c>
    </row>
    <row r="2595" spans="118:135" ht="15">
      <c r="DN2595" s="1"/>
      <c r="DO2595" s="1"/>
      <c r="DP2595" s="1"/>
      <c r="DQ2595" s="1"/>
      <c r="DR2595" s="1"/>
      <c r="DS2595" s="1"/>
      <c r="DT2595" s="1"/>
      <c r="DU2595" s="1"/>
      <c r="DV2595" s="1"/>
      <c r="DW2595" s="1"/>
      <c r="DX2595" s="1"/>
      <c r="DY2595" s="1"/>
      <c r="DZ2595" s="1"/>
      <c r="EA2595" s="1"/>
      <c r="EB2595" s="1"/>
      <c r="EC2595" s="1"/>
      <c r="ED2595" s="15" t="str">
        <f t="array" ref="ED2595">CONCATENATE(DK2595:DK2595)</f>
        <v/>
      </c>
      <c r="EE2595" s="1" t="str" cm="1">
        <f t="array" ref="EE2595">CONCATENATE(DL2595:DL2595)</f>
        <v/>
      </c>
    </row>
    <row r="2596" spans="118:135" ht="15">
      <c r="DN2596" s="1"/>
      <c r="DO2596" s="1"/>
      <c r="DP2596" s="1"/>
      <c r="DQ2596" s="1"/>
      <c r="DR2596" s="1"/>
      <c r="DS2596" s="1"/>
      <c r="DT2596" s="1"/>
      <c r="DU2596" s="1"/>
      <c r="DV2596" s="1"/>
      <c r="DW2596" s="1"/>
      <c r="DX2596" s="1"/>
      <c r="DY2596" s="1"/>
      <c r="DZ2596" s="1"/>
      <c r="EA2596" s="1"/>
      <c r="EB2596" s="1"/>
      <c r="EC2596" s="1"/>
      <c r="ED2596" s="15" t="str">
        <f t="array" ref="ED2596">CONCATENATE(DK2596:DK2596)</f>
        <v/>
      </c>
      <c r="EE2596" s="1" t="str" cm="1">
        <f t="array" ref="EE2596">CONCATENATE(DL2596:DL2596)</f>
        <v/>
      </c>
    </row>
    <row r="2597" spans="118:135" ht="15">
      <c r="DN2597" s="1"/>
      <c r="DO2597" s="1"/>
      <c r="DP2597" s="1"/>
      <c r="DQ2597" s="1"/>
      <c r="DR2597" s="1"/>
      <c r="DS2597" s="1"/>
      <c r="DT2597" s="1"/>
      <c r="DU2597" s="1"/>
      <c r="DV2597" s="1"/>
      <c r="DW2597" s="1"/>
      <c r="DX2597" s="1"/>
      <c r="DY2597" s="1"/>
      <c r="DZ2597" s="1"/>
      <c r="EA2597" s="1"/>
      <c r="EB2597" s="1"/>
      <c r="EC2597" s="1"/>
      <c r="ED2597" s="15" t="str">
        <f t="array" ref="ED2597">CONCATENATE(DK2597:DK2597)</f>
        <v/>
      </c>
      <c r="EE2597" s="1" t="str" cm="1">
        <f t="array" ref="EE2597">CONCATENATE(DL2597:DL2597)</f>
        <v/>
      </c>
    </row>
    <row r="2598" spans="118:135" ht="15">
      <c r="DN2598" s="1"/>
      <c r="DO2598" s="1"/>
      <c r="DP2598" s="1"/>
      <c r="DQ2598" s="1"/>
      <c r="DR2598" s="1"/>
      <c r="DS2598" s="1"/>
      <c r="DT2598" s="1"/>
      <c r="DU2598" s="1"/>
      <c r="DV2598" s="1"/>
      <c r="DW2598" s="1"/>
      <c r="DX2598" s="1"/>
      <c r="DY2598" s="1"/>
      <c r="DZ2598" s="1"/>
      <c r="EA2598" s="1"/>
      <c r="EB2598" s="1"/>
      <c r="EC2598" s="1"/>
      <c r="ED2598" s="15" t="str">
        <f t="array" ref="ED2598">CONCATENATE(DK2598:DK2598)</f>
        <v/>
      </c>
      <c r="EE2598" s="1" t="str" cm="1">
        <f t="array" ref="EE2598">CONCATENATE(DL2598:DL2598)</f>
        <v/>
      </c>
    </row>
    <row r="2599" spans="118:135" ht="15">
      <c r="DN2599" s="1"/>
      <c r="DO2599" s="1"/>
      <c r="DP2599" s="1"/>
      <c r="DQ2599" s="1"/>
      <c r="DR2599" s="1"/>
      <c r="DS2599" s="1"/>
      <c r="DT2599" s="1"/>
      <c r="DU2599" s="1"/>
      <c r="DV2599" s="1"/>
      <c r="DW2599" s="1"/>
      <c r="DX2599" s="1"/>
      <c r="DY2599" s="1"/>
      <c r="DZ2599" s="1"/>
      <c r="EA2599" s="1"/>
      <c r="EB2599" s="1"/>
      <c r="EC2599" s="1"/>
      <c r="ED2599" s="15" t="str">
        <f t="array" ref="ED2599">CONCATENATE(DK2599:DK2599)</f>
        <v/>
      </c>
      <c r="EE2599" s="1" t="str" cm="1">
        <f t="array" ref="EE2599">CONCATENATE(DL2599:DL2599)</f>
        <v/>
      </c>
    </row>
    <row r="2600" spans="118:135" ht="15">
      <c r="DN2600" s="1"/>
      <c r="DO2600" s="1"/>
      <c r="DP2600" s="1"/>
      <c r="DQ2600" s="1"/>
      <c r="DR2600" s="1"/>
      <c r="DS2600" s="1"/>
      <c r="DT2600" s="1"/>
      <c r="DU2600" s="1"/>
      <c r="DV2600" s="1"/>
      <c r="DW2600" s="1"/>
      <c r="DX2600" s="1"/>
      <c r="DY2600" s="1"/>
      <c r="DZ2600" s="1"/>
      <c r="EA2600" s="1"/>
      <c r="EB2600" s="1"/>
      <c r="EC2600" s="1"/>
      <c r="ED2600" s="15" t="str">
        <f t="array" ref="ED2600">CONCATENATE(DK2600:DK2600)</f>
        <v/>
      </c>
      <c r="EE2600" s="1" t="str" cm="1">
        <f t="array" ref="EE2600">CONCATENATE(DL2600:DL2600)</f>
        <v/>
      </c>
    </row>
    <row r="2601" spans="118:135" ht="15">
      <c r="DN2601" s="1"/>
      <c r="DO2601" s="1"/>
      <c r="DP2601" s="1"/>
      <c r="DQ2601" s="1"/>
      <c r="DR2601" s="1"/>
      <c r="DS2601" s="1"/>
      <c r="DT2601" s="1"/>
      <c r="DU2601" s="1"/>
      <c r="DV2601" s="1"/>
      <c r="DW2601" s="1"/>
      <c r="DX2601" s="1"/>
      <c r="DY2601" s="1"/>
      <c r="DZ2601" s="1"/>
      <c r="EA2601" s="1"/>
      <c r="EB2601" s="1"/>
      <c r="EC2601" s="1"/>
      <c r="ED2601" s="15" t="str">
        <f t="array" ref="ED2601">CONCATENATE(DK2601:DK2601)</f>
        <v/>
      </c>
      <c r="EE2601" s="1" t="str" cm="1">
        <f t="array" ref="EE2601">CONCATENATE(DL2601:DL2601)</f>
        <v/>
      </c>
    </row>
    <row r="2602" spans="118:135" ht="15">
      <c r="DN2602" s="1"/>
      <c r="DO2602" s="1"/>
      <c r="DP2602" s="1"/>
      <c r="DQ2602" s="1"/>
      <c r="DR2602" s="1"/>
      <c r="DS2602" s="1"/>
      <c r="DT2602" s="1"/>
      <c r="DU2602" s="1"/>
      <c r="DV2602" s="1"/>
      <c r="DW2602" s="1"/>
      <c r="DX2602" s="1"/>
      <c r="DY2602" s="1"/>
      <c r="DZ2602" s="1"/>
      <c r="EA2602" s="1"/>
      <c r="EB2602" s="1"/>
      <c r="EC2602" s="1"/>
      <c r="ED2602" s="15" t="str">
        <f t="array" ref="ED2602">CONCATENATE(DK2602:DK2602)</f>
        <v/>
      </c>
      <c r="EE2602" s="1" t="str" cm="1">
        <f t="array" ref="EE2602">CONCATENATE(DL2602:DL2602)</f>
        <v/>
      </c>
    </row>
    <row r="2603" spans="118:135" ht="15">
      <c r="DN2603" s="1"/>
      <c r="DO2603" s="1"/>
      <c r="DP2603" s="1"/>
      <c r="DQ2603" s="1"/>
      <c r="DR2603" s="1"/>
      <c r="DS2603" s="1"/>
      <c r="DT2603" s="1"/>
      <c r="DU2603" s="1"/>
      <c r="DV2603" s="1"/>
      <c r="DW2603" s="1"/>
      <c r="DX2603" s="1"/>
      <c r="DY2603" s="1"/>
      <c r="DZ2603" s="1"/>
      <c r="EA2603" s="1"/>
      <c r="EB2603" s="1"/>
      <c r="EC2603" s="1"/>
      <c r="ED2603" s="15" t="str">
        <f t="array" ref="ED2603">CONCATENATE(DK2603:DK2603)</f>
        <v/>
      </c>
      <c r="EE2603" s="1" t="str" cm="1">
        <f t="array" ref="EE2603">CONCATENATE(DL2603:DL2603)</f>
        <v/>
      </c>
    </row>
    <row r="2604" spans="118:135" ht="15">
      <c r="DN2604" s="1"/>
      <c r="DO2604" s="1"/>
      <c r="DP2604" s="1"/>
      <c r="DQ2604" s="1"/>
      <c r="DR2604" s="1"/>
      <c r="DS2604" s="1"/>
      <c r="DT2604" s="1"/>
      <c r="DU2604" s="1"/>
      <c r="DV2604" s="1"/>
      <c r="DW2604" s="1"/>
      <c r="DX2604" s="1"/>
      <c r="DY2604" s="1"/>
      <c r="DZ2604" s="1"/>
      <c r="EA2604" s="1"/>
      <c r="EB2604" s="1"/>
      <c r="EC2604" s="1"/>
      <c r="ED2604" s="15" t="str">
        <f t="array" ref="ED2604">CONCATENATE(DK2604:DK2604)</f>
        <v/>
      </c>
      <c r="EE2604" s="1" t="str" cm="1">
        <f t="array" ref="EE2604">CONCATENATE(DL2604:DL2604)</f>
        <v/>
      </c>
    </row>
    <row r="2605" spans="118:135" ht="15">
      <c r="DN2605" s="1"/>
      <c r="DO2605" s="1"/>
      <c r="DP2605" s="1"/>
      <c r="DQ2605" s="1"/>
      <c r="DR2605" s="1"/>
      <c r="DS2605" s="1"/>
      <c r="DT2605" s="1"/>
      <c r="DU2605" s="1"/>
      <c r="DV2605" s="1"/>
      <c r="DW2605" s="1"/>
      <c r="DX2605" s="1"/>
      <c r="DY2605" s="1"/>
      <c r="DZ2605" s="1"/>
      <c r="EA2605" s="1"/>
      <c r="EB2605" s="1"/>
      <c r="EC2605" s="1"/>
      <c r="ED2605" s="15" t="str">
        <f t="array" ref="ED2605">CONCATENATE(DK2605:DK2605)</f>
        <v/>
      </c>
      <c r="EE2605" s="1" t="str" cm="1">
        <f t="array" ref="EE2605">CONCATENATE(DL2605:DL2605)</f>
        <v/>
      </c>
    </row>
    <row r="2606" spans="118:135" ht="15">
      <c r="DN2606" s="1"/>
      <c r="DO2606" s="1"/>
      <c r="DP2606" s="1"/>
      <c r="DQ2606" s="1"/>
      <c r="DR2606" s="1"/>
      <c r="DS2606" s="1"/>
      <c r="DT2606" s="1"/>
      <c r="DU2606" s="1"/>
      <c r="DV2606" s="1"/>
      <c r="DW2606" s="1"/>
      <c r="DX2606" s="1"/>
      <c r="DY2606" s="1"/>
      <c r="DZ2606" s="1"/>
      <c r="EA2606" s="1"/>
      <c r="EB2606" s="1"/>
      <c r="EC2606" s="1"/>
      <c r="ED2606" s="15" t="str">
        <f t="array" ref="ED2606">CONCATENATE(DK2606:DK2606)</f>
        <v/>
      </c>
      <c r="EE2606" s="1" t="str" cm="1">
        <f t="array" ref="EE2606">CONCATENATE(DL2606:DL2606)</f>
        <v/>
      </c>
    </row>
    <row r="2607" spans="118:135" ht="15">
      <c r="DN2607" s="1"/>
      <c r="DO2607" s="1"/>
      <c r="DP2607" s="1"/>
      <c r="DQ2607" s="1"/>
      <c r="DR2607" s="1"/>
      <c r="DS2607" s="1"/>
      <c r="DT2607" s="1"/>
      <c r="DU2607" s="1"/>
      <c r="DV2607" s="1"/>
      <c r="DW2607" s="1"/>
      <c r="DX2607" s="1"/>
      <c r="DY2607" s="1"/>
      <c r="DZ2607" s="1"/>
      <c r="EA2607" s="1"/>
      <c r="EB2607" s="1"/>
      <c r="EC2607" s="1"/>
      <c r="ED2607" s="15" t="str">
        <f t="array" ref="ED2607">CONCATENATE(DK2607:DK2607)</f>
        <v/>
      </c>
      <c r="EE2607" s="1" t="str" cm="1">
        <f t="array" ref="EE2607">CONCATENATE(DL2607:DL2607)</f>
        <v/>
      </c>
    </row>
    <row r="2608" spans="118:135" ht="15">
      <c r="DN2608" s="1"/>
      <c r="DO2608" s="1"/>
      <c r="DP2608" s="1"/>
      <c r="DQ2608" s="1"/>
      <c r="DR2608" s="1"/>
      <c r="DS2608" s="1"/>
      <c r="DT2608" s="1"/>
      <c r="DU2608" s="1"/>
      <c r="DV2608" s="1"/>
      <c r="DW2608" s="1"/>
      <c r="DX2608" s="1"/>
      <c r="DY2608" s="1"/>
      <c r="DZ2608" s="1"/>
      <c r="EA2608" s="1"/>
      <c r="EB2608" s="1"/>
      <c r="EC2608" s="1"/>
      <c r="ED2608" s="15" t="str">
        <f t="array" ref="ED2608">CONCATENATE(DK2608:DK2608)</f>
        <v/>
      </c>
      <c r="EE2608" s="1" t="str" cm="1">
        <f t="array" ref="EE2608">CONCATENATE(DL2608:DL2608)</f>
        <v/>
      </c>
    </row>
    <row r="2609" spans="118:135" ht="15">
      <c r="DN2609" s="1"/>
      <c r="DO2609" s="1"/>
      <c r="DP2609" s="1"/>
      <c r="DQ2609" s="1"/>
      <c r="DR2609" s="1"/>
      <c r="DS2609" s="1"/>
      <c r="DT2609" s="1"/>
      <c r="DU2609" s="1"/>
      <c r="DV2609" s="1"/>
      <c r="DW2609" s="1"/>
      <c r="DX2609" s="1"/>
      <c r="DY2609" s="1"/>
      <c r="DZ2609" s="1"/>
      <c r="EA2609" s="1"/>
      <c r="EB2609" s="1"/>
      <c r="EC2609" s="1"/>
      <c r="ED2609" s="15" t="str">
        <f t="array" ref="ED2609">CONCATENATE(DK2609:DK2609)</f>
        <v/>
      </c>
      <c r="EE2609" s="1" t="str" cm="1">
        <f t="array" ref="EE2609">CONCATENATE(DL2609:DL2609)</f>
        <v/>
      </c>
    </row>
    <row r="2610" spans="118:135" ht="15">
      <c r="DN2610" s="1"/>
      <c r="DO2610" s="1"/>
      <c r="DP2610" s="1"/>
      <c r="DQ2610" s="1"/>
      <c r="DR2610" s="1"/>
      <c r="DS2610" s="1"/>
      <c r="DT2610" s="1"/>
      <c r="DU2610" s="1"/>
      <c r="DV2610" s="1"/>
      <c r="DW2610" s="1"/>
      <c r="DX2610" s="1"/>
      <c r="DY2610" s="1"/>
      <c r="DZ2610" s="1"/>
      <c r="EA2610" s="1"/>
      <c r="EB2610" s="1"/>
      <c r="EC2610" s="1"/>
      <c r="ED2610" s="15" t="str">
        <f t="array" ref="ED2610">CONCATENATE(DK2610:DK2610)</f>
        <v/>
      </c>
      <c r="EE2610" s="1" t="str" cm="1">
        <f t="array" ref="EE2610">CONCATENATE(DL2610:DL2610)</f>
        <v/>
      </c>
    </row>
    <row r="2611" spans="118:135" ht="15">
      <c r="DN2611" s="1"/>
      <c r="DO2611" s="1"/>
      <c r="DP2611" s="1"/>
      <c r="DQ2611" s="1"/>
      <c r="DR2611" s="1"/>
      <c r="DS2611" s="1"/>
      <c r="DT2611" s="1"/>
      <c r="DU2611" s="1"/>
      <c r="DV2611" s="1"/>
      <c r="DW2611" s="1"/>
      <c r="DX2611" s="1"/>
      <c r="DY2611" s="1"/>
      <c r="DZ2611" s="1"/>
      <c r="EA2611" s="1"/>
      <c r="EB2611" s="1"/>
      <c r="EC2611" s="1"/>
      <c r="ED2611" s="15" t="str">
        <f t="array" ref="ED2611">CONCATENATE(DK2611:DK2611)</f>
        <v/>
      </c>
      <c r="EE2611" s="1" t="str" cm="1">
        <f t="array" ref="EE2611">CONCATENATE(DL2611:DL2611)</f>
        <v/>
      </c>
    </row>
    <row r="2612" spans="118:135" ht="15">
      <c r="DN2612" s="1"/>
      <c r="DO2612" s="1"/>
      <c r="DP2612" s="1"/>
      <c r="DQ2612" s="1"/>
      <c r="DR2612" s="1"/>
      <c r="DS2612" s="1"/>
      <c r="DT2612" s="1"/>
      <c r="DU2612" s="1"/>
      <c r="DV2612" s="1"/>
      <c r="DW2612" s="1"/>
      <c r="DX2612" s="1"/>
      <c r="DY2612" s="1"/>
      <c r="DZ2612" s="1"/>
      <c r="EA2612" s="1"/>
      <c r="EB2612" s="1"/>
      <c r="EC2612" s="1"/>
      <c r="ED2612" s="15" t="str">
        <f t="array" ref="ED2612">CONCATENATE(DK2612:DK2612)</f>
        <v/>
      </c>
      <c r="EE2612" s="1" t="str" cm="1">
        <f t="array" ref="EE2612">CONCATENATE(DL2612:DL2612)</f>
        <v/>
      </c>
    </row>
    <row r="2613" spans="118:135" ht="15">
      <c r="DN2613" s="1"/>
      <c r="DO2613" s="1"/>
      <c r="DP2613" s="1"/>
      <c r="DQ2613" s="1"/>
      <c r="DR2613" s="1"/>
      <c r="DS2613" s="1"/>
      <c r="DT2613" s="1"/>
      <c r="DU2613" s="1"/>
      <c r="DV2613" s="1"/>
      <c r="DW2613" s="1"/>
      <c r="DX2613" s="1"/>
      <c r="DY2613" s="1"/>
      <c r="DZ2613" s="1"/>
      <c r="EA2613" s="1"/>
      <c r="EB2613" s="1"/>
      <c r="EC2613" s="1"/>
      <c r="ED2613" s="15" t="str">
        <f t="array" ref="ED2613">CONCATENATE(DK2613:DK2613)</f>
        <v/>
      </c>
      <c r="EE2613" s="1" t="str" cm="1">
        <f t="array" ref="EE2613">CONCATENATE(DL2613:DL2613)</f>
        <v/>
      </c>
    </row>
    <row r="2614" spans="118:135" ht="15">
      <c r="DN2614" s="1"/>
      <c r="DO2614" s="1"/>
      <c r="DP2614" s="1"/>
      <c r="DQ2614" s="1"/>
      <c r="DR2614" s="1"/>
      <c r="DS2614" s="1"/>
      <c r="DT2614" s="1"/>
      <c r="DU2614" s="1"/>
      <c r="DV2614" s="1"/>
      <c r="DW2614" s="1"/>
      <c r="DX2614" s="1"/>
      <c r="DY2614" s="1"/>
      <c r="DZ2614" s="1"/>
      <c r="EA2614" s="1"/>
      <c r="EB2614" s="1"/>
      <c r="EC2614" s="1"/>
      <c r="ED2614" s="15" t="str">
        <f t="array" ref="ED2614">CONCATENATE(DK2614:DK2614)</f>
        <v/>
      </c>
      <c r="EE2614" s="1" t="str" cm="1">
        <f t="array" ref="EE2614">CONCATENATE(DL2614:DL2614)</f>
        <v/>
      </c>
    </row>
    <row r="2615" spans="118:135" ht="15">
      <c r="DN2615" s="1"/>
      <c r="DO2615" s="1"/>
      <c r="DP2615" s="1"/>
      <c r="DQ2615" s="1"/>
      <c r="DR2615" s="1"/>
      <c r="DS2615" s="1"/>
      <c r="DT2615" s="1"/>
      <c r="DU2615" s="1"/>
      <c r="DV2615" s="1"/>
      <c r="DW2615" s="1"/>
      <c r="DX2615" s="1"/>
      <c r="DY2615" s="1"/>
      <c r="DZ2615" s="1"/>
      <c r="EA2615" s="1"/>
      <c r="EB2615" s="1"/>
      <c r="EC2615" s="1"/>
      <c r="ED2615" s="15" t="str">
        <f t="array" ref="ED2615">CONCATENATE(DK2615:DK2615)</f>
        <v/>
      </c>
      <c r="EE2615" s="1" t="str" cm="1">
        <f t="array" ref="EE2615">CONCATENATE(DL2615:DL2615)</f>
        <v/>
      </c>
    </row>
    <row r="2616" spans="118:135" ht="15">
      <c r="DN2616" s="1"/>
      <c r="DO2616" s="1"/>
      <c r="DP2616" s="1"/>
      <c r="DQ2616" s="1"/>
      <c r="DR2616" s="1"/>
      <c r="DS2616" s="1"/>
      <c r="DT2616" s="1"/>
      <c r="DU2616" s="1"/>
      <c r="DV2616" s="1"/>
      <c r="DW2616" s="1"/>
      <c r="DX2616" s="1"/>
      <c r="DY2616" s="1"/>
      <c r="DZ2616" s="1"/>
      <c r="EA2616" s="1"/>
      <c r="EB2616" s="1"/>
      <c r="EC2616" s="1"/>
      <c r="ED2616" s="15" t="str">
        <f t="array" ref="ED2616">CONCATENATE(DK2616:DK2616)</f>
        <v/>
      </c>
      <c r="EE2616" s="1" t="str" cm="1">
        <f t="array" ref="EE2616">CONCATENATE(DL2616:DL2616)</f>
        <v/>
      </c>
    </row>
    <row r="2617" spans="118:135" ht="15">
      <c r="DN2617" s="1"/>
      <c r="DO2617" s="1"/>
      <c r="DP2617" s="1"/>
      <c r="DQ2617" s="1"/>
      <c r="DR2617" s="1"/>
      <c r="DS2617" s="1"/>
      <c r="DT2617" s="1"/>
      <c r="DU2617" s="1"/>
      <c r="DV2617" s="1"/>
      <c r="DW2617" s="1"/>
      <c r="DX2617" s="1"/>
      <c r="DY2617" s="1"/>
      <c r="DZ2617" s="1"/>
      <c r="EA2617" s="1"/>
      <c r="EB2617" s="1"/>
      <c r="EC2617" s="1"/>
      <c r="ED2617" s="15" t="str">
        <f t="array" ref="ED2617">CONCATENATE(DK2617:DK2617)</f>
        <v/>
      </c>
      <c r="EE2617" s="1" t="str" cm="1">
        <f t="array" ref="EE2617">CONCATENATE(DL2617:DL2617)</f>
        <v/>
      </c>
    </row>
    <row r="2618" spans="118:135" ht="15">
      <c r="DN2618" s="1"/>
      <c r="DO2618" s="1"/>
      <c r="DP2618" s="1"/>
      <c r="DQ2618" s="1"/>
      <c r="DR2618" s="1"/>
      <c r="DS2618" s="1"/>
      <c r="DT2618" s="1"/>
      <c r="DU2618" s="1"/>
      <c r="DV2618" s="1"/>
      <c r="DW2618" s="1"/>
      <c r="DX2618" s="1"/>
      <c r="DY2618" s="1"/>
      <c r="DZ2618" s="1"/>
      <c r="EA2618" s="1"/>
      <c r="EB2618" s="1"/>
      <c r="EC2618" s="1"/>
      <c r="ED2618" s="15" t="str">
        <f t="array" ref="ED2618">CONCATENATE(DK2618:DK2618)</f>
        <v/>
      </c>
      <c r="EE2618" s="1" t="str" cm="1">
        <f t="array" ref="EE2618">CONCATENATE(DL2618:DL2618)</f>
        <v/>
      </c>
    </row>
    <row r="2619" spans="118:135" ht="15">
      <c r="DN2619" s="1"/>
      <c r="DO2619" s="1"/>
      <c r="DP2619" s="1"/>
      <c r="DQ2619" s="1"/>
      <c r="DR2619" s="1"/>
      <c r="DS2619" s="1"/>
      <c r="DT2619" s="1"/>
      <c r="DU2619" s="1"/>
      <c r="DV2619" s="1"/>
      <c r="DW2619" s="1"/>
      <c r="DX2619" s="1"/>
      <c r="DY2619" s="1"/>
      <c r="DZ2619" s="1"/>
      <c r="EA2619" s="1"/>
      <c r="EB2619" s="1"/>
      <c r="EC2619" s="1"/>
      <c r="ED2619" s="15" t="str">
        <f t="array" ref="ED2619">CONCATENATE(DK2619:DK2619)</f>
        <v/>
      </c>
      <c r="EE2619" s="1" t="str" cm="1">
        <f t="array" ref="EE2619">CONCATENATE(DL2619:DL2619)</f>
        <v/>
      </c>
    </row>
    <row r="2620" spans="118:135" ht="15">
      <c r="DN2620" s="1"/>
      <c r="DO2620" s="1"/>
      <c r="DP2620" s="1"/>
      <c r="DQ2620" s="1"/>
      <c r="DR2620" s="1"/>
      <c r="DS2620" s="1"/>
      <c r="DT2620" s="1"/>
      <c r="DU2620" s="1"/>
      <c r="DV2620" s="1"/>
      <c r="DW2620" s="1"/>
      <c r="DX2620" s="1"/>
      <c r="DY2620" s="1"/>
      <c r="DZ2620" s="1"/>
      <c r="EA2620" s="1"/>
      <c r="EB2620" s="1"/>
      <c r="EC2620" s="1"/>
      <c r="ED2620" s="15" t="str">
        <f t="array" ref="ED2620">CONCATENATE(DK2620:DK2620)</f>
        <v/>
      </c>
      <c r="EE2620" s="1" t="str" cm="1">
        <f t="array" ref="EE2620">CONCATENATE(DL2620:DL2620)</f>
        <v/>
      </c>
    </row>
    <row r="2621" spans="118:135" ht="15">
      <c r="DN2621" s="1"/>
      <c r="DO2621" s="1"/>
      <c r="DP2621" s="1"/>
      <c r="DQ2621" s="1"/>
      <c r="DR2621" s="1"/>
      <c r="DS2621" s="1"/>
      <c r="DT2621" s="1"/>
      <c r="DU2621" s="1"/>
      <c r="DV2621" s="1"/>
      <c r="DW2621" s="1"/>
      <c r="DX2621" s="1"/>
      <c r="DY2621" s="1"/>
      <c r="DZ2621" s="1"/>
      <c r="EA2621" s="1"/>
      <c r="EB2621" s="1"/>
      <c r="EC2621" s="1"/>
      <c r="ED2621" s="15" t="str">
        <f t="array" ref="ED2621">CONCATENATE(DK2621:DK2621)</f>
        <v/>
      </c>
      <c r="EE2621" s="1" t="str" cm="1">
        <f t="array" ref="EE2621">CONCATENATE(DL2621:DL2621)</f>
        <v/>
      </c>
    </row>
    <row r="2622" spans="118:135" ht="15">
      <c r="DN2622" s="1"/>
      <c r="DO2622" s="1"/>
      <c r="DP2622" s="1"/>
      <c r="DQ2622" s="1"/>
      <c r="DR2622" s="1"/>
      <c r="DS2622" s="1"/>
      <c r="DT2622" s="1"/>
      <c r="DU2622" s="1"/>
      <c r="DV2622" s="1"/>
      <c r="DW2622" s="1"/>
      <c r="DX2622" s="1"/>
      <c r="DY2622" s="1"/>
      <c r="DZ2622" s="1"/>
      <c r="EA2622" s="1"/>
      <c r="EB2622" s="1"/>
      <c r="EC2622" s="1"/>
      <c r="ED2622" s="15" t="str">
        <f t="array" ref="ED2622">CONCATENATE(DK2622:DK2622)</f>
        <v/>
      </c>
      <c r="EE2622" s="1" t="str" cm="1">
        <f t="array" ref="EE2622">CONCATENATE(DL2622:DL2622)</f>
        <v/>
      </c>
    </row>
    <row r="2623" spans="118:135" ht="15">
      <c r="DN2623" s="1"/>
      <c r="DO2623" s="1"/>
      <c r="DP2623" s="1"/>
      <c r="DQ2623" s="1"/>
      <c r="DR2623" s="1"/>
      <c r="DS2623" s="1"/>
      <c r="DT2623" s="1"/>
      <c r="DU2623" s="1"/>
      <c r="DV2623" s="1"/>
      <c r="DW2623" s="1"/>
      <c r="DX2623" s="1"/>
      <c r="DY2623" s="1"/>
      <c r="DZ2623" s="1"/>
      <c r="EA2623" s="1"/>
      <c r="EB2623" s="1"/>
      <c r="EC2623" s="1"/>
      <c r="ED2623" s="15" t="str">
        <f t="array" ref="ED2623">CONCATENATE(DK2623:DK2623)</f>
        <v/>
      </c>
      <c r="EE2623" s="1" t="str" cm="1">
        <f t="array" ref="EE2623">CONCATENATE(DL2623:DL2623)</f>
        <v/>
      </c>
    </row>
    <row r="2624" spans="118:135" ht="15">
      <c r="DN2624" s="1"/>
      <c r="DO2624" s="1"/>
      <c r="DP2624" s="1"/>
      <c r="DQ2624" s="1"/>
      <c r="DR2624" s="1"/>
      <c r="DS2624" s="1"/>
      <c r="DT2624" s="1"/>
      <c r="DU2624" s="1"/>
      <c r="DV2624" s="1"/>
      <c r="DW2624" s="1"/>
      <c r="DX2624" s="1"/>
      <c r="DY2624" s="1"/>
      <c r="DZ2624" s="1"/>
      <c r="EA2624" s="1"/>
      <c r="EB2624" s="1"/>
      <c r="EC2624" s="1"/>
      <c r="ED2624" s="15" t="str">
        <f t="array" ref="ED2624">CONCATENATE(DK2624:DK2624)</f>
        <v/>
      </c>
      <c r="EE2624" s="1" t="str" cm="1">
        <f t="array" ref="EE2624">CONCATENATE(DL2624:DL2624)</f>
        <v/>
      </c>
    </row>
    <row r="2625" spans="118:135" ht="15">
      <c r="DN2625" s="1"/>
      <c r="DO2625" s="1"/>
      <c r="DP2625" s="1"/>
      <c r="DQ2625" s="1"/>
      <c r="DR2625" s="1"/>
      <c r="DS2625" s="1"/>
      <c r="DT2625" s="1"/>
      <c r="DU2625" s="1"/>
      <c r="DV2625" s="1"/>
      <c r="DW2625" s="1"/>
      <c r="DX2625" s="1"/>
      <c r="DY2625" s="1"/>
      <c r="DZ2625" s="1"/>
      <c r="EA2625" s="1"/>
      <c r="EB2625" s="1"/>
      <c r="EC2625" s="1"/>
      <c r="ED2625" s="15" t="str">
        <f t="array" ref="ED2625">CONCATENATE(DK2625:DK2625)</f>
        <v/>
      </c>
      <c r="EE2625" s="1" t="str" cm="1">
        <f t="array" ref="EE2625">CONCATENATE(DL2625:DL2625)</f>
        <v/>
      </c>
    </row>
    <row r="2626" spans="118:135" ht="15">
      <c r="DN2626" s="1"/>
      <c r="DO2626" s="1"/>
      <c r="DP2626" s="1"/>
      <c r="DQ2626" s="1"/>
      <c r="DR2626" s="1"/>
      <c r="DS2626" s="1"/>
      <c r="DT2626" s="1"/>
      <c r="DU2626" s="1"/>
      <c r="DV2626" s="1"/>
      <c r="DW2626" s="1"/>
      <c r="DX2626" s="1"/>
      <c r="DY2626" s="1"/>
      <c r="DZ2626" s="1"/>
      <c r="EA2626" s="1"/>
      <c r="EB2626" s="1"/>
      <c r="EC2626" s="1"/>
      <c r="ED2626" s="15" t="str">
        <f t="array" ref="ED2626">CONCATENATE(DK2626:DK2626)</f>
        <v/>
      </c>
      <c r="EE2626" s="1" t="str" cm="1">
        <f t="array" ref="EE2626">CONCATENATE(DL2626:DL2626)</f>
        <v/>
      </c>
    </row>
    <row r="2627" spans="118:135" ht="15">
      <c r="DN2627" s="1"/>
      <c r="DO2627" s="1"/>
      <c r="DP2627" s="1"/>
      <c r="DQ2627" s="1"/>
      <c r="DR2627" s="1"/>
      <c r="DS2627" s="1"/>
      <c r="DT2627" s="1"/>
      <c r="DU2627" s="1"/>
      <c r="DV2627" s="1"/>
      <c r="DW2627" s="1"/>
      <c r="DX2627" s="1"/>
      <c r="DY2627" s="1"/>
      <c r="DZ2627" s="1"/>
      <c r="EA2627" s="1"/>
      <c r="EB2627" s="1"/>
      <c r="EC2627" s="1"/>
      <c r="ED2627" s="15" t="str">
        <f t="array" ref="ED2627">CONCATENATE(DK2627:DK2627)</f>
        <v/>
      </c>
      <c r="EE2627" s="1" t="str" cm="1">
        <f t="array" ref="EE2627">CONCATENATE(DL2627:DL2627)</f>
        <v/>
      </c>
    </row>
    <row r="2628" spans="118:135" ht="15">
      <c r="DN2628" s="1"/>
      <c r="DO2628" s="1"/>
      <c r="DP2628" s="1"/>
      <c r="DQ2628" s="1"/>
      <c r="DR2628" s="1"/>
      <c r="DS2628" s="1"/>
      <c r="DT2628" s="1"/>
      <c r="DU2628" s="1"/>
      <c r="DV2628" s="1"/>
      <c r="DW2628" s="1"/>
      <c r="DX2628" s="1"/>
      <c r="DY2628" s="1"/>
      <c r="DZ2628" s="1"/>
      <c r="EA2628" s="1"/>
      <c r="EB2628" s="1"/>
      <c r="EC2628" s="1"/>
      <c r="ED2628" s="15" t="str">
        <f t="array" ref="ED2628">CONCATENATE(DK2628:DK2628)</f>
        <v/>
      </c>
      <c r="EE2628" s="1" t="str" cm="1">
        <f t="array" ref="EE2628">CONCATENATE(DL2628:DL2628)</f>
        <v/>
      </c>
    </row>
    <row r="2629" spans="118:135" ht="15">
      <c r="DN2629" s="1"/>
      <c r="DO2629" s="1"/>
      <c r="DP2629" s="1"/>
      <c r="DQ2629" s="1"/>
      <c r="DR2629" s="1"/>
      <c r="DS2629" s="1"/>
      <c r="DT2629" s="1"/>
      <c r="DU2629" s="1"/>
      <c r="DV2629" s="1"/>
      <c r="DW2629" s="1"/>
      <c r="DX2629" s="1"/>
      <c r="DY2629" s="1"/>
      <c r="DZ2629" s="1"/>
      <c r="EA2629" s="1"/>
      <c r="EB2629" s="1"/>
      <c r="EC2629" s="1"/>
      <c r="ED2629" s="15" t="str">
        <f t="array" ref="ED2629">CONCATENATE(DK2629:DK2629)</f>
        <v/>
      </c>
      <c r="EE2629" s="1" t="str" cm="1">
        <f t="array" ref="EE2629">CONCATENATE(DL2629:DL2629)</f>
        <v/>
      </c>
    </row>
    <row r="2630" spans="118:135" ht="15">
      <c r="DN2630" s="1"/>
      <c r="DO2630" s="1"/>
      <c r="DP2630" s="1"/>
      <c r="DQ2630" s="1"/>
      <c r="DR2630" s="1"/>
      <c r="DS2630" s="1"/>
      <c r="DT2630" s="1"/>
      <c r="DU2630" s="1"/>
      <c r="DV2630" s="1"/>
      <c r="DW2630" s="1"/>
      <c r="DX2630" s="1"/>
      <c r="DY2630" s="1"/>
      <c r="DZ2630" s="1"/>
      <c r="EA2630" s="1"/>
      <c r="EB2630" s="1"/>
      <c r="EC2630" s="1"/>
      <c r="ED2630" s="15" t="str">
        <f t="array" ref="ED2630">CONCATENATE(DK2630:DK2630)</f>
        <v/>
      </c>
      <c r="EE2630" s="1" t="str" cm="1">
        <f t="array" ref="EE2630">CONCATENATE(DL2630:DL2630)</f>
        <v/>
      </c>
    </row>
    <row r="2631" spans="118:135" ht="15">
      <c r="DN2631" s="1"/>
      <c r="DO2631" s="1"/>
      <c r="DP2631" s="1"/>
      <c r="DQ2631" s="1"/>
      <c r="DR2631" s="1"/>
      <c r="DS2631" s="1"/>
      <c r="DT2631" s="1"/>
      <c r="DU2631" s="1"/>
      <c r="DV2631" s="1"/>
      <c r="DW2631" s="1"/>
      <c r="DX2631" s="1"/>
      <c r="DY2631" s="1"/>
      <c r="DZ2631" s="1"/>
      <c r="EA2631" s="1"/>
      <c r="EB2631" s="1"/>
      <c r="EC2631" s="1"/>
      <c r="ED2631" s="15" t="str">
        <f t="array" ref="ED2631">CONCATENATE(DK2631:DK2631)</f>
        <v/>
      </c>
      <c r="EE2631" s="1" t="str" cm="1">
        <f t="array" ref="EE2631">CONCATENATE(DL2631:DL2631)</f>
        <v/>
      </c>
    </row>
    <row r="2632" spans="118:135" ht="15">
      <c r="DN2632" s="1"/>
      <c r="DO2632" s="1"/>
      <c r="DP2632" s="1"/>
      <c r="DQ2632" s="1"/>
      <c r="DR2632" s="1"/>
      <c r="DS2632" s="1"/>
      <c r="DT2632" s="1"/>
      <c r="DU2632" s="1"/>
      <c r="DV2632" s="1"/>
      <c r="DW2632" s="1"/>
      <c r="DX2632" s="1"/>
      <c r="DY2632" s="1"/>
      <c r="DZ2632" s="1"/>
      <c r="EA2632" s="1"/>
      <c r="EB2632" s="1"/>
      <c r="EC2632" s="1"/>
      <c r="ED2632" s="15" t="str">
        <f t="array" ref="ED2632">CONCATENATE(DK2632:DK2632)</f>
        <v/>
      </c>
      <c r="EE2632" s="1" t="str" cm="1">
        <f t="array" ref="EE2632">CONCATENATE(DL2632:DL2632)</f>
        <v/>
      </c>
    </row>
    <row r="2633" spans="118:135" ht="15">
      <c r="DN2633" s="1"/>
      <c r="DO2633" s="1"/>
      <c r="DP2633" s="1"/>
      <c r="DQ2633" s="1"/>
      <c r="DR2633" s="1"/>
      <c r="DS2633" s="1"/>
      <c r="DT2633" s="1"/>
      <c r="DU2633" s="1"/>
      <c r="DV2633" s="1"/>
      <c r="DW2633" s="1"/>
      <c r="DX2633" s="1"/>
      <c r="DY2633" s="1"/>
      <c r="DZ2633" s="1"/>
      <c r="EA2633" s="1"/>
      <c r="EB2633" s="1"/>
      <c r="EC2633" s="1"/>
      <c r="ED2633" s="15" t="str">
        <f t="array" ref="ED2633">CONCATENATE(DK2633:DK2633)</f>
        <v/>
      </c>
      <c r="EE2633" s="1" t="str" cm="1">
        <f t="array" ref="EE2633">CONCATENATE(DL2633:DL2633)</f>
        <v/>
      </c>
    </row>
    <row r="2634" spans="118:135" ht="15">
      <c r="DN2634" s="1"/>
      <c r="DO2634" s="1"/>
      <c r="DP2634" s="1"/>
      <c r="DQ2634" s="1"/>
      <c r="DR2634" s="1"/>
      <c r="DS2634" s="1"/>
      <c r="DT2634" s="1"/>
      <c r="DU2634" s="1"/>
      <c r="DV2634" s="1"/>
      <c r="DW2634" s="1"/>
      <c r="DX2634" s="1"/>
      <c r="DY2634" s="1"/>
      <c r="DZ2634" s="1"/>
      <c r="EA2634" s="1"/>
      <c r="EB2634" s="1"/>
      <c r="EC2634" s="1"/>
      <c r="ED2634" s="15" t="str">
        <f t="array" ref="ED2634">CONCATENATE(DK2634:DK2634)</f>
        <v/>
      </c>
      <c r="EE2634" s="1" t="str" cm="1">
        <f t="array" ref="EE2634">CONCATENATE(DL2634:DL2634)</f>
        <v/>
      </c>
    </row>
    <row r="2635" spans="118:135" ht="15">
      <c r="DN2635" s="1"/>
      <c r="DO2635" s="1"/>
      <c r="DP2635" s="1"/>
      <c r="DQ2635" s="1"/>
      <c r="DR2635" s="1"/>
      <c r="DS2635" s="1"/>
      <c r="DT2635" s="1"/>
      <c r="DU2635" s="1"/>
      <c r="DV2635" s="1"/>
      <c r="DW2635" s="1"/>
      <c r="DX2635" s="1"/>
      <c r="DY2635" s="1"/>
      <c r="DZ2635" s="1"/>
      <c r="EA2635" s="1"/>
      <c r="EB2635" s="1"/>
      <c r="EC2635" s="1"/>
      <c r="ED2635" s="15" t="str">
        <f t="array" ref="ED2635">CONCATENATE(DK2635:DK2635)</f>
        <v/>
      </c>
      <c r="EE2635" s="1" t="str" cm="1">
        <f t="array" ref="EE2635">CONCATENATE(DL2635:DL2635)</f>
        <v/>
      </c>
    </row>
    <row r="2636" spans="118:135" ht="15">
      <c r="DN2636" s="1"/>
      <c r="DO2636" s="1"/>
      <c r="DP2636" s="1"/>
      <c r="DQ2636" s="1"/>
      <c r="DR2636" s="1"/>
      <c r="DS2636" s="1"/>
      <c r="DT2636" s="1"/>
      <c r="DU2636" s="1"/>
      <c r="DV2636" s="1"/>
      <c r="DW2636" s="1"/>
      <c r="DX2636" s="1"/>
      <c r="DY2636" s="1"/>
      <c r="DZ2636" s="1"/>
      <c r="EA2636" s="1"/>
      <c r="EB2636" s="1"/>
      <c r="EC2636" s="1"/>
      <c r="ED2636" s="15" t="str">
        <f t="array" ref="ED2636">CONCATENATE(DK2636:DK2636)</f>
        <v/>
      </c>
      <c r="EE2636" s="1" t="str" cm="1">
        <f t="array" ref="EE2636">CONCATENATE(DL2636:DL2636)</f>
        <v/>
      </c>
    </row>
    <row r="2637" spans="118:135" ht="15">
      <c r="DN2637" s="1"/>
      <c r="DO2637" s="1"/>
      <c r="DP2637" s="1"/>
      <c r="DQ2637" s="1"/>
      <c r="DR2637" s="1"/>
      <c r="DS2637" s="1"/>
      <c r="DT2637" s="1"/>
      <c r="DU2637" s="1"/>
      <c r="DV2637" s="1"/>
      <c r="DW2637" s="1"/>
      <c r="DX2637" s="1"/>
      <c r="DY2637" s="1"/>
      <c r="DZ2637" s="1"/>
      <c r="EA2637" s="1"/>
      <c r="EB2637" s="1"/>
      <c r="EC2637" s="1"/>
      <c r="ED2637" s="15" t="str">
        <f t="array" ref="ED2637">CONCATENATE(DK2637:DK2637)</f>
        <v/>
      </c>
      <c r="EE2637" s="1" t="str" cm="1">
        <f t="array" ref="EE2637">CONCATENATE(DL2637:DL2637)</f>
        <v/>
      </c>
    </row>
    <row r="2638" spans="118:135" ht="15">
      <c r="DN2638" s="1"/>
      <c r="DO2638" s="1"/>
      <c r="DP2638" s="1"/>
      <c r="DQ2638" s="1"/>
      <c r="DR2638" s="1"/>
      <c r="DS2638" s="1"/>
      <c r="DT2638" s="1"/>
      <c r="DU2638" s="1"/>
      <c r="DV2638" s="1"/>
      <c r="DW2638" s="1"/>
      <c r="DX2638" s="1"/>
      <c r="DY2638" s="1"/>
      <c r="DZ2638" s="1"/>
      <c r="EA2638" s="1"/>
      <c r="EB2638" s="1"/>
      <c r="EC2638" s="1"/>
      <c r="ED2638" s="15" t="str">
        <f t="array" ref="ED2638">CONCATENATE(DK2638:DK2638)</f>
        <v/>
      </c>
      <c r="EE2638" s="1" t="str" cm="1">
        <f t="array" ref="EE2638">CONCATENATE(DL2638:DL2638)</f>
        <v/>
      </c>
    </row>
    <row r="2639" spans="118:135" ht="15">
      <c r="DN2639" s="1"/>
      <c r="DO2639" s="1"/>
      <c r="DP2639" s="1"/>
      <c r="DQ2639" s="1"/>
      <c r="DR2639" s="1"/>
      <c r="DS2639" s="1"/>
      <c r="DT2639" s="1"/>
      <c r="DU2639" s="1"/>
      <c r="DV2639" s="1"/>
      <c r="DW2639" s="1"/>
      <c r="DX2639" s="1"/>
      <c r="DY2639" s="1"/>
      <c r="DZ2639" s="1"/>
      <c r="EA2639" s="1"/>
      <c r="EB2639" s="1"/>
      <c r="EC2639" s="1"/>
      <c r="ED2639" s="15" t="str">
        <f t="array" ref="ED2639">CONCATENATE(DK2639:DK2639)</f>
        <v/>
      </c>
      <c r="EE2639" s="1" t="str" cm="1">
        <f t="array" ref="EE2639">CONCATENATE(DL2639:DL2639)</f>
        <v/>
      </c>
    </row>
    <row r="2640" spans="118:135" ht="15">
      <c r="DN2640" s="1"/>
      <c r="DO2640" s="1"/>
      <c r="DP2640" s="1"/>
      <c r="DQ2640" s="1"/>
      <c r="DR2640" s="1"/>
      <c r="DS2640" s="1"/>
      <c r="DT2640" s="1"/>
      <c r="DU2640" s="1"/>
      <c r="DV2640" s="1"/>
      <c r="DW2640" s="1"/>
      <c r="DX2640" s="1"/>
      <c r="DY2640" s="1"/>
      <c r="DZ2640" s="1"/>
      <c r="EA2640" s="1"/>
      <c r="EB2640" s="1"/>
      <c r="EC2640" s="1"/>
      <c r="ED2640" s="15" t="str">
        <f t="array" ref="ED2640">CONCATENATE(DK2640:DK2640)</f>
        <v/>
      </c>
      <c r="EE2640" s="1" t="str" cm="1">
        <f t="array" ref="EE2640">CONCATENATE(DL2640:DL2640)</f>
        <v/>
      </c>
    </row>
    <row r="2641" spans="118:135" ht="15">
      <c r="DN2641" s="1"/>
      <c r="DO2641" s="1"/>
      <c r="DP2641" s="1"/>
      <c r="DQ2641" s="1"/>
      <c r="DR2641" s="1"/>
      <c r="DS2641" s="1"/>
      <c r="DT2641" s="1"/>
      <c r="DU2641" s="1"/>
      <c r="DV2641" s="1"/>
      <c r="DW2641" s="1"/>
      <c r="DX2641" s="1"/>
      <c r="DY2641" s="1"/>
      <c r="DZ2641" s="1"/>
      <c r="EA2641" s="1"/>
      <c r="EB2641" s="1"/>
      <c r="EC2641" s="1"/>
      <c r="ED2641" s="15" t="str">
        <f t="array" ref="ED2641">CONCATENATE(DK2641:DK2641)</f>
        <v/>
      </c>
      <c r="EE2641" s="1" t="str" cm="1">
        <f t="array" ref="EE2641">CONCATENATE(DL2641:DL2641)</f>
        <v/>
      </c>
    </row>
    <row r="2642" spans="118:135" ht="15">
      <c r="DN2642" s="1"/>
      <c r="DO2642" s="1"/>
      <c r="DP2642" s="1"/>
      <c r="DQ2642" s="1"/>
      <c r="DR2642" s="1"/>
      <c r="DS2642" s="1"/>
      <c r="DT2642" s="1"/>
      <c r="DU2642" s="1"/>
      <c r="DV2642" s="1"/>
      <c r="DW2642" s="1"/>
      <c r="DX2642" s="1"/>
      <c r="DY2642" s="1"/>
      <c r="DZ2642" s="1"/>
      <c r="EA2642" s="1"/>
      <c r="EB2642" s="1"/>
      <c r="EC2642" s="1"/>
      <c r="ED2642" s="15" t="str">
        <f t="array" ref="ED2642">CONCATENATE(DK2642:DK2642)</f>
        <v/>
      </c>
      <c r="EE2642" s="1" t="str" cm="1">
        <f t="array" ref="EE2642">CONCATENATE(DL2642:DL2642)</f>
        <v/>
      </c>
    </row>
    <row r="2643" spans="118:135" ht="15">
      <c r="DN2643" s="1"/>
      <c r="DO2643" s="1"/>
      <c r="DP2643" s="1"/>
      <c r="DQ2643" s="1"/>
      <c r="DR2643" s="1"/>
      <c r="DS2643" s="1"/>
      <c r="DT2643" s="1"/>
      <c r="DU2643" s="1"/>
      <c r="DV2643" s="1"/>
      <c r="DW2643" s="1"/>
      <c r="DX2643" s="1"/>
      <c r="DY2643" s="1"/>
      <c r="DZ2643" s="1"/>
      <c r="EA2643" s="1"/>
      <c r="EB2643" s="1"/>
      <c r="EC2643" s="1"/>
      <c r="ED2643" s="15" t="str">
        <f t="array" ref="ED2643">CONCATENATE(DK2643:DK2643)</f>
        <v/>
      </c>
      <c r="EE2643" s="1" t="str" cm="1">
        <f t="array" ref="EE2643">CONCATENATE(DL2643:DL2643)</f>
        <v/>
      </c>
    </row>
    <row r="2644" spans="118:135" ht="15">
      <c r="DN2644" s="1"/>
      <c r="DO2644" s="1"/>
      <c r="DP2644" s="1"/>
      <c r="DQ2644" s="1"/>
      <c r="DR2644" s="1"/>
      <c r="DS2644" s="1"/>
      <c r="DT2644" s="1"/>
      <c r="DU2644" s="1"/>
      <c r="DV2644" s="1"/>
      <c r="DW2644" s="1"/>
      <c r="DX2644" s="1"/>
      <c r="DY2644" s="1"/>
      <c r="DZ2644" s="1"/>
      <c r="EA2644" s="1"/>
      <c r="EB2644" s="1"/>
      <c r="EC2644" s="1"/>
      <c r="ED2644" s="15" t="str">
        <f t="array" ref="ED2644">CONCATENATE(DK2644:DK2644)</f>
        <v/>
      </c>
      <c r="EE2644" s="1" t="str" cm="1">
        <f t="array" ref="EE2644">CONCATENATE(DL2644:DL2644)</f>
        <v/>
      </c>
    </row>
    <row r="2645" spans="118:135" ht="15">
      <c r="DN2645" s="1"/>
      <c r="DO2645" s="1"/>
      <c r="DP2645" s="1"/>
      <c r="DQ2645" s="1"/>
      <c r="DR2645" s="1"/>
      <c r="DS2645" s="1"/>
      <c r="DT2645" s="1"/>
      <c r="DU2645" s="1"/>
      <c r="DV2645" s="1"/>
      <c r="DW2645" s="1"/>
      <c r="DX2645" s="1"/>
      <c r="DY2645" s="1"/>
      <c r="DZ2645" s="1"/>
      <c r="EA2645" s="1"/>
      <c r="EB2645" s="1"/>
      <c r="EC2645" s="1"/>
      <c r="ED2645" s="15" t="str">
        <f t="array" ref="ED2645">CONCATENATE(DK2645:DK2645)</f>
        <v/>
      </c>
      <c r="EE2645" s="1" t="str" cm="1">
        <f t="array" ref="EE2645">CONCATENATE(DL2645:DL2645)</f>
        <v/>
      </c>
    </row>
    <row r="2646" spans="118:135" ht="15">
      <c r="DN2646" s="1"/>
      <c r="DO2646" s="1"/>
      <c r="DP2646" s="1"/>
      <c r="DQ2646" s="1"/>
      <c r="DR2646" s="1"/>
      <c r="DS2646" s="1"/>
      <c r="DT2646" s="1"/>
      <c r="DU2646" s="1"/>
      <c r="DV2646" s="1"/>
      <c r="DW2646" s="1"/>
      <c r="DX2646" s="1"/>
      <c r="DY2646" s="1"/>
      <c r="DZ2646" s="1"/>
      <c r="EA2646" s="1"/>
      <c r="EB2646" s="1"/>
      <c r="EC2646" s="1"/>
      <c r="ED2646" s="15" t="str">
        <f t="array" ref="ED2646">CONCATENATE(DK2646:DK2646)</f>
        <v/>
      </c>
      <c r="EE2646" s="1" t="str" cm="1">
        <f t="array" ref="EE2646">CONCATENATE(DL2646:DL2646)</f>
        <v/>
      </c>
    </row>
    <row r="2647" spans="118:135" ht="15">
      <c r="DN2647" s="1"/>
      <c r="DO2647" s="1"/>
      <c r="DP2647" s="1"/>
      <c r="DQ2647" s="1"/>
      <c r="DR2647" s="1"/>
      <c r="DS2647" s="1"/>
      <c r="DT2647" s="1"/>
      <c r="DU2647" s="1"/>
      <c r="DV2647" s="1"/>
      <c r="DW2647" s="1"/>
      <c r="DX2647" s="1"/>
      <c r="DY2647" s="1"/>
      <c r="DZ2647" s="1"/>
      <c r="EA2647" s="1"/>
      <c r="EB2647" s="1"/>
      <c r="EC2647" s="1"/>
      <c r="ED2647" s="15" t="str">
        <f t="array" ref="ED2647">CONCATENATE(DK2647:DK2647)</f>
        <v/>
      </c>
      <c r="EE2647" s="1" t="str" cm="1">
        <f t="array" ref="EE2647">CONCATENATE(DL2647:DL2647)</f>
        <v/>
      </c>
    </row>
    <row r="2648" spans="118:135" ht="15">
      <c r="DN2648" s="1"/>
      <c r="DO2648" s="1"/>
      <c r="DP2648" s="1"/>
      <c r="DQ2648" s="1"/>
      <c r="DR2648" s="1"/>
      <c r="DS2648" s="1"/>
      <c r="DT2648" s="1"/>
      <c r="DU2648" s="1"/>
      <c r="DV2648" s="1"/>
      <c r="DW2648" s="1"/>
      <c r="DX2648" s="1"/>
      <c r="DY2648" s="1"/>
      <c r="DZ2648" s="1"/>
      <c r="EA2648" s="1"/>
      <c r="EB2648" s="1"/>
      <c r="EC2648" s="1"/>
      <c r="ED2648" s="15" t="str">
        <f t="array" ref="ED2648">CONCATENATE(DK2648:DK2648)</f>
        <v/>
      </c>
      <c r="EE2648" s="1" t="str" cm="1">
        <f t="array" ref="EE2648">CONCATENATE(DL2648:DL2648)</f>
        <v/>
      </c>
    </row>
    <row r="2649" spans="118:135" ht="15">
      <c r="DN2649" s="1"/>
      <c r="DO2649" s="1"/>
      <c r="DP2649" s="1"/>
      <c r="DQ2649" s="1"/>
      <c r="DR2649" s="1"/>
      <c r="DS2649" s="1"/>
      <c r="DT2649" s="1"/>
      <c r="DU2649" s="1"/>
      <c r="DV2649" s="1"/>
      <c r="DW2649" s="1"/>
      <c r="DX2649" s="1"/>
      <c r="DY2649" s="1"/>
      <c r="DZ2649" s="1"/>
      <c r="EA2649" s="1"/>
      <c r="EB2649" s="1"/>
      <c r="EC2649" s="1"/>
      <c r="ED2649" s="15" t="str">
        <f t="array" ref="ED2649">CONCATENATE(DK2649:DK2649)</f>
        <v/>
      </c>
      <c r="EE2649" s="1" t="str" cm="1">
        <f t="array" ref="EE2649">CONCATENATE(DL2649:DL2649)</f>
        <v/>
      </c>
    </row>
    <row r="2650" spans="118:135" ht="15">
      <c r="DN2650" s="1"/>
      <c r="DO2650" s="1"/>
      <c r="DP2650" s="1"/>
      <c r="DQ2650" s="1"/>
      <c r="DR2650" s="1"/>
      <c r="DS2650" s="1"/>
      <c r="DT2650" s="1"/>
      <c r="DU2650" s="1"/>
      <c r="DV2650" s="1"/>
      <c r="DW2650" s="1"/>
      <c r="DX2650" s="1"/>
      <c r="DY2650" s="1"/>
      <c r="DZ2650" s="1"/>
      <c r="EA2650" s="1"/>
      <c r="EB2650" s="1"/>
      <c r="EC2650" s="1"/>
      <c r="ED2650" s="15" t="str">
        <f t="array" ref="ED2650">CONCATENATE(DK2650:DK2650)</f>
        <v/>
      </c>
      <c r="EE2650" s="1" t="str" cm="1">
        <f t="array" ref="EE2650">CONCATENATE(DL2650:DL2650)</f>
        <v/>
      </c>
    </row>
    <row r="2651" spans="118:135" ht="15">
      <c r="DN2651" s="1"/>
      <c r="DO2651" s="1"/>
      <c r="DP2651" s="1"/>
      <c r="DQ2651" s="1"/>
      <c r="DR2651" s="1"/>
      <c r="DS2651" s="1"/>
      <c r="DT2651" s="1"/>
      <c r="DU2651" s="1"/>
      <c r="DV2651" s="1"/>
      <c r="DW2651" s="1"/>
      <c r="DX2651" s="1"/>
      <c r="DY2651" s="1"/>
      <c r="DZ2651" s="1"/>
      <c r="EA2651" s="1"/>
      <c r="EB2651" s="1"/>
      <c r="EC2651" s="1"/>
      <c r="ED2651" s="15" t="str">
        <f t="array" ref="ED2651">CONCATENATE(DK2651:DK2651)</f>
        <v/>
      </c>
      <c r="EE2651" s="1" t="str" cm="1">
        <f t="array" ref="EE2651">CONCATENATE(DL2651:DL2651)</f>
        <v/>
      </c>
    </row>
    <row r="2652" spans="118:135" ht="15">
      <c r="DN2652" s="1"/>
      <c r="DO2652" s="1"/>
      <c r="DP2652" s="1"/>
      <c r="DQ2652" s="1"/>
      <c r="DR2652" s="1"/>
      <c r="DS2652" s="1"/>
      <c r="DT2652" s="1"/>
      <c r="DU2652" s="1"/>
      <c r="DV2652" s="1"/>
      <c r="DW2652" s="1"/>
      <c r="DX2652" s="1"/>
      <c r="DY2652" s="1"/>
      <c r="DZ2652" s="1"/>
      <c r="EA2652" s="1"/>
      <c r="EB2652" s="1"/>
      <c r="EC2652" s="1"/>
      <c r="ED2652" s="15" t="str">
        <f t="array" ref="ED2652">CONCATENATE(DK2652:DK2652)</f>
        <v/>
      </c>
      <c r="EE2652" s="1" t="str" cm="1">
        <f t="array" ref="EE2652">CONCATENATE(DL2652:DL2652)</f>
        <v/>
      </c>
    </row>
    <row r="2653" spans="118:135" ht="15">
      <c r="DN2653" s="1"/>
      <c r="DO2653" s="1"/>
      <c r="DP2653" s="1"/>
      <c r="DQ2653" s="1"/>
      <c r="DR2653" s="1"/>
      <c r="DS2653" s="1"/>
      <c r="DT2653" s="1"/>
      <c r="DU2653" s="1"/>
      <c r="DV2653" s="1"/>
      <c r="DW2653" s="1"/>
      <c r="DX2653" s="1"/>
      <c r="DY2653" s="1"/>
      <c r="DZ2653" s="1"/>
      <c r="EA2653" s="1"/>
      <c r="EB2653" s="1"/>
      <c r="EC2653" s="1"/>
      <c r="ED2653" s="15" t="str">
        <f t="array" ref="ED2653">CONCATENATE(DK2653:DK2653)</f>
        <v/>
      </c>
      <c r="EE2653" s="1" t="str" cm="1">
        <f t="array" ref="EE2653">CONCATENATE(DL2653:DL2653)</f>
        <v/>
      </c>
    </row>
    <row r="2654" spans="118:135" ht="15">
      <c r="DN2654" s="1"/>
      <c r="DO2654" s="1"/>
      <c r="DP2654" s="1"/>
      <c r="DQ2654" s="1"/>
      <c r="DR2654" s="1"/>
      <c r="DS2654" s="1"/>
      <c r="DT2654" s="1"/>
      <c r="DU2654" s="1"/>
      <c r="DV2654" s="1"/>
      <c r="DW2654" s="1"/>
      <c r="DX2654" s="1"/>
      <c r="DY2654" s="1"/>
      <c r="DZ2654" s="1"/>
      <c r="EA2654" s="1"/>
      <c r="EB2654" s="1"/>
      <c r="EC2654" s="1"/>
      <c r="ED2654" s="15" t="str">
        <f t="array" ref="ED2654">CONCATENATE(DK2654:DK2654)</f>
        <v/>
      </c>
      <c r="EE2654" s="1" t="str" cm="1">
        <f t="array" ref="EE2654">CONCATENATE(DL2654:DL2654)</f>
        <v/>
      </c>
    </row>
    <row r="2655" spans="118:135" ht="15">
      <c r="DN2655" s="1"/>
      <c r="DO2655" s="1"/>
      <c r="DP2655" s="1"/>
      <c r="DQ2655" s="1"/>
      <c r="DR2655" s="1"/>
      <c r="DS2655" s="1"/>
      <c r="DT2655" s="1"/>
      <c r="DU2655" s="1"/>
      <c r="DV2655" s="1"/>
      <c r="DW2655" s="1"/>
      <c r="DX2655" s="1"/>
      <c r="DY2655" s="1"/>
      <c r="DZ2655" s="1"/>
      <c r="EA2655" s="1"/>
      <c r="EB2655" s="1"/>
      <c r="EC2655" s="1"/>
      <c r="ED2655" s="15" t="str">
        <f t="array" ref="ED2655">CONCATENATE(DK2655:DK2655)</f>
        <v/>
      </c>
      <c r="EE2655" s="1" t="str" cm="1">
        <f t="array" ref="EE2655">CONCATENATE(DL2655:DL2655)</f>
        <v/>
      </c>
    </row>
    <row r="2656" spans="118:135" ht="15">
      <c r="DN2656" s="1"/>
      <c r="DO2656" s="1"/>
      <c r="DP2656" s="1"/>
      <c r="DQ2656" s="1"/>
      <c r="DR2656" s="1"/>
      <c r="DS2656" s="1"/>
      <c r="DT2656" s="1"/>
      <c r="DU2656" s="1"/>
      <c r="DV2656" s="1"/>
      <c r="DW2656" s="1"/>
      <c r="DX2656" s="1"/>
      <c r="DY2656" s="1"/>
      <c r="DZ2656" s="1"/>
      <c r="EA2656" s="1"/>
      <c r="EB2656" s="1"/>
      <c r="EC2656" s="1"/>
      <c r="ED2656" s="15" t="str">
        <f t="array" ref="ED2656">CONCATENATE(DK2656:DK2656)</f>
        <v/>
      </c>
      <c r="EE2656" s="1" t="str" cm="1">
        <f t="array" ref="EE2656">CONCATENATE(DL2656:DL2656)</f>
        <v/>
      </c>
    </row>
    <row r="2657" spans="118:135" ht="15">
      <c r="DN2657" s="1"/>
      <c r="DO2657" s="1"/>
      <c r="DP2657" s="1"/>
      <c r="DQ2657" s="1"/>
      <c r="DR2657" s="1"/>
      <c r="DS2657" s="1"/>
      <c r="DT2657" s="1"/>
      <c r="DU2657" s="1"/>
      <c r="DV2657" s="1"/>
      <c r="DW2657" s="1"/>
      <c r="DX2657" s="1"/>
      <c r="DY2657" s="1"/>
      <c r="DZ2657" s="1"/>
      <c r="EA2657" s="1"/>
      <c r="EB2657" s="1"/>
      <c r="EC2657" s="1"/>
      <c r="ED2657" s="15" t="str">
        <f t="array" ref="ED2657">CONCATENATE(DK2657:DK2657)</f>
        <v/>
      </c>
      <c r="EE2657" s="1" t="str" cm="1">
        <f t="array" ref="EE2657">CONCATENATE(DL2657:DL2657)</f>
        <v/>
      </c>
    </row>
    <row r="2658" spans="118:135" ht="15">
      <c r="DN2658" s="1"/>
      <c r="DO2658" s="1"/>
      <c r="DP2658" s="1"/>
      <c r="DQ2658" s="1"/>
      <c r="DR2658" s="1"/>
      <c r="DS2658" s="1"/>
      <c r="DT2658" s="1"/>
      <c r="DU2658" s="1"/>
      <c r="DV2658" s="1"/>
      <c r="DW2658" s="1"/>
      <c r="DX2658" s="1"/>
      <c r="DY2658" s="1"/>
      <c r="DZ2658" s="1"/>
      <c r="EA2658" s="1"/>
      <c r="EB2658" s="1"/>
      <c r="EC2658" s="1"/>
      <c r="ED2658" s="15" t="str">
        <f t="array" ref="ED2658">CONCATENATE(DK2658:DK2658)</f>
        <v/>
      </c>
      <c r="EE2658" s="1" t="str" cm="1">
        <f t="array" ref="EE2658">CONCATENATE(DL2658:DL2658)</f>
        <v/>
      </c>
    </row>
    <row r="2659" spans="118:135" ht="15">
      <c r="DN2659" s="1"/>
      <c r="DO2659" s="1"/>
      <c r="DP2659" s="1"/>
      <c r="DQ2659" s="1"/>
      <c r="DR2659" s="1"/>
      <c r="DS2659" s="1"/>
      <c r="DT2659" s="1"/>
      <c r="DU2659" s="1"/>
      <c r="DV2659" s="1"/>
      <c r="DW2659" s="1"/>
      <c r="DX2659" s="1"/>
      <c r="DY2659" s="1"/>
      <c r="DZ2659" s="1"/>
      <c r="EA2659" s="1"/>
      <c r="EB2659" s="1"/>
      <c r="EC2659" s="1"/>
      <c r="ED2659" s="15" t="str">
        <f t="array" ref="ED2659">CONCATENATE(DK2659:DK2659)</f>
        <v/>
      </c>
      <c r="EE2659" s="1" t="str" cm="1">
        <f t="array" ref="EE2659">CONCATENATE(DL2659:DL2659)</f>
        <v/>
      </c>
    </row>
    <row r="2660" spans="118:135" ht="15">
      <c r="DN2660" s="1"/>
      <c r="DO2660" s="1"/>
      <c r="DP2660" s="1"/>
      <c r="DQ2660" s="1"/>
      <c r="DR2660" s="1"/>
      <c r="DS2660" s="1"/>
      <c r="DT2660" s="1"/>
      <c r="DU2660" s="1"/>
      <c r="DV2660" s="1"/>
      <c r="DW2660" s="1"/>
      <c r="DX2660" s="1"/>
      <c r="DY2660" s="1"/>
      <c r="DZ2660" s="1"/>
      <c r="EA2660" s="1"/>
      <c r="EB2660" s="1"/>
      <c r="EC2660" s="1"/>
      <c r="ED2660" s="15" t="str">
        <f t="array" ref="ED2660">CONCATENATE(DK2660:DK2660)</f>
        <v/>
      </c>
      <c r="EE2660" s="1" t="str" cm="1">
        <f t="array" ref="EE2660">CONCATENATE(DL2660:DL2660)</f>
        <v/>
      </c>
    </row>
    <row r="2661" spans="118:135" ht="15">
      <c r="DN2661" s="1"/>
      <c r="DO2661" s="1"/>
      <c r="DP2661" s="1"/>
      <c r="DQ2661" s="1"/>
      <c r="DR2661" s="1"/>
      <c r="DS2661" s="1"/>
      <c r="DT2661" s="1"/>
      <c r="DU2661" s="1"/>
      <c r="DV2661" s="1"/>
      <c r="DW2661" s="1"/>
      <c r="DX2661" s="1"/>
      <c r="DY2661" s="1"/>
      <c r="DZ2661" s="1"/>
      <c r="EA2661" s="1"/>
      <c r="EB2661" s="1"/>
      <c r="EC2661" s="1"/>
      <c r="ED2661" s="15" t="str">
        <f t="array" ref="ED2661">CONCATENATE(DK2661:DK2661)</f>
        <v/>
      </c>
      <c r="EE2661" s="1" t="str" cm="1">
        <f t="array" ref="EE2661">CONCATENATE(DL2661:DL2661)</f>
        <v/>
      </c>
    </row>
    <row r="2662" spans="118:135" ht="15">
      <c r="DN2662" s="1"/>
      <c r="DO2662" s="1"/>
      <c r="DP2662" s="1"/>
      <c r="DQ2662" s="1"/>
      <c r="DR2662" s="1"/>
      <c r="DS2662" s="1"/>
      <c r="DT2662" s="1"/>
      <c r="DU2662" s="1"/>
      <c r="DV2662" s="1"/>
      <c r="DW2662" s="1"/>
      <c r="DX2662" s="1"/>
      <c r="DY2662" s="1"/>
      <c r="DZ2662" s="1"/>
      <c r="EA2662" s="1"/>
      <c r="EB2662" s="1"/>
      <c r="EC2662" s="1"/>
      <c r="ED2662" s="15" t="str">
        <f t="array" ref="ED2662">CONCATENATE(DK2662:DK2662)</f>
        <v/>
      </c>
      <c r="EE2662" s="1" t="str" cm="1">
        <f t="array" ref="EE2662">CONCATENATE(DL2662:DL2662)</f>
        <v/>
      </c>
    </row>
    <row r="2663" spans="118:135" ht="15">
      <c r="DN2663" s="1"/>
      <c r="DO2663" s="1"/>
      <c r="DP2663" s="1"/>
      <c r="DQ2663" s="1"/>
      <c r="DR2663" s="1"/>
      <c r="DS2663" s="1"/>
      <c r="DT2663" s="1"/>
      <c r="DU2663" s="1"/>
      <c r="DV2663" s="1"/>
      <c r="DW2663" s="1"/>
      <c r="DX2663" s="1"/>
      <c r="DY2663" s="1"/>
      <c r="DZ2663" s="1"/>
      <c r="EA2663" s="1"/>
      <c r="EB2663" s="1"/>
      <c r="EC2663" s="1"/>
      <c r="ED2663" s="15" t="str">
        <f t="array" ref="ED2663">CONCATENATE(DK2663:DK2663)</f>
        <v/>
      </c>
      <c r="EE2663" s="1" t="str" cm="1">
        <f t="array" ref="EE2663">CONCATENATE(DL2663:DL2663)</f>
        <v/>
      </c>
    </row>
    <row r="2664" spans="118:135" ht="15">
      <c r="DN2664" s="1"/>
      <c r="DO2664" s="1"/>
      <c r="DP2664" s="1"/>
      <c r="DQ2664" s="1"/>
      <c r="DR2664" s="1"/>
      <c r="DS2664" s="1"/>
      <c r="DT2664" s="1"/>
      <c r="DU2664" s="1"/>
      <c r="DV2664" s="1"/>
      <c r="DW2664" s="1"/>
      <c r="DX2664" s="1"/>
      <c r="DY2664" s="1"/>
      <c r="DZ2664" s="1"/>
      <c r="EA2664" s="1"/>
      <c r="EB2664" s="1"/>
      <c r="EC2664" s="1"/>
      <c r="ED2664" s="15" t="str">
        <f t="array" ref="ED2664">CONCATENATE(DK2664:DK2664)</f>
        <v/>
      </c>
      <c r="EE2664" s="1" t="str" cm="1">
        <f t="array" ref="EE2664">CONCATENATE(DL2664:DL2664)</f>
        <v/>
      </c>
    </row>
    <row r="2665" spans="118:135" ht="15">
      <c r="DN2665" s="1"/>
      <c r="DO2665" s="1"/>
      <c r="DP2665" s="1"/>
      <c r="DQ2665" s="1"/>
      <c r="DR2665" s="1"/>
      <c r="DS2665" s="1"/>
      <c r="DT2665" s="1"/>
      <c r="DU2665" s="1"/>
      <c r="DV2665" s="1"/>
      <c r="DW2665" s="1"/>
      <c r="DX2665" s="1"/>
      <c r="DY2665" s="1"/>
      <c r="DZ2665" s="1"/>
      <c r="EA2665" s="1"/>
      <c r="EB2665" s="1"/>
      <c r="EC2665" s="1"/>
      <c r="ED2665" s="15" t="str">
        <f t="array" ref="ED2665">CONCATENATE(DK2665:DK2665)</f>
        <v/>
      </c>
      <c r="EE2665" s="1" t="str" cm="1">
        <f t="array" ref="EE2665">CONCATENATE(DL2665:DL2665)</f>
        <v/>
      </c>
    </row>
    <row r="2666" spans="118:135" ht="15">
      <c r="DN2666" s="1"/>
      <c r="DO2666" s="1"/>
      <c r="DP2666" s="1"/>
      <c r="DQ2666" s="1"/>
      <c r="DR2666" s="1"/>
      <c r="DS2666" s="1"/>
      <c r="DT2666" s="1"/>
      <c r="DU2666" s="1"/>
      <c r="DV2666" s="1"/>
      <c r="DW2666" s="1"/>
      <c r="DX2666" s="1"/>
      <c r="DY2666" s="1"/>
      <c r="DZ2666" s="1"/>
      <c r="EA2666" s="1"/>
      <c r="EB2666" s="1"/>
      <c r="EC2666" s="1"/>
      <c r="ED2666" s="15" t="str">
        <f t="array" ref="ED2666">CONCATENATE(DK2666:DK2666)</f>
        <v/>
      </c>
      <c r="EE2666" s="1" t="str" cm="1">
        <f t="array" ref="EE2666">CONCATENATE(DL2666:DL2666)</f>
        <v/>
      </c>
    </row>
    <row r="2667" spans="118:135" ht="15">
      <c r="DN2667" s="1"/>
      <c r="DO2667" s="1"/>
      <c r="DP2667" s="1"/>
      <c r="DQ2667" s="1"/>
      <c r="DR2667" s="1"/>
      <c r="DS2667" s="1"/>
      <c r="DT2667" s="1"/>
      <c r="DU2667" s="1"/>
      <c r="DV2667" s="1"/>
      <c r="DW2667" s="1"/>
      <c r="DX2667" s="1"/>
      <c r="DY2667" s="1"/>
      <c r="DZ2667" s="1"/>
      <c r="EA2667" s="1"/>
      <c r="EB2667" s="1"/>
      <c r="EC2667" s="1"/>
      <c r="ED2667" s="15" t="str">
        <f t="array" ref="ED2667">CONCATENATE(DK2667:DK2667)</f>
        <v/>
      </c>
      <c r="EE2667" s="1" t="str" cm="1">
        <f t="array" ref="EE2667">CONCATENATE(DL2667:DL2667)</f>
        <v/>
      </c>
    </row>
    <row r="2668" spans="118:135" ht="15">
      <c r="DN2668" s="1"/>
      <c r="DO2668" s="1"/>
      <c r="DP2668" s="1"/>
      <c r="DQ2668" s="1"/>
      <c r="DR2668" s="1"/>
      <c r="DS2668" s="1"/>
      <c r="DT2668" s="1"/>
      <c r="DU2668" s="1"/>
      <c r="DV2668" s="1"/>
      <c r="DW2668" s="1"/>
      <c r="DX2668" s="1"/>
      <c r="DY2668" s="1"/>
      <c r="DZ2668" s="1"/>
      <c r="EA2668" s="1"/>
      <c r="EB2668" s="1"/>
      <c r="EC2668" s="1"/>
      <c r="ED2668" s="15" t="str">
        <f t="array" ref="ED2668">CONCATENATE(DK2668:DK2668)</f>
        <v/>
      </c>
      <c r="EE2668" s="1" t="str" cm="1">
        <f t="array" ref="EE2668">CONCATENATE(DL2668:DL2668)</f>
        <v/>
      </c>
    </row>
    <row r="2669" spans="118:135" ht="15">
      <c r="DN2669" s="1"/>
      <c r="DO2669" s="1"/>
      <c r="DP2669" s="1"/>
      <c r="DQ2669" s="1"/>
      <c r="DR2669" s="1"/>
      <c r="DS2669" s="1"/>
      <c r="DT2669" s="1"/>
      <c r="DU2669" s="1"/>
      <c r="DV2669" s="1"/>
      <c r="DW2669" s="1"/>
      <c r="DX2669" s="1"/>
      <c r="DY2669" s="1"/>
      <c r="DZ2669" s="1"/>
      <c r="EA2669" s="1"/>
      <c r="EB2669" s="1"/>
      <c r="EC2669" s="1"/>
      <c r="ED2669" s="15" t="str">
        <f t="array" ref="ED2669">CONCATENATE(DK2669:DK2669)</f>
        <v/>
      </c>
      <c r="EE2669" s="1" t="str" cm="1">
        <f t="array" ref="EE2669">CONCATENATE(DL2669:DL2669)</f>
        <v/>
      </c>
    </row>
    <row r="2670" spans="118:135" ht="15">
      <c r="DN2670" s="1"/>
      <c r="DO2670" s="1"/>
      <c r="DP2670" s="1"/>
      <c r="DQ2670" s="1"/>
      <c r="DR2670" s="1"/>
      <c r="DS2670" s="1"/>
      <c r="DT2670" s="1"/>
      <c r="DU2670" s="1"/>
      <c r="DV2670" s="1"/>
      <c r="DW2670" s="1"/>
      <c r="DX2670" s="1"/>
      <c r="DY2670" s="1"/>
      <c r="DZ2670" s="1"/>
      <c r="EA2670" s="1"/>
      <c r="EB2670" s="1"/>
      <c r="EC2670" s="1"/>
      <c r="ED2670" s="15" t="str">
        <f t="array" ref="ED2670">CONCATENATE(DK2670:DK2670)</f>
        <v/>
      </c>
      <c r="EE2670" s="1" t="str" cm="1">
        <f t="array" ref="EE2670">CONCATENATE(DL2670:DL2670)</f>
        <v/>
      </c>
    </row>
    <row r="2671" spans="118:135" ht="15">
      <c r="DN2671" s="1"/>
      <c r="DO2671" s="1"/>
      <c r="DP2671" s="1"/>
      <c r="DQ2671" s="1"/>
      <c r="DR2671" s="1"/>
      <c r="DS2671" s="1"/>
      <c r="DT2671" s="1"/>
      <c r="DU2671" s="1"/>
      <c r="DV2671" s="1"/>
      <c r="DW2671" s="1"/>
      <c r="DX2671" s="1"/>
      <c r="DY2671" s="1"/>
      <c r="DZ2671" s="1"/>
      <c r="EA2671" s="1"/>
      <c r="EB2671" s="1"/>
      <c r="EC2671" s="1"/>
      <c r="ED2671" s="15" t="str">
        <f t="array" ref="ED2671">CONCATENATE(DK2671:DK2671)</f>
        <v/>
      </c>
      <c r="EE2671" s="1" t="str" cm="1">
        <f t="array" ref="EE2671">CONCATENATE(DL2671:DL2671)</f>
        <v/>
      </c>
    </row>
    <row r="2672" spans="118:135" ht="15">
      <c r="DN2672" s="1"/>
      <c r="DO2672" s="1"/>
      <c r="DP2672" s="1"/>
      <c r="DQ2672" s="1"/>
      <c r="DR2672" s="1"/>
      <c r="DS2672" s="1"/>
      <c r="DT2672" s="1"/>
      <c r="DU2672" s="1"/>
      <c r="DV2672" s="1"/>
      <c r="DW2672" s="1"/>
      <c r="DX2672" s="1"/>
      <c r="DY2672" s="1"/>
      <c r="DZ2672" s="1"/>
      <c r="EA2672" s="1"/>
      <c r="EB2672" s="1"/>
      <c r="EC2672" s="1"/>
      <c r="ED2672" s="15" t="str">
        <f t="array" ref="ED2672">CONCATENATE(DK2672:DK2672)</f>
        <v/>
      </c>
      <c r="EE2672" s="1" t="str" cm="1">
        <f t="array" ref="EE2672">CONCATENATE(DL2672:DL2672)</f>
        <v/>
      </c>
    </row>
    <row r="2673" spans="118:135" ht="15">
      <c r="DN2673" s="1"/>
      <c r="DO2673" s="1"/>
      <c r="DP2673" s="1"/>
      <c r="DQ2673" s="1"/>
      <c r="DR2673" s="1"/>
      <c r="DS2673" s="1"/>
      <c r="DT2673" s="1"/>
      <c r="DU2673" s="1"/>
      <c r="DV2673" s="1"/>
      <c r="DW2673" s="1"/>
      <c r="DX2673" s="1"/>
      <c r="DY2673" s="1"/>
      <c r="DZ2673" s="1"/>
      <c r="EA2673" s="1"/>
      <c r="EB2673" s="1"/>
      <c r="EC2673" s="1"/>
      <c r="ED2673" s="15" t="str">
        <f t="array" ref="ED2673">CONCATENATE(DK2673:DK2673)</f>
        <v/>
      </c>
      <c r="EE2673" s="1" t="str" cm="1">
        <f t="array" ref="EE2673">CONCATENATE(DL2673:DL2673)</f>
        <v/>
      </c>
    </row>
    <row r="2674" spans="118:135" ht="15">
      <c r="DN2674" s="1"/>
      <c r="DO2674" s="1"/>
      <c r="DP2674" s="1"/>
      <c r="DQ2674" s="1"/>
      <c r="DR2674" s="1"/>
      <c r="DS2674" s="1"/>
      <c r="DT2674" s="1"/>
      <c r="DU2674" s="1"/>
      <c r="DV2674" s="1"/>
      <c r="DW2674" s="1"/>
      <c r="DX2674" s="1"/>
      <c r="DY2674" s="1"/>
      <c r="DZ2674" s="1"/>
      <c r="EA2674" s="1"/>
      <c r="EB2674" s="1"/>
      <c r="EC2674" s="1"/>
      <c r="ED2674" s="15" t="str">
        <f t="array" ref="ED2674">CONCATENATE(DK2674:DK2674)</f>
        <v/>
      </c>
      <c r="EE2674" s="1" t="str" cm="1">
        <f t="array" ref="EE2674">CONCATENATE(DL2674:DL2674)</f>
        <v/>
      </c>
    </row>
    <row r="2675" spans="118:135" ht="15">
      <c r="DN2675" s="1"/>
      <c r="DO2675" s="1"/>
      <c r="DP2675" s="1"/>
      <c r="DQ2675" s="1"/>
      <c r="DR2675" s="1"/>
      <c r="DS2675" s="1"/>
      <c r="DT2675" s="1"/>
      <c r="DU2675" s="1"/>
      <c r="DV2675" s="1"/>
      <c r="DW2675" s="1"/>
      <c r="DX2675" s="1"/>
      <c r="DY2675" s="1"/>
      <c r="DZ2675" s="1"/>
      <c r="EA2675" s="1"/>
      <c r="EB2675" s="1"/>
      <c r="EC2675" s="1"/>
      <c r="ED2675" s="15" t="str">
        <f t="array" ref="ED2675">CONCATENATE(DK2675:DK2675)</f>
        <v/>
      </c>
      <c r="EE2675" s="1" t="str" cm="1">
        <f t="array" ref="EE2675">CONCATENATE(DL2675:DL2675)</f>
        <v/>
      </c>
    </row>
    <row r="2676" spans="118:135" ht="15">
      <c r="DN2676" s="1"/>
      <c r="DO2676" s="1"/>
      <c r="DP2676" s="1"/>
      <c r="DQ2676" s="1"/>
      <c r="DR2676" s="1"/>
      <c r="DS2676" s="1"/>
      <c r="DT2676" s="1"/>
      <c r="DU2676" s="1"/>
      <c r="DV2676" s="1"/>
      <c r="DW2676" s="1"/>
      <c r="DX2676" s="1"/>
      <c r="DY2676" s="1"/>
      <c r="DZ2676" s="1"/>
      <c r="EA2676" s="1"/>
      <c r="EB2676" s="1"/>
      <c r="EC2676" s="1"/>
      <c r="ED2676" s="15" t="str">
        <f t="array" ref="ED2676">CONCATENATE(DK2676:DK2676)</f>
        <v/>
      </c>
      <c r="EE2676" s="1" t="str" cm="1">
        <f t="array" ref="EE2676">CONCATENATE(DL2676:DL2676)</f>
        <v/>
      </c>
    </row>
    <row r="2677" spans="118:135" ht="15">
      <c r="DN2677" s="1"/>
      <c r="DO2677" s="1"/>
      <c r="DP2677" s="1"/>
      <c r="DQ2677" s="1"/>
      <c r="DR2677" s="1"/>
      <c r="DS2677" s="1"/>
      <c r="DT2677" s="1"/>
      <c r="DU2677" s="1"/>
      <c r="DV2677" s="1"/>
      <c r="DW2677" s="1"/>
      <c r="DX2677" s="1"/>
      <c r="DY2677" s="1"/>
      <c r="DZ2677" s="1"/>
      <c r="EA2677" s="1"/>
      <c r="EB2677" s="1"/>
      <c r="EC2677" s="1"/>
      <c r="ED2677" s="15" t="str">
        <f t="array" ref="ED2677">CONCATENATE(DK2677:DK2677)</f>
        <v/>
      </c>
      <c r="EE2677" s="1" t="str" cm="1">
        <f t="array" ref="EE2677">CONCATENATE(DL2677:DL2677)</f>
        <v/>
      </c>
    </row>
    <row r="2678" spans="118:135" ht="15">
      <c r="DN2678" s="1"/>
      <c r="DO2678" s="1"/>
      <c r="DP2678" s="1"/>
      <c r="DQ2678" s="1"/>
      <c r="DR2678" s="1"/>
      <c r="DS2678" s="1"/>
      <c r="DT2678" s="1"/>
      <c r="DU2678" s="1"/>
      <c r="DV2678" s="1"/>
      <c r="DW2678" s="1"/>
      <c r="DX2678" s="1"/>
      <c r="DY2678" s="1"/>
      <c r="DZ2678" s="1"/>
      <c r="EA2678" s="1"/>
      <c r="EB2678" s="1"/>
      <c r="EC2678" s="1"/>
      <c r="ED2678" s="15" t="str">
        <f t="array" ref="ED2678">CONCATENATE(DK2678:DK2678)</f>
        <v/>
      </c>
      <c r="EE2678" s="1" t="str" cm="1">
        <f t="array" ref="EE2678">CONCATENATE(DL2678:DL2678)</f>
        <v/>
      </c>
    </row>
    <row r="2679" spans="118:135" ht="15">
      <c r="DN2679" s="1"/>
      <c r="DO2679" s="1"/>
      <c r="DP2679" s="1"/>
      <c r="DQ2679" s="1"/>
      <c r="DR2679" s="1"/>
      <c r="DS2679" s="1"/>
      <c r="DT2679" s="1"/>
      <c r="DU2679" s="1"/>
      <c r="DV2679" s="1"/>
      <c r="DW2679" s="1"/>
      <c r="DX2679" s="1"/>
      <c r="DY2679" s="1"/>
      <c r="DZ2679" s="1"/>
      <c r="EA2679" s="1"/>
      <c r="EB2679" s="1"/>
      <c r="EC2679" s="1"/>
      <c r="ED2679" s="15" t="str">
        <f t="array" ref="ED2679">CONCATENATE(DK2679:DK2679)</f>
        <v/>
      </c>
      <c r="EE2679" s="1" t="str" cm="1">
        <f t="array" ref="EE2679">CONCATENATE(DL2679:DL2679)</f>
        <v/>
      </c>
    </row>
    <row r="2680" spans="118:135" ht="15">
      <c r="DN2680" s="1"/>
      <c r="DO2680" s="1"/>
      <c r="DP2680" s="1"/>
      <c r="DQ2680" s="1"/>
      <c r="DR2680" s="1"/>
      <c r="DS2680" s="1"/>
      <c r="DT2680" s="1"/>
      <c r="DU2680" s="1"/>
      <c r="DV2680" s="1"/>
      <c r="DW2680" s="1"/>
      <c r="DX2680" s="1"/>
      <c r="DY2680" s="1"/>
      <c r="DZ2680" s="1"/>
      <c r="EA2680" s="1"/>
      <c r="EB2680" s="1"/>
      <c r="EC2680" s="1"/>
      <c r="ED2680" s="15" t="str">
        <f t="array" ref="ED2680">CONCATENATE(DK2680:DK2680)</f>
        <v/>
      </c>
      <c r="EE2680" s="1" t="str" cm="1">
        <f t="array" ref="EE2680">CONCATENATE(DL2680:DL2680)</f>
        <v/>
      </c>
    </row>
    <row r="2681" spans="118:135" ht="15">
      <c r="DN2681" s="1"/>
      <c r="DO2681" s="1"/>
      <c r="DP2681" s="1"/>
      <c r="DQ2681" s="1"/>
      <c r="DR2681" s="1"/>
      <c r="DS2681" s="1"/>
      <c r="DT2681" s="1"/>
      <c r="DU2681" s="1"/>
      <c r="DV2681" s="1"/>
      <c r="DW2681" s="1"/>
      <c r="DX2681" s="1"/>
      <c r="DY2681" s="1"/>
      <c r="DZ2681" s="1"/>
      <c r="EA2681" s="1"/>
      <c r="EB2681" s="1"/>
      <c r="EC2681" s="1"/>
      <c r="ED2681" s="15" t="str">
        <f t="array" ref="ED2681">CONCATENATE(DK2681:DK2681)</f>
        <v/>
      </c>
      <c r="EE2681" s="1" t="str" cm="1">
        <f t="array" ref="EE2681">CONCATENATE(DL2681:DL2681)</f>
        <v/>
      </c>
    </row>
    <row r="2682" spans="118:135" ht="15">
      <c r="DN2682" s="1"/>
      <c r="DO2682" s="1"/>
      <c r="DP2682" s="1"/>
      <c r="DQ2682" s="1"/>
      <c r="DR2682" s="1"/>
      <c r="DS2682" s="1"/>
      <c r="DT2682" s="1"/>
      <c r="DU2682" s="1"/>
      <c r="DV2682" s="1"/>
      <c r="DW2682" s="1"/>
      <c r="DX2682" s="1"/>
      <c r="DY2682" s="1"/>
      <c r="DZ2682" s="1"/>
      <c r="EA2682" s="1"/>
      <c r="EB2682" s="1"/>
      <c r="EC2682" s="1"/>
      <c r="ED2682" s="15" t="str">
        <f t="array" ref="ED2682">CONCATENATE(DK2682:DK2682)</f>
        <v/>
      </c>
      <c r="EE2682" s="1" t="str" cm="1">
        <f t="array" ref="EE2682">CONCATENATE(DL2682:DL2682)</f>
        <v/>
      </c>
    </row>
    <row r="2683" spans="118:135" ht="15">
      <c r="DN2683" s="1"/>
      <c r="DO2683" s="1"/>
      <c r="DP2683" s="1"/>
      <c r="DQ2683" s="1"/>
      <c r="DR2683" s="1"/>
      <c r="DS2683" s="1"/>
      <c r="DT2683" s="1"/>
      <c r="DU2683" s="1"/>
      <c r="DV2683" s="1"/>
      <c r="DW2683" s="1"/>
      <c r="DX2683" s="1"/>
      <c r="DY2683" s="1"/>
      <c r="DZ2683" s="1"/>
      <c r="EA2683" s="1"/>
      <c r="EB2683" s="1"/>
      <c r="EC2683" s="1"/>
      <c r="ED2683" s="15" t="str">
        <f t="array" ref="ED2683">CONCATENATE(DK2683:DK2683)</f>
        <v/>
      </c>
      <c r="EE2683" s="1" t="str" cm="1">
        <f t="array" ref="EE2683">CONCATENATE(DL2683:DL2683)</f>
        <v/>
      </c>
    </row>
    <row r="2684" spans="118:135" ht="15">
      <c r="DN2684" s="1"/>
      <c r="DO2684" s="1"/>
      <c r="DP2684" s="1"/>
      <c r="DQ2684" s="1"/>
      <c r="DR2684" s="1"/>
      <c r="DS2684" s="1"/>
      <c r="DT2684" s="1"/>
      <c r="DU2684" s="1"/>
      <c r="DV2684" s="1"/>
      <c r="DW2684" s="1"/>
      <c r="DX2684" s="1"/>
      <c r="DY2684" s="1"/>
      <c r="DZ2684" s="1"/>
      <c r="EA2684" s="1"/>
      <c r="EB2684" s="1"/>
      <c r="EC2684" s="1"/>
      <c r="ED2684" s="15" t="str">
        <f t="array" ref="ED2684">CONCATENATE(DK2684:DK2684)</f>
        <v/>
      </c>
      <c r="EE2684" s="1" t="str" cm="1">
        <f t="array" ref="EE2684">CONCATENATE(DL2684:DL2684)</f>
        <v/>
      </c>
    </row>
    <row r="2685" spans="118:135" ht="15">
      <c r="DN2685" s="1"/>
      <c r="DO2685" s="1"/>
      <c r="DP2685" s="1"/>
      <c r="DQ2685" s="1"/>
      <c r="DR2685" s="1"/>
      <c r="DS2685" s="1"/>
      <c r="DT2685" s="1"/>
      <c r="DU2685" s="1"/>
      <c r="DV2685" s="1"/>
      <c r="DW2685" s="1"/>
      <c r="DX2685" s="1"/>
      <c r="DY2685" s="1"/>
      <c r="DZ2685" s="1"/>
      <c r="EA2685" s="1"/>
      <c r="EB2685" s="1"/>
      <c r="EC2685" s="1"/>
      <c r="ED2685" s="15" t="str">
        <f t="array" ref="ED2685">CONCATENATE(DK2685:DK2685)</f>
        <v/>
      </c>
      <c r="EE2685" s="1" t="str" cm="1">
        <f t="array" ref="EE2685">CONCATENATE(DL2685:DL2685)</f>
        <v/>
      </c>
    </row>
    <row r="2686" spans="118:135" ht="15">
      <c r="DN2686" s="1"/>
      <c r="DO2686" s="1"/>
      <c r="DP2686" s="1"/>
      <c r="DQ2686" s="1"/>
      <c r="DR2686" s="1"/>
      <c r="DS2686" s="1"/>
      <c r="DT2686" s="1"/>
      <c r="DU2686" s="1"/>
      <c r="DV2686" s="1"/>
      <c r="DW2686" s="1"/>
      <c r="DX2686" s="1"/>
      <c r="DY2686" s="1"/>
      <c r="DZ2686" s="1"/>
      <c r="EA2686" s="1"/>
      <c r="EB2686" s="1"/>
      <c r="EC2686" s="1"/>
      <c r="ED2686" s="15" t="str">
        <f t="array" ref="ED2686">CONCATENATE(DK2686:DK2686)</f>
        <v/>
      </c>
      <c r="EE2686" s="1" t="str" cm="1">
        <f t="array" ref="EE2686">CONCATENATE(DL2686:DL2686)</f>
        <v/>
      </c>
    </row>
    <row r="2687" spans="118:135" ht="15">
      <c r="DN2687" s="1"/>
      <c r="DO2687" s="1"/>
      <c r="DP2687" s="1"/>
      <c r="DQ2687" s="1"/>
      <c r="DR2687" s="1"/>
      <c r="DS2687" s="1"/>
      <c r="DT2687" s="1"/>
      <c r="DU2687" s="1"/>
      <c r="DV2687" s="1"/>
      <c r="DW2687" s="1"/>
      <c r="DX2687" s="1"/>
      <c r="DY2687" s="1"/>
      <c r="DZ2687" s="1"/>
      <c r="EA2687" s="1"/>
      <c r="EB2687" s="1"/>
      <c r="EC2687" s="1"/>
      <c r="ED2687" s="15" t="str">
        <f t="array" ref="ED2687">CONCATENATE(DK2687:DK2687)</f>
        <v/>
      </c>
      <c r="EE2687" s="1" t="str" cm="1">
        <f t="array" ref="EE2687">CONCATENATE(DL2687:DL2687)</f>
        <v/>
      </c>
    </row>
    <row r="2688" spans="118:135" ht="15">
      <c r="DN2688" s="1"/>
      <c r="DO2688" s="1"/>
      <c r="DP2688" s="1"/>
      <c r="DQ2688" s="1"/>
      <c r="DR2688" s="1"/>
      <c r="DS2688" s="1"/>
      <c r="DT2688" s="1"/>
      <c r="DU2688" s="1"/>
      <c r="DV2688" s="1"/>
      <c r="DW2688" s="1"/>
      <c r="DX2688" s="1"/>
      <c r="DY2688" s="1"/>
      <c r="DZ2688" s="1"/>
      <c r="EA2688" s="1"/>
      <c r="EB2688" s="1"/>
      <c r="EC2688" s="1"/>
      <c r="ED2688" s="15" t="str">
        <f t="array" ref="ED2688">CONCATENATE(DK2688:DK2688)</f>
        <v/>
      </c>
      <c r="EE2688" s="1" t="str" cm="1">
        <f t="array" ref="EE2688">CONCATENATE(DL2688:DL2688)</f>
        <v/>
      </c>
    </row>
    <row r="2689" spans="118:135" ht="15">
      <c r="DN2689" s="1"/>
      <c r="DO2689" s="1"/>
      <c r="DP2689" s="1"/>
      <c r="DQ2689" s="1"/>
      <c r="DR2689" s="1"/>
      <c r="DS2689" s="1"/>
      <c r="DT2689" s="1"/>
      <c r="DU2689" s="1"/>
      <c r="DV2689" s="1"/>
      <c r="DW2689" s="1"/>
      <c r="DX2689" s="1"/>
      <c r="DY2689" s="1"/>
      <c r="DZ2689" s="1"/>
      <c r="EA2689" s="1"/>
      <c r="EB2689" s="1"/>
      <c r="EC2689" s="1"/>
      <c r="ED2689" s="15" t="str">
        <f t="array" ref="ED2689">CONCATENATE(DK2689:DK2689)</f>
        <v/>
      </c>
      <c r="EE2689" s="1" t="str" cm="1">
        <f t="array" ref="EE2689">CONCATENATE(DL2689:DL2689)</f>
        <v/>
      </c>
    </row>
    <row r="2690" spans="118:135" ht="15">
      <c r="DN2690" s="1"/>
      <c r="DO2690" s="1"/>
      <c r="DP2690" s="1"/>
      <c r="DQ2690" s="1"/>
      <c r="DR2690" s="1"/>
      <c r="DS2690" s="1"/>
      <c r="DT2690" s="1"/>
      <c r="DU2690" s="1"/>
      <c r="DV2690" s="1"/>
      <c r="DW2690" s="1"/>
      <c r="DX2690" s="1"/>
      <c r="DY2690" s="1"/>
      <c r="DZ2690" s="1"/>
      <c r="EA2690" s="1"/>
      <c r="EB2690" s="1"/>
      <c r="EC2690" s="1"/>
      <c r="ED2690" s="15" t="str">
        <f t="array" ref="ED2690">CONCATENATE(DK2690:DK2690)</f>
        <v/>
      </c>
      <c r="EE2690" s="1" t="str" cm="1">
        <f t="array" ref="EE2690">CONCATENATE(DL2690:DL2690)</f>
        <v/>
      </c>
    </row>
    <row r="2691" spans="118:135" ht="15">
      <c r="DN2691" s="1"/>
      <c r="DO2691" s="1"/>
      <c r="DP2691" s="1"/>
      <c r="DQ2691" s="1"/>
      <c r="DR2691" s="1"/>
      <c r="DS2691" s="1"/>
      <c r="DT2691" s="1"/>
      <c r="DU2691" s="1"/>
      <c r="DV2691" s="1"/>
      <c r="DW2691" s="1"/>
      <c r="DX2691" s="1"/>
      <c r="DY2691" s="1"/>
      <c r="DZ2691" s="1"/>
      <c r="EA2691" s="1"/>
      <c r="EB2691" s="1"/>
      <c r="EC2691" s="1"/>
      <c r="ED2691" s="15" t="str">
        <f t="array" ref="ED2691">CONCATENATE(DK2691:DK2691)</f>
        <v/>
      </c>
      <c r="EE2691" s="1" t="str" cm="1">
        <f t="array" ref="EE2691">CONCATENATE(DL2691:DL2691)</f>
        <v/>
      </c>
    </row>
    <row r="2692" spans="118:135" ht="15">
      <c r="DN2692" s="1"/>
      <c r="DO2692" s="1"/>
      <c r="DP2692" s="1"/>
      <c r="DQ2692" s="1"/>
      <c r="DR2692" s="1"/>
      <c r="DS2692" s="1"/>
      <c r="DT2692" s="1"/>
      <c r="DU2692" s="1"/>
      <c r="DV2692" s="1"/>
      <c r="DW2692" s="1"/>
      <c r="DX2692" s="1"/>
      <c r="DY2692" s="1"/>
      <c r="DZ2692" s="1"/>
      <c r="EA2692" s="1"/>
      <c r="EB2692" s="1"/>
      <c r="EC2692" s="1"/>
      <c r="ED2692" s="15" t="str">
        <f t="array" ref="ED2692">CONCATENATE(DK2692:DK2692)</f>
        <v/>
      </c>
      <c r="EE2692" s="1" t="str" cm="1">
        <f t="array" ref="EE2692">CONCATENATE(DL2692:DL2692)</f>
        <v/>
      </c>
    </row>
    <row r="2693" spans="118:135" ht="15">
      <c r="DN2693" s="1"/>
      <c r="DO2693" s="1"/>
      <c r="DP2693" s="1"/>
      <c r="DQ2693" s="1"/>
      <c r="DR2693" s="1"/>
      <c r="DS2693" s="1"/>
      <c r="DT2693" s="1"/>
      <c r="DU2693" s="1"/>
      <c r="DV2693" s="1"/>
      <c r="DW2693" s="1"/>
      <c r="DX2693" s="1"/>
      <c r="DY2693" s="1"/>
      <c r="DZ2693" s="1"/>
      <c r="EA2693" s="1"/>
      <c r="EB2693" s="1"/>
      <c r="EC2693" s="1"/>
      <c r="ED2693" s="15" t="str">
        <f t="array" ref="ED2693">CONCATENATE(DK2693:DK2693)</f>
        <v/>
      </c>
      <c r="EE2693" s="1" t="str" cm="1">
        <f t="array" ref="EE2693">CONCATENATE(DL2693:DL2693)</f>
        <v/>
      </c>
    </row>
    <row r="2694" spans="118:135" ht="15">
      <c r="DN2694" s="1"/>
      <c r="DO2694" s="1"/>
      <c r="DP2694" s="1"/>
      <c r="DQ2694" s="1"/>
      <c r="DR2694" s="1"/>
      <c r="DS2694" s="1"/>
      <c r="DT2694" s="1"/>
      <c r="DU2694" s="1"/>
      <c r="DV2694" s="1"/>
      <c r="DW2694" s="1"/>
      <c r="DX2694" s="1"/>
      <c r="DY2694" s="1"/>
      <c r="DZ2694" s="1"/>
      <c r="EA2694" s="1"/>
      <c r="EB2694" s="1"/>
      <c r="EC2694" s="1"/>
      <c r="ED2694" s="15" t="str">
        <f t="array" ref="ED2694">CONCATENATE(DK2694:DK2694)</f>
        <v/>
      </c>
      <c r="EE2694" s="1" t="str" cm="1">
        <f t="array" ref="EE2694">CONCATENATE(DL2694:DL2694)</f>
        <v/>
      </c>
    </row>
    <row r="2695" spans="118:135" ht="15">
      <c r="DN2695" s="1"/>
      <c r="DO2695" s="1"/>
      <c r="DP2695" s="1"/>
      <c r="DQ2695" s="1"/>
      <c r="DR2695" s="1"/>
      <c r="DS2695" s="1"/>
      <c r="DT2695" s="1"/>
      <c r="DU2695" s="1"/>
      <c r="DV2695" s="1"/>
      <c r="DW2695" s="1"/>
      <c r="DX2695" s="1"/>
      <c r="DY2695" s="1"/>
      <c r="DZ2695" s="1"/>
      <c r="EA2695" s="1"/>
      <c r="EB2695" s="1"/>
      <c r="EC2695" s="1"/>
      <c r="ED2695" s="15" t="str">
        <f t="array" ref="ED2695">CONCATENATE(DK2695:DK2695)</f>
        <v/>
      </c>
      <c r="EE2695" s="1" t="str" cm="1">
        <f t="array" ref="EE2695">CONCATENATE(DL2695:DL2695)</f>
        <v/>
      </c>
    </row>
    <row r="2696" spans="118:135" ht="15">
      <c r="DN2696" s="1"/>
      <c r="DO2696" s="1"/>
      <c r="DP2696" s="1"/>
      <c r="DQ2696" s="1"/>
      <c r="DR2696" s="1"/>
      <c r="DS2696" s="1"/>
      <c r="DT2696" s="1"/>
      <c r="DU2696" s="1"/>
      <c r="DV2696" s="1"/>
      <c r="DW2696" s="1"/>
      <c r="DX2696" s="1"/>
      <c r="DY2696" s="1"/>
      <c r="DZ2696" s="1"/>
      <c r="EA2696" s="1"/>
      <c r="EB2696" s="1"/>
      <c r="EC2696" s="1"/>
      <c r="ED2696" s="15" t="str">
        <f t="array" ref="ED2696">CONCATENATE(DK2696:DK2696)</f>
        <v/>
      </c>
      <c r="EE2696" s="1" t="str" cm="1">
        <f t="array" ref="EE2696">CONCATENATE(DL2696:DL2696)</f>
        <v/>
      </c>
    </row>
    <row r="2697" spans="118:135" ht="15">
      <c r="DN2697" s="1"/>
      <c r="DO2697" s="1"/>
      <c r="DP2697" s="1"/>
      <c r="DQ2697" s="1"/>
      <c r="DR2697" s="1"/>
      <c r="DS2697" s="1"/>
      <c r="DT2697" s="1"/>
      <c r="DU2697" s="1"/>
      <c r="DV2697" s="1"/>
      <c r="DW2697" s="1"/>
      <c r="DX2697" s="1"/>
      <c r="DY2697" s="1"/>
      <c r="DZ2697" s="1"/>
      <c r="EA2697" s="1"/>
      <c r="EB2697" s="1"/>
      <c r="EC2697" s="1"/>
      <c r="ED2697" s="15" t="str">
        <f t="array" ref="ED2697">CONCATENATE(DK2697:DK2697)</f>
        <v/>
      </c>
      <c r="EE2697" s="1" t="str" cm="1">
        <f t="array" ref="EE2697">CONCATENATE(DL2697:DL2697)</f>
        <v/>
      </c>
    </row>
    <row r="2698" spans="118:135" ht="15">
      <c r="DN2698" s="1"/>
      <c r="DO2698" s="1"/>
      <c r="DP2698" s="1"/>
      <c r="DQ2698" s="1"/>
      <c r="DR2698" s="1"/>
      <c r="DS2698" s="1"/>
      <c r="DT2698" s="1"/>
      <c r="DU2698" s="1"/>
      <c r="DV2698" s="1"/>
      <c r="DW2698" s="1"/>
      <c r="DX2698" s="1"/>
      <c r="DY2698" s="1"/>
      <c r="DZ2698" s="1"/>
      <c r="EA2698" s="1"/>
      <c r="EB2698" s="1"/>
      <c r="EC2698" s="1"/>
      <c r="ED2698" s="15" t="str">
        <f t="array" ref="ED2698">CONCATENATE(DK2698:DK2698)</f>
        <v/>
      </c>
      <c r="EE2698" s="1" t="str" cm="1">
        <f t="array" ref="EE2698">CONCATENATE(DL2698:DL2698)</f>
        <v/>
      </c>
    </row>
    <row r="2699" spans="118:135" ht="15">
      <c r="DN2699" s="1"/>
      <c r="DO2699" s="1"/>
      <c r="DP2699" s="1"/>
      <c r="DQ2699" s="1"/>
      <c r="DR2699" s="1"/>
      <c r="DS2699" s="1"/>
      <c r="DT2699" s="1"/>
      <c r="DU2699" s="1"/>
      <c r="DV2699" s="1"/>
      <c r="DW2699" s="1"/>
      <c r="DX2699" s="1"/>
      <c r="DY2699" s="1"/>
      <c r="DZ2699" s="1"/>
      <c r="EA2699" s="1"/>
      <c r="EB2699" s="1"/>
      <c r="EC2699" s="1"/>
      <c r="ED2699" s="15" t="str">
        <f t="array" ref="ED2699">CONCATENATE(DK2699:DK2699)</f>
        <v/>
      </c>
      <c r="EE2699" s="1" t="str" cm="1">
        <f t="array" ref="EE2699">CONCATENATE(DL2699:DL2699)</f>
        <v/>
      </c>
    </row>
    <row r="2700" spans="118:135" ht="15">
      <c r="DN2700" s="1"/>
      <c r="DO2700" s="1"/>
      <c r="DP2700" s="1"/>
      <c r="DQ2700" s="1"/>
      <c r="DR2700" s="1"/>
      <c r="DS2700" s="1"/>
      <c r="DT2700" s="1"/>
      <c r="DU2700" s="1"/>
      <c r="DV2700" s="1"/>
      <c r="DW2700" s="1"/>
      <c r="DX2700" s="1"/>
      <c r="DY2700" s="1"/>
      <c r="DZ2700" s="1"/>
      <c r="EA2700" s="1"/>
      <c r="EB2700" s="1"/>
      <c r="EC2700" s="1"/>
      <c r="ED2700" s="15" t="str">
        <f t="array" ref="ED2700">CONCATENATE(DK2700:DK2700)</f>
        <v/>
      </c>
      <c r="EE2700" s="1" t="str" cm="1">
        <f t="array" ref="EE2700">CONCATENATE(DL2700:DL2700)</f>
        <v/>
      </c>
    </row>
    <row r="2701" spans="118:135" ht="15">
      <c r="DN2701" s="1"/>
      <c r="DO2701" s="1"/>
      <c r="DP2701" s="1"/>
      <c r="DQ2701" s="1"/>
      <c r="DR2701" s="1"/>
      <c r="DS2701" s="1"/>
      <c r="DT2701" s="1"/>
      <c r="DU2701" s="1"/>
      <c r="DV2701" s="1"/>
      <c r="DW2701" s="1"/>
      <c r="DX2701" s="1"/>
      <c r="DY2701" s="1"/>
      <c r="DZ2701" s="1"/>
      <c r="EA2701" s="1"/>
      <c r="EB2701" s="1"/>
      <c r="EC2701" s="1"/>
      <c r="ED2701" s="15" t="str">
        <f t="array" ref="ED2701">CONCATENATE(DK2701:DK2701)</f>
        <v/>
      </c>
      <c r="EE2701" s="1" t="str" cm="1">
        <f t="array" ref="EE2701">CONCATENATE(DL2701:DL2701)</f>
        <v/>
      </c>
    </row>
    <row r="2702" spans="118:135" ht="15">
      <c r="DN2702" s="1"/>
      <c r="DO2702" s="1"/>
      <c r="DP2702" s="1"/>
      <c r="DQ2702" s="1"/>
      <c r="DR2702" s="1"/>
      <c r="DS2702" s="1"/>
      <c r="DT2702" s="1"/>
      <c r="DU2702" s="1"/>
      <c r="DV2702" s="1"/>
      <c r="DW2702" s="1"/>
      <c r="DX2702" s="1"/>
      <c r="DY2702" s="1"/>
      <c r="DZ2702" s="1"/>
      <c r="EA2702" s="1"/>
      <c r="EB2702" s="1"/>
      <c r="EC2702" s="1"/>
      <c r="ED2702" s="15" t="str">
        <f t="array" ref="ED2702">CONCATENATE(DK2702:DK2702)</f>
        <v/>
      </c>
      <c r="EE2702" s="1" t="str" cm="1">
        <f t="array" ref="EE2702">CONCATENATE(DL2702:DL2702)</f>
        <v/>
      </c>
    </row>
    <row r="2703" spans="118:135" ht="15">
      <c r="DN2703" s="1"/>
      <c r="DO2703" s="1"/>
      <c r="DP2703" s="1"/>
      <c r="DQ2703" s="1"/>
      <c r="DR2703" s="1"/>
      <c r="DS2703" s="1"/>
      <c r="DT2703" s="1"/>
      <c r="DU2703" s="1"/>
      <c r="DV2703" s="1"/>
      <c r="DW2703" s="1"/>
      <c r="DX2703" s="1"/>
      <c r="DY2703" s="1"/>
      <c r="DZ2703" s="1"/>
      <c r="EA2703" s="1"/>
      <c r="EB2703" s="1"/>
      <c r="EC2703" s="1"/>
      <c r="ED2703" s="15" t="str">
        <f t="array" ref="ED2703">CONCATENATE(DK2703:DK2703)</f>
        <v/>
      </c>
      <c r="EE2703" s="1" t="str" cm="1">
        <f t="array" ref="EE2703">CONCATENATE(DL2703:DL2703)</f>
        <v/>
      </c>
    </row>
    <row r="2704" spans="118:135" ht="15">
      <c r="DN2704" s="1"/>
      <c r="DO2704" s="1"/>
      <c r="DP2704" s="1"/>
      <c r="DQ2704" s="1"/>
      <c r="DR2704" s="1"/>
      <c r="DS2704" s="1"/>
      <c r="DT2704" s="1"/>
      <c r="DU2704" s="1"/>
      <c r="DV2704" s="1"/>
      <c r="DW2704" s="1"/>
      <c r="DX2704" s="1"/>
      <c r="DY2704" s="1"/>
      <c r="DZ2704" s="1"/>
      <c r="EA2704" s="1"/>
      <c r="EB2704" s="1"/>
      <c r="EC2704" s="1"/>
      <c r="ED2704" s="15" t="str">
        <f t="array" ref="ED2704">CONCATENATE(DK2704:DK2704)</f>
        <v/>
      </c>
      <c r="EE2704" s="1" t="str" cm="1">
        <f t="array" ref="EE2704">CONCATENATE(DL2704:DL2704)</f>
        <v/>
      </c>
    </row>
    <row r="2705" spans="118:135" ht="15">
      <c r="DN2705" s="1"/>
      <c r="DO2705" s="1"/>
      <c r="DP2705" s="1"/>
      <c r="DQ2705" s="1"/>
      <c r="DR2705" s="1"/>
      <c r="DS2705" s="1"/>
      <c r="DT2705" s="1"/>
      <c r="DU2705" s="1"/>
      <c r="DV2705" s="1"/>
      <c r="DW2705" s="1"/>
      <c r="DX2705" s="1"/>
      <c r="DY2705" s="1"/>
      <c r="DZ2705" s="1"/>
      <c r="EA2705" s="1"/>
      <c r="EB2705" s="1"/>
      <c r="EC2705" s="1"/>
      <c r="ED2705" s="15" t="str">
        <f t="array" ref="ED2705">CONCATENATE(DK2705:DK2705)</f>
        <v/>
      </c>
      <c r="EE2705" s="1" t="str" cm="1">
        <f t="array" ref="EE2705">CONCATENATE(DL2705:DL2705)</f>
        <v/>
      </c>
    </row>
    <row r="2706" spans="118:135" ht="15">
      <c r="DN2706" s="1"/>
      <c r="DO2706" s="1"/>
      <c r="DP2706" s="1"/>
      <c r="DQ2706" s="1"/>
      <c r="DR2706" s="1"/>
      <c r="DS2706" s="1"/>
      <c r="DT2706" s="1"/>
      <c r="DU2706" s="1"/>
      <c r="DV2706" s="1"/>
      <c r="DW2706" s="1"/>
      <c r="DX2706" s="1"/>
      <c r="DY2706" s="1"/>
      <c r="DZ2706" s="1"/>
      <c r="EA2706" s="1"/>
      <c r="EB2706" s="1"/>
      <c r="EC2706" s="1"/>
      <c r="ED2706" s="15" t="str">
        <f t="array" ref="ED2706">CONCATENATE(DK2706:DK2706)</f>
        <v/>
      </c>
      <c r="EE2706" s="1" t="str" cm="1">
        <f t="array" ref="EE2706">CONCATENATE(DL2706:DL2706)</f>
        <v/>
      </c>
    </row>
    <row r="2707" spans="118:135" ht="15">
      <c r="DN2707" s="1"/>
      <c r="DO2707" s="1"/>
      <c r="DP2707" s="1"/>
      <c r="DQ2707" s="1"/>
      <c r="DR2707" s="1"/>
      <c r="DS2707" s="1"/>
      <c r="DT2707" s="1"/>
      <c r="DU2707" s="1"/>
      <c r="DV2707" s="1"/>
      <c r="DW2707" s="1"/>
      <c r="DX2707" s="1"/>
      <c r="DY2707" s="1"/>
      <c r="DZ2707" s="1"/>
      <c r="EA2707" s="1"/>
      <c r="EB2707" s="1"/>
      <c r="EC2707" s="1"/>
      <c r="ED2707" s="15" t="str">
        <f t="array" ref="ED2707">CONCATENATE(DK2707:DK2707)</f>
        <v/>
      </c>
      <c r="EE2707" s="1" t="str" cm="1">
        <f t="array" ref="EE2707">CONCATENATE(DL2707:DL2707)</f>
        <v/>
      </c>
    </row>
    <row r="2708" spans="118:135" ht="15">
      <c r="DN2708" s="1"/>
      <c r="DO2708" s="1"/>
      <c r="DP2708" s="1"/>
      <c r="DQ2708" s="1"/>
      <c r="DR2708" s="1"/>
      <c r="DS2708" s="1"/>
      <c r="DT2708" s="1"/>
      <c r="DU2708" s="1"/>
      <c r="DV2708" s="1"/>
      <c r="DW2708" s="1"/>
      <c r="DX2708" s="1"/>
      <c r="DY2708" s="1"/>
      <c r="DZ2708" s="1"/>
      <c r="EA2708" s="1"/>
      <c r="EB2708" s="1"/>
      <c r="EC2708" s="1"/>
      <c r="ED2708" s="15" t="str">
        <f t="array" ref="ED2708">CONCATENATE(DK2708:DK2708)</f>
        <v/>
      </c>
      <c r="EE2708" s="1" t="str" cm="1">
        <f t="array" ref="EE2708">CONCATENATE(DL2708:DL2708)</f>
        <v/>
      </c>
    </row>
    <row r="2709" spans="118:135" ht="15">
      <c r="DN2709" s="1"/>
      <c r="DO2709" s="1"/>
      <c r="DP2709" s="1"/>
      <c r="DQ2709" s="1"/>
      <c r="DR2709" s="1"/>
      <c r="DS2709" s="1"/>
      <c r="DT2709" s="1"/>
      <c r="DU2709" s="1"/>
      <c r="DV2709" s="1"/>
      <c r="DW2709" s="1"/>
      <c r="DX2709" s="1"/>
      <c r="DY2709" s="1"/>
      <c r="DZ2709" s="1"/>
      <c r="EA2709" s="1"/>
      <c r="EB2709" s="1"/>
      <c r="EC2709" s="1"/>
      <c r="ED2709" s="15" t="str">
        <f t="array" ref="ED2709">CONCATENATE(DK2709:DK2709)</f>
        <v/>
      </c>
      <c r="EE2709" s="1" t="str" cm="1">
        <f t="array" ref="EE2709">CONCATENATE(DL2709:DL2709)</f>
        <v/>
      </c>
    </row>
    <row r="2710" spans="118:135" ht="15">
      <c r="DN2710" s="1"/>
      <c r="DO2710" s="1"/>
      <c r="DP2710" s="1"/>
      <c r="DQ2710" s="1"/>
      <c r="DR2710" s="1"/>
      <c r="DS2710" s="1"/>
      <c r="DT2710" s="1"/>
      <c r="DU2710" s="1"/>
      <c r="DV2710" s="1"/>
      <c r="DW2710" s="1"/>
      <c r="DX2710" s="1"/>
      <c r="DY2710" s="1"/>
      <c r="DZ2710" s="1"/>
      <c r="EA2710" s="1"/>
      <c r="EB2710" s="1"/>
      <c r="EC2710" s="1"/>
      <c r="ED2710" s="15" t="str">
        <f t="array" ref="ED2710">CONCATENATE(DK2710:DK2710)</f>
        <v/>
      </c>
      <c r="EE2710" s="1" t="str" cm="1">
        <f t="array" ref="EE2710">CONCATENATE(DL2710:DL2710)</f>
        <v/>
      </c>
    </row>
    <row r="2711" spans="118:135" ht="15">
      <c r="DN2711" s="1"/>
      <c r="DO2711" s="1"/>
      <c r="DP2711" s="1"/>
      <c r="DQ2711" s="1"/>
      <c r="DR2711" s="1"/>
      <c r="DS2711" s="1"/>
      <c r="DT2711" s="1"/>
      <c r="DU2711" s="1"/>
      <c r="DV2711" s="1"/>
      <c r="DW2711" s="1"/>
      <c r="DX2711" s="1"/>
      <c r="DY2711" s="1"/>
      <c r="DZ2711" s="1"/>
      <c r="EA2711" s="1"/>
      <c r="EB2711" s="1"/>
      <c r="EC2711" s="1"/>
      <c r="ED2711" s="15" t="str">
        <f t="array" ref="ED2711">CONCATENATE(DK2711:DK2711)</f>
        <v/>
      </c>
      <c r="EE2711" s="1" t="str" cm="1">
        <f t="array" ref="EE2711">CONCATENATE(DL2711:DL2711)</f>
        <v/>
      </c>
    </row>
    <row r="2712" spans="118:135" ht="15">
      <c r="DN2712" s="1"/>
      <c r="DO2712" s="1"/>
      <c r="DP2712" s="1"/>
      <c r="DQ2712" s="1"/>
      <c r="DR2712" s="1"/>
      <c r="DS2712" s="1"/>
      <c r="DT2712" s="1"/>
      <c r="DU2712" s="1"/>
      <c r="DV2712" s="1"/>
      <c r="DW2712" s="1"/>
      <c r="DX2712" s="1"/>
      <c r="DY2712" s="1"/>
      <c r="DZ2712" s="1"/>
      <c r="EA2712" s="1"/>
      <c r="EB2712" s="1"/>
      <c r="EC2712" s="1"/>
      <c r="ED2712" s="15" t="str">
        <f t="array" ref="ED2712">CONCATENATE(DK2712:DK2712)</f>
        <v/>
      </c>
      <c r="EE2712" s="1" t="str" cm="1">
        <f t="array" ref="EE2712">CONCATENATE(DL2712:DL2712)</f>
        <v/>
      </c>
    </row>
    <row r="2713" spans="118:135" ht="15">
      <c r="DN2713" s="1"/>
      <c r="DO2713" s="1"/>
      <c r="DP2713" s="1"/>
      <c r="DQ2713" s="1"/>
      <c r="DR2713" s="1"/>
      <c r="DS2713" s="1"/>
      <c r="DT2713" s="1"/>
      <c r="DU2713" s="1"/>
      <c r="DV2713" s="1"/>
      <c r="DW2713" s="1"/>
      <c r="DX2713" s="1"/>
      <c r="DY2713" s="1"/>
      <c r="DZ2713" s="1"/>
      <c r="EA2713" s="1"/>
      <c r="EB2713" s="1"/>
      <c r="EC2713" s="1"/>
      <c r="ED2713" s="15" t="str">
        <f t="array" ref="ED2713">CONCATENATE(DK2713:DK2713)</f>
        <v/>
      </c>
      <c r="EE2713" s="1" t="str" cm="1">
        <f t="array" ref="EE2713">CONCATENATE(DL2713:DL2713)</f>
        <v/>
      </c>
    </row>
    <row r="2714" spans="118:135" ht="15">
      <c r="DN2714" s="1"/>
      <c r="DO2714" s="1"/>
      <c r="DP2714" s="1"/>
      <c r="DQ2714" s="1"/>
      <c r="DR2714" s="1"/>
      <c r="DS2714" s="1"/>
      <c r="DT2714" s="1"/>
      <c r="DU2714" s="1"/>
      <c r="DV2714" s="1"/>
      <c r="DW2714" s="1"/>
      <c r="DX2714" s="1"/>
      <c r="DY2714" s="1"/>
      <c r="DZ2714" s="1"/>
      <c r="EA2714" s="1"/>
      <c r="EB2714" s="1"/>
      <c r="EC2714" s="1"/>
      <c r="ED2714" s="15" t="str">
        <f t="array" ref="ED2714">CONCATENATE(DK2714:DK2714)</f>
        <v/>
      </c>
      <c r="EE2714" s="1" t="str" cm="1">
        <f t="array" ref="EE2714">CONCATENATE(DL2714:DL2714)</f>
        <v/>
      </c>
    </row>
    <row r="2715" spans="118:135" ht="15">
      <c r="DN2715" s="1"/>
      <c r="DO2715" s="1"/>
      <c r="DP2715" s="1"/>
      <c r="DQ2715" s="1"/>
      <c r="DR2715" s="1"/>
      <c r="DS2715" s="1"/>
      <c r="DT2715" s="1"/>
      <c r="DU2715" s="1"/>
      <c r="DV2715" s="1"/>
      <c r="DW2715" s="1"/>
      <c r="DX2715" s="1"/>
      <c r="DY2715" s="1"/>
      <c r="DZ2715" s="1"/>
      <c r="EA2715" s="1"/>
      <c r="EB2715" s="1"/>
      <c r="EC2715" s="1"/>
      <c r="ED2715" s="15" t="str">
        <f t="array" ref="ED2715">CONCATENATE(DK2715:DK2715)</f>
        <v/>
      </c>
      <c r="EE2715" s="1" t="str" cm="1">
        <f t="array" ref="EE2715">CONCATENATE(DL2715:DL2715)</f>
        <v/>
      </c>
    </row>
    <row r="2716" spans="118:135" ht="15">
      <c r="DN2716" s="1"/>
      <c r="DO2716" s="1"/>
      <c r="DP2716" s="1"/>
      <c r="DQ2716" s="1"/>
      <c r="DR2716" s="1"/>
      <c r="DS2716" s="1"/>
      <c r="DT2716" s="1"/>
      <c r="DU2716" s="1"/>
      <c r="DV2716" s="1"/>
      <c r="DW2716" s="1"/>
      <c r="DX2716" s="1"/>
      <c r="DY2716" s="1"/>
      <c r="DZ2716" s="1"/>
      <c r="EA2716" s="1"/>
      <c r="EB2716" s="1"/>
      <c r="EC2716" s="1"/>
      <c r="ED2716" s="15" t="str">
        <f t="array" ref="ED2716">CONCATENATE(DK2716:DK2716)</f>
        <v/>
      </c>
      <c r="EE2716" s="1" t="str" cm="1">
        <f t="array" ref="EE2716">CONCATENATE(DL2716:DL2716)</f>
        <v/>
      </c>
    </row>
    <row r="2717" spans="118:135" ht="15">
      <c r="DN2717" s="1"/>
      <c r="DO2717" s="1"/>
      <c r="DP2717" s="1"/>
      <c r="DQ2717" s="1"/>
      <c r="DR2717" s="1"/>
      <c r="DS2717" s="1"/>
      <c r="DT2717" s="1"/>
      <c r="DU2717" s="1"/>
      <c r="DV2717" s="1"/>
      <c r="DW2717" s="1"/>
      <c r="DX2717" s="1"/>
      <c r="DY2717" s="1"/>
      <c r="DZ2717" s="1"/>
      <c r="EA2717" s="1"/>
      <c r="EB2717" s="1"/>
      <c r="EC2717" s="1"/>
      <c r="ED2717" s="15" t="str">
        <f t="array" ref="ED2717">CONCATENATE(DK2717:DK2717)</f>
        <v/>
      </c>
      <c r="EE2717" s="1" t="str" cm="1">
        <f t="array" ref="EE2717">CONCATENATE(DL2717:DL2717)</f>
        <v/>
      </c>
    </row>
    <row r="2718" spans="118:135" ht="15">
      <c r="DN2718" s="1"/>
      <c r="DO2718" s="1"/>
      <c r="DP2718" s="1"/>
      <c r="DQ2718" s="1"/>
      <c r="DR2718" s="1"/>
      <c r="DS2718" s="1"/>
      <c r="DT2718" s="1"/>
      <c r="DU2718" s="1"/>
      <c r="DV2718" s="1"/>
      <c r="DW2718" s="1"/>
      <c r="DX2718" s="1"/>
      <c r="DY2718" s="1"/>
      <c r="DZ2718" s="1"/>
      <c r="EA2718" s="1"/>
      <c r="EB2718" s="1"/>
      <c r="EC2718" s="1"/>
      <c r="ED2718" s="15" t="str">
        <f t="array" ref="ED2718">CONCATENATE(DK2718:DK2718)</f>
        <v/>
      </c>
      <c r="EE2718" s="1" t="str" cm="1">
        <f t="array" ref="EE2718">CONCATENATE(DL2718:DL2718)</f>
        <v/>
      </c>
    </row>
    <row r="2719" spans="118:135" ht="15">
      <c r="DN2719" s="1"/>
      <c r="DO2719" s="1"/>
      <c r="DP2719" s="1"/>
      <c r="DQ2719" s="1"/>
      <c r="DR2719" s="1"/>
      <c r="DS2719" s="1"/>
      <c r="DT2719" s="1"/>
      <c r="DU2719" s="1"/>
      <c r="DV2719" s="1"/>
      <c r="DW2719" s="1"/>
      <c r="DX2719" s="1"/>
      <c r="DY2719" s="1"/>
      <c r="DZ2719" s="1"/>
      <c r="EA2719" s="1"/>
      <c r="EB2719" s="1"/>
      <c r="EC2719" s="1"/>
      <c r="ED2719" s="15" t="str">
        <f t="array" ref="ED2719">CONCATENATE(DK2719:DK2719)</f>
        <v/>
      </c>
      <c r="EE2719" s="1" t="str" cm="1">
        <f t="array" ref="EE2719">CONCATENATE(DL2719:DL2719)</f>
        <v/>
      </c>
    </row>
    <row r="2720" spans="118:135" ht="15">
      <c r="DN2720" s="1"/>
      <c r="DO2720" s="1"/>
      <c r="DP2720" s="1"/>
      <c r="DQ2720" s="1"/>
      <c r="DR2720" s="1"/>
      <c r="DS2720" s="1"/>
      <c r="DT2720" s="1"/>
      <c r="DU2720" s="1"/>
      <c r="DV2720" s="1"/>
      <c r="DW2720" s="1"/>
      <c r="DX2720" s="1"/>
      <c r="DY2720" s="1"/>
      <c r="DZ2720" s="1"/>
      <c r="EA2720" s="1"/>
      <c r="EB2720" s="1"/>
      <c r="EC2720" s="1"/>
      <c r="ED2720" s="15" t="str">
        <f t="array" ref="ED2720">CONCATENATE(DK2720:DK2720)</f>
        <v/>
      </c>
      <c r="EE2720" s="1" t="str" cm="1">
        <f t="array" ref="EE2720">CONCATENATE(DL2720:DL2720)</f>
        <v/>
      </c>
    </row>
    <row r="2721" spans="118:135" ht="15">
      <c r="DN2721" s="1"/>
      <c r="DO2721" s="1"/>
      <c r="DP2721" s="1"/>
      <c r="DQ2721" s="1"/>
      <c r="DR2721" s="1"/>
      <c r="DS2721" s="1"/>
      <c r="DT2721" s="1"/>
      <c r="DU2721" s="1"/>
      <c r="DV2721" s="1"/>
      <c r="DW2721" s="1"/>
      <c r="DX2721" s="1"/>
      <c r="DY2721" s="1"/>
      <c r="DZ2721" s="1"/>
      <c r="EA2721" s="1"/>
      <c r="EB2721" s="1"/>
      <c r="EC2721" s="1"/>
      <c r="ED2721" s="15" t="str">
        <f t="array" ref="ED2721">CONCATENATE(DK2721:DK2721)</f>
        <v/>
      </c>
      <c r="EE2721" s="1" t="str" cm="1">
        <f t="array" ref="EE2721">CONCATENATE(DL2721:DL2721)</f>
        <v/>
      </c>
    </row>
    <row r="2722" spans="118:135" ht="15">
      <c r="DN2722" s="1"/>
      <c r="DO2722" s="1"/>
      <c r="DP2722" s="1"/>
      <c r="DQ2722" s="1"/>
      <c r="DR2722" s="1"/>
      <c r="DS2722" s="1"/>
      <c r="DT2722" s="1"/>
      <c r="DU2722" s="1"/>
      <c r="DV2722" s="1"/>
      <c r="DW2722" s="1"/>
      <c r="DX2722" s="1"/>
      <c r="DY2722" s="1"/>
      <c r="DZ2722" s="1"/>
      <c r="EA2722" s="1"/>
      <c r="EB2722" s="1"/>
      <c r="EC2722" s="1"/>
      <c r="ED2722" s="15" t="str">
        <f t="array" ref="ED2722">CONCATENATE(DK2722:DK2722)</f>
        <v/>
      </c>
      <c r="EE2722" s="1" t="str" cm="1">
        <f t="array" ref="EE2722">CONCATENATE(DL2722:DL2722)</f>
        <v/>
      </c>
    </row>
    <row r="2723" spans="118:135" ht="15">
      <c r="DN2723" s="1"/>
      <c r="DO2723" s="1"/>
      <c r="DP2723" s="1"/>
      <c r="DQ2723" s="1"/>
      <c r="DR2723" s="1"/>
      <c r="DS2723" s="1"/>
      <c r="DT2723" s="1"/>
      <c r="DU2723" s="1"/>
      <c r="DV2723" s="1"/>
      <c r="DW2723" s="1"/>
      <c r="DX2723" s="1"/>
      <c r="DY2723" s="1"/>
      <c r="DZ2723" s="1"/>
      <c r="EA2723" s="1"/>
      <c r="EB2723" s="1"/>
      <c r="EC2723" s="1"/>
      <c r="ED2723" s="15" t="str">
        <f t="array" ref="ED2723">CONCATENATE(DK2723:DK2723)</f>
        <v/>
      </c>
      <c r="EE2723" s="1" t="str" cm="1">
        <f t="array" ref="EE2723">CONCATENATE(DL2723:DL2723)</f>
        <v/>
      </c>
    </row>
    <row r="2724" spans="118:135" ht="15">
      <c r="DN2724" s="1"/>
      <c r="DO2724" s="1"/>
      <c r="DP2724" s="1"/>
      <c r="DQ2724" s="1"/>
      <c r="DR2724" s="1"/>
      <c r="DS2724" s="1"/>
      <c r="DT2724" s="1"/>
      <c r="DU2724" s="1"/>
      <c r="DV2724" s="1"/>
      <c r="DW2724" s="1"/>
      <c r="DX2724" s="1"/>
      <c r="DY2724" s="1"/>
      <c r="DZ2724" s="1"/>
      <c r="EA2724" s="1"/>
      <c r="EB2724" s="1"/>
      <c r="EC2724" s="1"/>
      <c r="ED2724" s="15" t="str">
        <f t="array" ref="ED2724">CONCATENATE(DK2724:DK2724)</f>
        <v/>
      </c>
      <c r="EE2724" s="1" t="str" cm="1">
        <f t="array" ref="EE2724">CONCATENATE(DL2724:DL2724)</f>
        <v/>
      </c>
    </row>
    <row r="2725" spans="118:135" ht="15">
      <c r="DN2725" s="1"/>
      <c r="DO2725" s="1"/>
      <c r="DP2725" s="1"/>
      <c r="DQ2725" s="1"/>
      <c r="DR2725" s="1"/>
      <c r="DS2725" s="1"/>
      <c r="DT2725" s="1"/>
      <c r="DU2725" s="1"/>
      <c r="DV2725" s="1"/>
      <c r="DW2725" s="1"/>
      <c r="DX2725" s="1"/>
      <c r="DY2725" s="1"/>
      <c r="DZ2725" s="1"/>
      <c r="EA2725" s="1"/>
      <c r="EB2725" s="1"/>
      <c r="EC2725" s="1"/>
      <c r="ED2725" s="15" t="str">
        <f t="array" ref="ED2725">CONCATENATE(DK2725:DK2725)</f>
        <v/>
      </c>
      <c r="EE2725" s="1" t="str" cm="1">
        <f t="array" ref="EE2725">CONCATENATE(DL2725:DL2725)</f>
        <v/>
      </c>
    </row>
    <row r="2726" spans="118:135" ht="15">
      <c r="DN2726" s="1"/>
      <c r="DO2726" s="1"/>
      <c r="DP2726" s="1"/>
      <c r="DQ2726" s="1"/>
      <c r="DR2726" s="1"/>
      <c r="DS2726" s="1"/>
      <c r="DT2726" s="1"/>
      <c r="DU2726" s="1"/>
      <c r="DV2726" s="1"/>
      <c r="DW2726" s="1"/>
      <c r="DX2726" s="1"/>
      <c r="DY2726" s="1"/>
      <c r="DZ2726" s="1"/>
      <c r="EA2726" s="1"/>
      <c r="EB2726" s="1"/>
      <c r="EC2726" s="1"/>
      <c r="ED2726" s="15" t="str">
        <f t="array" ref="ED2726">CONCATENATE(DK2726:DK2726)</f>
        <v/>
      </c>
      <c r="EE2726" s="1" t="str" cm="1">
        <f t="array" ref="EE2726">CONCATENATE(DL2726:DL2726)</f>
        <v/>
      </c>
    </row>
    <row r="2727" spans="118:135" ht="15">
      <c r="DN2727" s="1"/>
      <c r="DO2727" s="1"/>
      <c r="DP2727" s="1"/>
      <c r="DQ2727" s="1"/>
      <c r="DR2727" s="1"/>
      <c r="DS2727" s="1"/>
      <c r="DT2727" s="1"/>
      <c r="DU2727" s="1"/>
      <c r="DV2727" s="1"/>
      <c r="DW2727" s="1"/>
      <c r="DX2727" s="1"/>
      <c r="DY2727" s="1"/>
      <c r="DZ2727" s="1"/>
      <c r="EA2727" s="1"/>
      <c r="EB2727" s="1"/>
      <c r="EC2727" s="1"/>
      <c r="ED2727" s="15" t="str">
        <f t="array" ref="ED2727">CONCATENATE(DK2727:DK2727)</f>
        <v/>
      </c>
      <c r="EE2727" s="1" t="str" cm="1">
        <f t="array" ref="EE2727">CONCATENATE(DL2727:DL2727)</f>
        <v/>
      </c>
    </row>
    <row r="2728" spans="118:135" ht="15">
      <c r="DN2728" s="1"/>
      <c r="DO2728" s="1"/>
      <c r="DP2728" s="1"/>
      <c r="DQ2728" s="1"/>
      <c r="DR2728" s="1"/>
      <c r="DS2728" s="1"/>
      <c r="DT2728" s="1"/>
      <c r="DU2728" s="1"/>
      <c r="DV2728" s="1"/>
      <c r="DW2728" s="1"/>
      <c r="DX2728" s="1"/>
      <c r="DY2728" s="1"/>
      <c r="DZ2728" s="1"/>
      <c r="EA2728" s="1"/>
      <c r="EB2728" s="1"/>
      <c r="EC2728" s="1"/>
      <c r="ED2728" s="15" t="str">
        <f t="array" ref="ED2728">CONCATENATE(DK2728:DK2728)</f>
        <v/>
      </c>
      <c r="EE2728" s="1" t="str" cm="1">
        <f t="array" ref="EE2728">CONCATENATE(DL2728:DL2728)</f>
        <v/>
      </c>
    </row>
    <row r="2729" spans="118:135" ht="15">
      <c r="DN2729" s="1"/>
      <c r="DO2729" s="1"/>
      <c r="DP2729" s="1"/>
      <c r="DQ2729" s="1"/>
      <c r="DR2729" s="1"/>
      <c r="DS2729" s="1"/>
      <c r="DT2729" s="1"/>
      <c r="DU2729" s="1"/>
      <c r="DV2729" s="1"/>
      <c r="DW2729" s="1"/>
      <c r="DX2729" s="1"/>
      <c r="DY2729" s="1"/>
      <c r="DZ2729" s="1"/>
      <c r="EA2729" s="1"/>
      <c r="EB2729" s="1"/>
      <c r="EC2729" s="1"/>
      <c r="ED2729" s="15" t="str">
        <f t="array" ref="ED2729">CONCATENATE(DK2729:DK2729)</f>
        <v/>
      </c>
      <c r="EE2729" s="1" t="str" cm="1">
        <f t="array" ref="EE2729">CONCATENATE(DL2729:DL2729)</f>
        <v/>
      </c>
    </row>
    <row r="2730" spans="118:135" ht="15">
      <c r="DN2730" s="1"/>
      <c r="DO2730" s="1"/>
      <c r="DP2730" s="1"/>
      <c r="DQ2730" s="1"/>
      <c r="DR2730" s="1"/>
      <c r="DS2730" s="1"/>
      <c r="DT2730" s="1"/>
      <c r="DU2730" s="1"/>
      <c r="DV2730" s="1"/>
      <c r="DW2730" s="1"/>
      <c r="DX2730" s="1"/>
      <c r="DY2730" s="1"/>
      <c r="DZ2730" s="1"/>
      <c r="EA2730" s="1"/>
      <c r="EB2730" s="1"/>
      <c r="EC2730" s="1"/>
      <c r="ED2730" s="15" t="str">
        <f t="array" ref="ED2730">CONCATENATE(DK2730:DK2730)</f>
        <v/>
      </c>
      <c r="EE2730" s="1" t="str" cm="1">
        <f t="array" ref="EE2730">CONCATENATE(DL2730:DL2730)</f>
        <v/>
      </c>
    </row>
    <row r="2731" spans="118:135" ht="15">
      <c r="DN2731" s="1"/>
      <c r="DO2731" s="1"/>
      <c r="DP2731" s="1"/>
      <c r="DQ2731" s="1"/>
      <c r="DR2731" s="1"/>
      <c r="DS2731" s="1"/>
      <c r="DT2731" s="1"/>
      <c r="DU2731" s="1"/>
      <c r="DV2731" s="1"/>
      <c r="DW2731" s="1"/>
      <c r="DX2731" s="1"/>
      <c r="DY2731" s="1"/>
      <c r="DZ2731" s="1"/>
      <c r="EA2731" s="1"/>
      <c r="EB2731" s="1"/>
      <c r="EC2731" s="1"/>
      <c r="ED2731" s="15" t="str">
        <f t="array" ref="ED2731">CONCATENATE(DK2731:DK2731)</f>
        <v/>
      </c>
      <c r="EE2731" s="1" t="str" cm="1">
        <f t="array" ref="EE2731">CONCATENATE(DL2731:DL2731)</f>
        <v/>
      </c>
    </row>
    <row r="2732" spans="118:135" ht="15">
      <c r="DN2732" s="1"/>
      <c r="DO2732" s="1"/>
      <c r="DP2732" s="1"/>
      <c r="DQ2732" s="1"/>
      <c r="DR2732" s="1"/>
      <c r="DS2732" s="1"/>
      <c r="DT2732" s="1"/>
      <c r="DU2732" s="1"/>
      <c r="DV2732" s="1"/>
      <c r="DW2732" s="1"/>
      <c r="DX2732" s="1"/>
      <c r="DY2732" s="1"/>
      <c r="DZ2732" s="1"/>
      <c r="EA2732" s="1"/>
      <c r="EB2732" s="1"/>
      <c r="EC2732" s="1"/>
      <c r="ED2732" s="15" t="str">
        <f t="array" ref="ED2732">CONCATENATE(DK2732:DK2732)</f>
        <v/>
      </c>
      <c r="EE2732" s="1" t="str" cm="1">
        <f t="array" ref="EE2732">CONCATENATE(DL2732:DL2732)</f>
        <v/>
      </c>
    </row>
    <row r="2733" spans="118:135" ht="15">
      <c r="DN2733" s="1"/>
      <c r="DO2733" s="1"/>
      <c r="DP2733" s="1"/>
      <c r="DQ2733" s="1"/>
      <c r="DR2733" s="1"/>
      <c r="DS2733" s="1"/>
      <c r="DT2733" s="1"/>
      <c r="DU2733" s="1"/>
      <c r="DV2733" s="1"/>
      <c r="DW2733" s="1"/>
      <c r="DX2733" s="1"/>
      <c r="DY2733" s="1"/>
      <c r="DZ2733" s="1"/>
      <c r="EA2733" s="1"/>
      <c r="EB2733" s="1"/>
      <c r="EC2733" s="1"/>
      <c r="ED2733" s="15" t="str">
        <f t="array" ref="ED2733">CONCATENATE(DK2733:DK2733)</f>
        <v/>
      </c>
      <c r="EE2733" s="1" t="str" cm="1">
        <f t="array" ref="EE2733">CONCATENATE(DL2733:DL2733)</f>
        <v/>
      </c>
    </row>
    <row r="2734" spans="118:135" ht="15">
      <c r="DN2734" s="1"/>
      <c r="DO2734" s="1"/>
      <c r="DP2734" s="1"/>
      <c r="DQ2734" s="1"/>
      <c r="DR2734" s="1"/>
      <c r="DS2734" s="1"/>
      <c r="DT2734" s="1"/>
      <c r="DU2734" s="1"/>
      <c r="DV2734" s="1"/>
      <c r="DW2734" s="1"/>
      <c r="DX2734" s="1"/>
      <c r="DY2734" s="1"/>
      <c r="DZ2734" s="1"/>
      <c r="EA2734" s="1"/>
      <c r="EB2734" s="1"/>
      <c r="EC2734" s="1"/>
      <c r="ED2734" s="15" t="str">
        <f t="array" ref="ED2734">CONCATENATE(DK2734:DK2734)</f>
        <v/>
      </c>
      <c r="EE2734" s="1" t="str" cm="1">
        <f t="array" ref="EE2734">CONCATENATE(DL2734:DL2734)</f>
        <v/>
      </c>
    </row>
    <row r="2735" spans="118:135" ht="15">
      <c r="DN2735" s="1"/>
      <c r="DO2735" s="1"/>
      <c r="DP2735" s="1"/>
      <c r="DQ2735" s="1"/>
      <c r="DR2735" s="1"/>
      <c r="DS2735" s="1"/>
      <c r="DT2735" s="1"/>
      <c r="DU2735" s="1"/>
      <c r="DV2735" s="1"/>
      <c r="DW2735" s="1"/>
      <c r="DX2735" s="1"/>
      <c r="DY2735" s="1"/>
      <c r="DZ2735" s="1"/>
      <c r="EA2735" s="1"/>
      <c r="EB2735" s="1"/>
      <c r="EC2735" s="1"/>
      <c r="ED2735" s="15" t="str">
        <f t="array" ref="ED2735">CONCATENATE(DK2735:DK2735)</f>
        <v/>
      </c>
      <c r="EE2735" s="1" t="str" cm="1">
        <f t="array" ref="EE2735">CONCATENATE(DL2735:DL2735)</f>
        <v/>
      </c>
    </row>
    <row r="2736" spans="118:135" ht="15">
      <c r="DN2736" s="1"/>
      <c r="DO2736" s="1"/>
      <c r="DP2736" s="1"/>
      <c r="DQ2736" s="1"/>
      <c r="DR2736" s="1"/>
      <c r="DS2736" s="1"/>
      <c r="DT2736" s="1"/>
      <c r="DU2736" s="1"/>
      <c r="DV2736" s="1"/>
      <c r="DW2736" s="1"/>
      <c r="DX2736" s="1"/>
      <c r="DY2736" s="1"/>
      <c r="DZ2736" s="1"/>
      <c r="EA2736" s="1"/>
      <c r="EB2736" s="1"/>
      <c r="EC2736" s="1"/>
      <c r="ED2736" s="15" t="str">
        <f t="array" ref="ED2736">CONCATENATE(DK2736:DK2736)</f>
        <v/>
      </c>
      <c r="EE2736" s="1" t="str" cm="1">
        <f t="array" ref="EE2736">CONCATENATE(DL2736:DL2736)</f>
        <v/>
      </c>
    </row>
    <row r="2737" spans="118:135" ht="15">
      <c r="DN2737" s="1"/>
      <c r="DO2737" s="1"/>
      <c r="DP2737" s="1"/>
      <c r="DQ2737" s="1"/>
      <c r="DR2737" s="1"/>
      <c r="DS2737" s="1"/>
      <c r="DT2737" s="1"/>
      <c r="DU2737" s="1"/>
      <c r="DV2737" s="1"/>
      <c r="DW2737" s="1"/>
      <c r="DX2737" s="1"/>
      <c r="DY2737" s="1"/>
      <c r="DZ2737" s="1"/>
      <c r="EA2737" s="1"/>
      <c r="EB2737" s="1"/>
      <c r="EC2737" s="1"/>
      <c r="ED2737" s="15" t="str">
        <f t="array" ref="ED2737">CONCATENATE(DK2737:DK2737)</f>
        <v/>
      </c>
      <c r="EE2737" s="1" t="str" cm="1">
        <f t="array" ref="EE2737">CONCATENATE(DL2737:DL2737)</f>
        <v/>
      </c>
    </row>
    <row r="2738" spans="118:135" ht="15">
      <c r="DN2738" s="1"/>
      <c r="DO2738" s="1"/>
      <c r="DP2738" s="1"/>
      <c r="DQ2738" s="1"/>
      <c r="DR2738" s="1"/>
      <c r="DS2738" s="1"/>
      <c r="DT2738" s="1"/>
      <c r="DU2738" s="1"/>
      <c r="DV2738" s="1"/>
      <c r="DW2738" s="1"/>
      <c r="DX2738" s="1"/>
      <c r="DY2738" s="1"/>
      <c r="DZ2738" s="1"/>
      <c r="EA2738" s="1"/>
      <c r="EB2738" s="1"/>
      <c r="EC2738" s="1"/>
      <c r="ED2738" s="15" t="str">
        <f t="array" ref="ED2738">CONCATENATE(DK2738:DK2738)</f>
        <v/>
      </c>
      <c r="EE2738" s="1" t="str" cm="1">
        <f t="array" ref="EE2738">CONCATENATE(DL2738:DL2738)</f>
        <v/>
      </c>
    </row>
    <row r="2739" spans="118:135" ht="15">
      <c r="DN2739" s="1"/>
      <c r="DO2739" s="1"/>
      <c r="DP2739" s="1"/>
      <c r="DQ2739" s="1"/>
      <c r="DR2739" s="1"/>
      <c r="DS2739" s="1"/>
      <c r="DT2739" s="1"/>
      <c r="DU2739" s="1"/>
      <c r="DV2739" s="1"/>
      <c r="DW2739" s="1"/>
      <c r="DX2739" s="1"/>
      <c r="DY2739" s="1"/>
      <c r="DZ2739" s="1"/>
      <c r="EA2739" s="1"/>
      <c r="EB2739" s="1"/>
      <c r="EC2739" s="1"/>
      <c r="ED2739" s="15" t="str">
        <f t="array" ref="ED2739">CONCATENATE(DK2739:DK2739)</f>
        <v/>
      </c>
      <c r="EE2739" s="1" t="str" cm="1">
        <f t="array" ref="EE2739">CONCATENATE(DL2739:DL2739)</f>
        <v/>
      </c>
    </row>
    <row r="2740" spans="118:135" ht="15">
      <c r="DN2740" s="1"/>
      <c r="DO2740" s="1"/>
      <c r="DP2740" s="1"/>
      <c r="DQ2740" s="1"/>
      <c r="DR2740" s="1"/>
      <c r="DS2740" s="1"/>
      <c r="DT2740" s="1"/>
      <c r="DU2740" s="1"/>
      <c r="DV2740" s="1"/>
      <c r="DW2740" s="1"/>
      <c r="DX2740" s="1"/>
      <c r="DY2740" s="1"/>
      <c r="DZ2740" s="1"/>
      <c r="EA2740" s="1"/>
      <c r="EB2740" s="1"/>
      <c r="EC2740" s="1"/>
      <c r="ED2740" s="15" t="str">
        <f t="array" ref="ED2740">CONCATENATE(DK2740:DK2740)</f>
        <v/>
      </c>
      <c r="EE2740" s="1" t="str" cm="1">
        <f t="array" ref="EE2740">CONCATENATE(DL2740:DL2740)</f>
        <v/>
      </c>
    </row>
    <row r="2741" spans="118:135" ht="15">
      <c r="DN2741" s="1"/>
      <c r="DO2741" s="1"/>
      <c r="DP2741" s="1"/>
      <c r="DQ2741" s="1"/>
      <c r="DR2741" s="1"/>
      <c r="DS2741" s="1"/>
      <c r="DT2741" s="1"/>
      <c r="DU2741" s="1"/>
      <c r="DV2741" s="1"/>
      <c r="DW2741" s="1"/>
      <c r="DX2741" s="1"/>
      <c r="DY2741" s="1"/>
      <c r="DZ2741" s="1"/>
      <c r="EA2741" s="1"/>
      <c r="EB2741" s="1"/>
      <c r="EC2741" s="1"/>
      <c r="ED2741" s="15" t="str">
        <f t="array" ref="ED2741">CONCATENATE(DK2741:DK2741)</f>
        <v/>
      </c>
      <c r="EE2741" s="1" t="str" cm="1">
        <f t="array" ref="EE2741">CONCATENATE(DL2741:DL2741)</f>
        <v/>
      </c>
    </row>
    <row r="2742" spans="118:135" ht="15">
      <c r="DN2742" s="1"/>
      <c r="DO2742" s="1"/>
      <c r="DP2742" s="1"/>
      <c r="DQ2742" s="1"/>
      <c r="DR2742" s="1"/>
      <c r="DS2742" s="1"/>
      <c r="DT2742" s="1"/>
      <c r="DU2742" s="1"/>
      <c r="DV2742" s="1"/>
      <c r="DW2742" s="1"/>
      <c r="DX2742" s="1"/>
      <c r="DY2742" s="1"/>
      <c r="DZ2742" s="1"/>
      <c r="EA2742" s="1"/>
      <c r="EB2742" s="1"/>
      <c r="EC2742" s="1"/>
      <c r="ED2742" s="15" t="str">
        <f t="array" ref="ED2742">CONCATENATE(DK2742:DK2742)</f>
        <v/>
      </c>
      <c r="EE2742" s="1" t="str" cm="1">
        <f t="array" ref="EE2742">CONCATENATE(DL2742:DL2742)</f>
        <v/>
      </c>
    </row>
    <row r="2743" spans="118:135" ht="15">
      <c r="DN2743" s="1"/>
      <c r="DO2743" s="1"/>
      <c r="DP2743" s="1"/>
      <c r="DQ2743" s="1"/>
      <c r="DR2743" s="1"/>
      <c r="DS2743" s="1"/>
      <c r="DT2743" s="1"/>
      <c r="DU2743" s="1"/>
      <c r="DV2743" s="1"/>
      <c r="DW2743" s="1"/>
      <c r="DX2743" s="1"/>
      <c r="DY2743" s="1"/>
      <c r="DZ2743" s="1"/>
      <c r="EA2743" s="1"/>
      <c r="EB2743" s="1"/>
      <c r="EC2743" s="1"/>
      <c r="ED2743" s="15" t="str">
        <f t="array" ref="ED2743">CONCATENATE(DK2743:DK2743)</f>
        <v/>
      </c>
      <c r="EE2743" s="1" t="str" cm="1">
        <f t="array" ref="EE2743">CONCATENATE(DL2743:DL2743)</f>
        <v/>
      </c>
    </row>
    <row r="2744" spans="118:135" ht="15">
      <c r="DN2744" s="1"/>
      <c r="DO2744" s="1"/>
      <c r="DP2744" s="1"/>
      <c r="DQ2744" s="1"/>
      <c r="DR2744" s="1"/>
      <c r="DS2744" s="1"/>
      <c r="DT2744" s="1"/>
      <c r="DU2744" s="1"/>
      <c r="DV2744" s="1"/>
      <c r="DW2744" s="1"/>
      <c r="DX2744" s="1"/>
      <c r="DY2744" s="1"/>
      <c r="DZ2744" s="1"/>
      <c r="EA2744" s="1"/>
      <c r="EB2744" s="1"/>
      <c r="EC2744" s="1"/>
      <c r="ED2744" s="15" t="str">
        <f t="array" ref="ED2744">CONCATENATE(DK2744:DK2744)</f>
        <v/>
      </c>
      <c r="EE2744" s="1" t="str" cm="1">
        <f t="array" ref="EE2744">CONCATENATE(DL2744:DL2744)</f>
        <v/>
      </c>
    </row>
    <row r="2745" spans="118:135" ht="15">
      <c r="DN2745" s="1"/>
      <c r="DO2745" s="1"/>
      <c r="DP2745" s="1"/>
      <c r="DQ2745" s="1"/>
      <c r="DR2745" s="1"/>
      <c r="DS2745" s="1"/>
      <c r="DT2745" s="1"/>
      <c r="DU2745" s="1"/>
      <c r="DV2745" s="1"/>
      <c r="DW2745" s="1"/>
      <c r="DX2745" s="1"/>
      <c r="DY2745" s="1"/>
      <c r="DZ2745" s="1"/>
      <c r="EA2745" s="1"/>
      <c r="EB2745" s="1"/>
      <c r="EC2745" s="1"/>
      <c r="ED2745" s="15" t="str">
        <f t="array" ref="ED2745">CONCATENATE(DK2745:DK2745)</f>
        <v/>
      </c>
      <c r="EE2745" s="1" t="str" cm="1">
        <f t="array" ref="EE2745">CONCATENATE(DL2745:DL2745)</f>
        <v/>
      </c>
    </row>
    <row r="2746" spans="118:135" ht="15">
      <c r="DN2746" s="1"/>
      <c r="DO2746" s="1"/>
      <c r="DP2746" s="1"/>
      <c r="DQ2746" s="1"/>
      <c r="DR2746" s="1"/>
      <c r="DS2746" s="1"/>
      <c r="DT2746" s="1"/>
      <c r="DU2746" s="1"/>
      <c r="DV2746" s="1"/>
      <c r="DW2746" s="1"/>
      <c r="DX2746" s="1"/>
      <c r="DY2746" s="1"/>
      <c r="DZ2746" s="1"/>
      <c r="EA2746" s="1"/>
      <c r="EB2746" s="1"/>
      <c r="EC2746" s="1"/>
      <c r="ED2746" s="15" t="str">
        <f t="array" ref="ED2746">CONCATENATE(DK2746:DK2746)</f>
        <v/>
      </c>
      <c r="EE2746" s="1" t="str" cm="1">
        <f t="array" ref="EE2746">CONCATENATE(DL2746:DL2746)</f>
        <v/>
      </c>
    </row>
    <row r="2747" spans="118:135" ht="15">
      <c r="DN2747" s="1"/>
      <c r="DO2747" s="1"/>
      <c r="DP2747" s="1"/>
      <c r="DQ2747" s="1"/>
      <c r="DR2747" s="1"/>
      <c r="DS2747" s="1"/>
      <c r="DT2747" s="1"/>
      <c r="DU2747" s="1"/>
      <c r="DV2747" s="1"/>
      <c r="DW2747" s="1"/>
      <c r="DX2747" s="1"/>
      <c r="DY2747" s="1"/>
      <c r="DZ2747" s="1"/>
      <c r="EA2747" s="1"/>
      <c r="EB2747" s="1"/>
      <c r="EC2747" s="1"/>
      <c r="ED2747" s="15" t="str">
        <f t="array" ref="ED2747">CONCATENATE(DK2747:DK2747)</f>
        <v/>
      </c>
      <c r="EE2747" s="1" t="str" cm="1">
        <f t="array" ref="EE2747">CONCATENATE(DL2747:DL2747)</f>
        <v/>
      </c>
    </row>
    <row r="2748" spans="118:135" ht="15">
      <c r="DN2748" s="1"/>
      <c r="DO2748" s="1"/>
      <c r="DP2748" s="1"/>
      <c r="DQ2748" s="1"/>
      <c r="DR2748" s="1"/>
      <c r="DS2748" s="1"/>
      <c r="DT2748" s="1"/>
      <c r="DU2748" s="1"/>
      <c r="DV2748" s="1"/>
      <c r="DW2748" s="1"/>
      <c r="DX2748" s="1"/>
      <c r="DY2748" s="1"/>
      <c r="DZ2748" s="1"/>
      <c r="EA2748" s="1"/>
      <c r="EB2748" s="1"/>
      <c r="EC2748" s="1"/>
      <c r="ED2748" s="15" t="str">
        <f t="array" ref="ED2748">CONCATENATE(DK2748:DK2748)</f>
        <v/>
      </c>
      <c r="EE2748" s="1" t="str" cm="1">
        <f t="array" ref="EE2748">CONCATENATE(DL2748:DL2748)</f>
        <v/>
      </c>
    </row>
    <row r="2749" spans="118:135" ht="15">
      <c r="DN2749" s="1"/>
      <c r="DO2749" s="1"/>
      <c r="DP2749" s="1"/>
      <c r="DQ2749" s="1"/>
      <c r="DR2749" s="1"/>
      <c r="DS2749" s="1"/>
      <c r="DT2749" s="1"/>
      <c r="DU2749" s="1"/>
      <c r="DV2749" s="1"/>
      <c r="DW2749" s="1"/>
      <c r="DX2749" s="1"/>
      <c r="DY2749" s="1"/>
      <c r="DZ2749" s="1"/>
      <c r="EA2749" s="1"/>
      <c r="EB2749" s="1"/>
      <c r="EC2749" s="1"/>
      <c r="ED2749" s="15" t="str">
        <f t="array" ref="ED2749">CONCATENATE(DK2749:DK2749)</f>
        <v/>
      </c>
      <c r="EE2749" s="1" t="str" cm="1">
        <f t="array" ref="EE2749">CONCATENATE(DL2749:DL2749)</f>
        <v/>
      </c>
    </row>
    <row r="2750" spans="118:135" ht="15">
      <c r="DN2750" s="1"/>
      <c r="DO2750" s="1"/>
      <c r="DP2750" s="1"/>
      <c r="DQ2750" s="1"/>
      <c r="DR2750" s="1"/>
      <c r="DS2750" s="1"/>
      <c r="DT2750" s="1"/>
      <c r="DU2750" s="1"/>
      <c r="DV2750" s="1"/>
      <c r="DW2750" s="1"/>
      <c r="DX2750" s="1"/>
      <c r="DY2750" s="1"/>
      <c r="DZ2750" s="1"/>
      <c r="EA2750" s="1"/>
      <c r="EB2750" s="1"/>
      <c r="EC2750" s="1"/>
      <c r="ED2750" s="15" t="str">
        <f t="array" ref="ED2750">CONCATENATE(DK2750:DK2750)</f>
        <v/>
      </c>
      <c r="EE2750" s="1" t="str" cm="1">
        <f t="array" ref="EE2750">CONCATENATE(DL2750:DL2750)</f>
        <v/>
      </c>
    </row>
    <row r="2751" spans="118:135" ht="15">
      <c r="DN2751" s="1"/>
      <c r="DO2751" s="1"/>
      <c r="DP2751" s="1"/>
      <c r="DQ2751" s="1"/>
      <c r="DR2751" s="1"/>
      <c r="DS2751" s="1"/>
      <c r="DT2751" s="1"/>
      <c r="DU2751" s="1"/>
      <c r="DV2751" s="1"/>
      <c r="DW2751" s="1"/>
      <c r="DX2751" s="1"/>
      <c r="DY2751" s="1"/>
      <c r="DZ2751" s="1"/>
      <c r="EA2751" s="1"/>
      <c r="EB2751" s="1"/>
      <c r="EC2751" s="1"/>
      <c r="ED2751" s="15" t="str">
        <f t="array" ref="ED2751">CONCATENATE(DK2751:DK2751)</f>
        <v/>
      </c>
      <c r="EE2751" s="1" t="str" cm="1">
        <f t="array" ref="EE2751">CONCATENATE(DL2751:DL2751)</f>
        <v/>
      </c>
    </row>
    <row r="2752" spans="118:135" ht="15">
      <c r="DN2752" s="1"/>
      <c r="DO2752" s="1"/>
      <c r="DP2752" s="1"/>
      <c r="DQ2752" s="1"/>
      <c r="DR2752" s="1"/>
      <c r="DS2752" s="1"/>
      <c r="DT2752" s="1"/>
      <c r="DU2752" s="1"/>
      <c r="DV2752" s="1"/>
      <c r="DW2752" s="1"/>
      <c r="DX2752" s="1"/>
      <c r="DY2752" s="1"/>
      <c r="DZ2752" s="1"/>
      <c r="EA2752" s="1"/>
      <c r="EB2752" s="1"/>
      <c r="EC2752" s="1"/>
      <c r="ED2752" s="15" t="str">
        <f t="array" ref="ED2752">CONCATENATE(DK2752:DK2752)</f>
        <v/>
      </c>
      <c r="EE2752" s="1" t="str" cm="1">
        <f t="array" ref="EE2752">CONCATENATE(DL2752:DL2752)</f>
        <v/>
      </c>
    </row>
    <row r="2753" spans="118:135" ht="15">
      <c r="DN2753" s="1"/>
      <c r="DO2753" s="1"/>
      <c r="DP2753" s="1"/>
      <c r="DQ2753" s="1"/>
      <c r="DR2753" s="1"/>
      <c r="DS2753" s="1"/>
      <c r="DT2753" s="1"/>
      <c r="DU2753" s="1"/>
      <c r="DV2753" s="1"/>
      <c r="DW2753" s="1"/>
      <c r="DX2753" s="1"/>
      <c r="DY2753" s="1"/>
      <c r="DZ2753" s="1"/>
      <c r="EA2753" s="1"/>
      <c r="EB2753" s="1"/>
      <c r="EC2753" s="1"/>
      <c r="ED2753" s="15" t="str">
        <f t="array" ref="ED2753">CONCATENATE(DK2753:DK2753)</f>
        <v/>
      </c>
      <c r="EE2753" s="1" t="str" cm="1">
        <f t="array" ref="EE2753">CONCATENATE(DL2753:DL2753)</f>
        <v/>
      </c>
    </row>
    <row r="2754" spans="118:135" ht="15">
      <c r="DN2754" s="1"/>
      <c r="DO2754" s="1"/>
      <c r="DP2754" s="1"/>
      <c r="DQ2754" s="1"/>
      <c r="DR2754" s="1"/>
      <c r="DS2754" s="1"/>
      <c r="DT2754" s="1"/>
      <c r="DU2754" s="1"/>
      <c r="DV2754" s="1"/>
      <c r="DW2754" s="1"/>
      <c r="DX2754" s="1"/>
      <c r="DY2754" s="1"/>
      <c r="DZ2754" s="1"/>
      <c r="EA2754" s="1"/>
      <c r="EB2754" s="1"/>
      <c r="EC2754" s="1"/>
      <c r="ED2754" s="15" t="str">
        <f t="array" ref="ED2754">CONCATENATE(DK2754:DK2754)</f>
        <v/>
      </c>
      <c r="EE2754" s="1" t="str" cm="1">
        <f t="array" ref="EE2754">CONCATENATE(DL2754:DL2754)</f>
        <v/>
      </c>
    </row>
    <row r="2755" spans="118:135" ht="15">
      <c r="DN2755" s="1"/>
      <c r="DO2755" s="1"/>
      <c r="DP2755" s="1"/>
      <c r="DQ2755" s="1"/>
      <c r="DR2755" s="1"/>
      <c r="DS2755" s="1"/>
      <c r="DT2755" s="1"/>
      <c r="DU2755" s="1"/>
      <c r="DV2755" s="1"/>
      <c r="DW2755" s="1"/>
      <c r="DX2755" s="1"/>
      <c r="DY2755" s="1"/>
      <c r="DZ2755" s="1"/>
      <c r="EA2755" s="1"/>
      <c r="EB2755" s="1"/>
      <c r="EC2755" s="1"/>
      <c r="ED2755" s="15" t="str">
        <f t="array" ref="ED2755">CONCATENATE(DK2755:DK2755)</f>
        <v/>
      </c>
      <c r="EE2755" s="1" t="str" cm="1">
        <f t="array" ref="EE2755">CONCATENATE(DL2755:DL2755)</f>
        <v/>
      </c>
    </row>
    <row r="2756" spans="118:135" ht="15">
      <c r="DN2756" s="1"/>
      <c r="DO2756" s="1"/>
      <c r="DP2756" s="1"/>
      <c r="DQ2756" s="1"/>
      <c r="DR2756" s="1"/>
      <c r="DS2756" s="1"/>
      <c r="DT2756" s="1"/>
      <c r="DU2756" s="1"/>
      <c r="DV2756" s="1"/>
      <c r="DW2756" s="1"/>
      <c r="DX2756" s="1"/>
      <c r="DY2756" s="1"/>
      <c r="DZ2756" s="1"/>
      <c r="EA2756" s="1"/>
      <c r="EB2756" s="1"/>
      <c r="EC2756" s="1"/>
      <c r="ED2756" s="15" t="str">
        <f t="array" ref="ED2756">CONCATENATE(DK2756:DK2756)</f>
        <v/>
      </c>
      <c r="EE2756" s="1" t="str" cm="1">
        <f t="array" ref="EE2756">CONCATENATE(DL2756:DL2756)</f>
        <v/>
      </c>
    </row>
    <row r="2757" spans="118:135" ht="15">
      <c r="DN2757" s="1"/>
      <c r="DO2757" s="1"/>
      <c r="DP2757" s="1"/>
      <c r="DQ2757" s="1"/>
      <c r="DR2757" s="1"/>
      <c r="DS2757" s="1"/>
      <c r="DT2757" s="1"/>
      <c r="DU2757" s="1"/>
      <c r="DV2757" s="1"/>
      <c r="DW2757" s="1"/>
      <c r="DX2757" s="1"/>
      <c r="DY2757" s="1"/>
      <c r="DZ2757" s="1"/>
      <c r="EA2757" s="1"/>
      <c r="EB2757" s="1"/>
      <c r="EC2757" s="1"/>
      <c r="ED2757" s="15" t="str">
        <f t="array" ref="ED2757">CONCATENATE(DK2757:DK2757)</f>
        <v/>
      </c>
      <c r="EE2757" s="1" t="str" cm="1">
        <f t="array" ref="EE2757">CONCATENATE(DL2757:DL2757)</f>
        <v/>
      </c>
    </row>
    <row r="2758" spans="118:135" ht="15">
      <c r="DN2758" s="1"/>
      <c r="DO2758" s="1"/>
      <c r="DP2758" s="1"/>
      <c r="DQ2758" s="1"/>
      <c r="DR2758" s="1"/>
      <c r="DS2758" s="1"/>
      <c r="DT2758" s="1"/>
      <c r="DU2758" s="1"/>
      <c r="DV2758" s="1"/>
      <c r="DW2758" s="1"/>
      <c r="DX2758" s="1"/>
      <c r="DY2758" s="1"/>
      <c r="DZ2758" s="1"/>
      <c r="EA2758" s="1"/>
      <c r="EB2758" s="1"/>
      <c r="EC2758" s="1"/>
      <c r="ED2758" s="15" t="str">
        <f t="array" ref="ED2758">CONCATENATE(DK2758:DK2758)</f>
        <v/>
      </c>
      <c r="EE2758" s="1" t="str" cm="1">
        <f t="array" ref="EE2758">CONCATENATE(DL2758:DL2758)</f>
        <v/>
      </c>
    </row>
    <row r="2759" spans="118:135" ht="15">
      <c r="DN2759" s="1"/>
      <c r="DO2759" s="1"/>
      <c r="DP2759" s="1"/>
      <c r="DQ2759" s="1"/>
      <c r="DR2759" s="1"/>
      <c r="DS2759" s="1"/>
      <c r="DT2759" s="1"/>
      <c r="DU2759" s="1"/>
      <c r="DV2759" s="1"/>
      <c r="DW2759" s="1"/>
      <c r="DX2759" s="1"/>
      <c r="DY2759" s="1"/>
      <c r="DZ2759" s="1"/>
      <c r="EA2759" s="1"/>
      <c r="EB2759" s="1"/>
      <c r="EC2759" s="1"/>
      <c r="ED2759" s="15" t="str">
        <f t="array" ref="ED2759">CONCATENATE(DK2759:DK2759)</f>
        <v/>
      </c>
      <c r="EE2759" s="1" t="str" cm="1">
        <f t="array" ref="EE2759">CONCATENATE(DL2759:DL2759)</f>
        <v/>
      </c>
    </row>
    <row r="2760" spans="118:135" ht="15">
      <c r="DN2760" s="1"/>
      <c r="DO2760" s="1"/>
      <c r="DP2760" s="1"/>
      <c r="DQ2760" s="1"/>
      <c r="DR2760" s="1"/>
      <c r="DS2760" s="1"/>
      <c r="DT2760" s="1"/>
      <c r="DU2760" s="1"/>
      <c r="DV2760" s="1"/>
      <c r="DW2760" s="1"/>
      <c r="DX2760" s="1"/>
      <c r="DY2760" s="1"/>
      <c r="DZ2760" s="1"/>
      <c r="EA2760" s="1"/>
      <c r="EB2760" s="1"/>
      <c r="EC2760" s="1"/>
      <c r="ED2760" s="15" t="str">
        <f t="array" ref="ED2760">CONCATENATE(DK2760:DK2760)</f>
        <v/>
      </c>
      <c r="EE2760" s="1" t="str" cm="1">
        <f t="array" ref="EE2760">CONCATENATE(DL2760:DL2760)</f>
        <v/>
      </c>
    </row>
    <row r="2761" spans="118:135" ht="15">
      <c r="DN2761" s="1"/>
      <c r="DO2761" s="1"/>
      <c r="DP2761" s="1"/>
      <c r="DQ2761" s="1"/>
      <c r="DR2761" s="1"/>
      <c r="DS2761" s="1"/>
      <c r="DT2761" s="1"/>
      <c r="DU2761" s="1"/>
      <c r="DV2761" s="1"/>
      <c r="DW2761" s="1"/>
      <c r="DX2761" s="1"/>
      <c r="DY2761" s="1"/>
      <c r="DZ2761" s="1"/>
      <c r="EA2761" s="1"/>
      <c r="EB2761" s="1"/>
      <c r="EC2761" s="1"/>
      <c r="ED2761" s="15" t="str">
        <f t="array" ref="ED2761">CONCATENATE(DK2761:DK2761)</f>
        <v/>
      </c>
      <c r="EE2761" s="1" t="str" cm="1">
        <f t="array" ref="EE2761">CONCATENATE(DL2761:DL2761)</f>
        <v/>
      </c>
    </row>
    <row r="2762" spans="118:135" ht="15">
      <c r="DN2762" s="1"/>
      <c r="DO2762" s="1"/>
      <c r="DP2762" s="1"/>
      <c r="DQ2762" s="1"/>
      <c r="DR2762" s="1"/>
      <c r="DS2762" s="1"/>
      <c r="DT2762" s="1"/>
      <c r="DU2762" s="1"/>
      <c r="DV2762" s="1"/>
      <c r="DW2762" s="1"/>
      <c r="DX2762" s="1"/>
      <c r="DY2762" s="1"/>
      <c r="DZ2762" s="1"/>
      <c r="EA2762" s="1"/>
      <c r="EB2762" s="1"/>
      <c r="EC2762" s="1"/>
      <c r="ED2762" s="15" t="str">
        <f t="array" ref="ED2762">CONCATENATE(DK2762:DK2762)</f>
        <v/>
      </c>
      <c r="EE2762" s="1" t="str" cm="1">
        <f t="array" ref="EE2762">CONCATENATE(DL2762:DL2762)</f>
        <v/>
      </c>
    </row>
    <row r="2763" spans="118:135" ht="15">
      <c r="DN2763" s="1"/>
      <c r="DO2763" s="1"/>
      <c r="DP2763" s="1"/>
      <c r="DQ2763" s="1"/>
      <c r="DR2763" s="1"/>
      <c r="DS2763" s="1"/>
      <c r="DT2763" s="1"/>
      <c r="DU2763" s="1"/>
      <c r="DV2763" s="1"/>
      <c r="DW2763" s="1"/>
      <c r="DX2763" s="1"/>
      <c r="DY2763" s="1"/>
      <c r="DZ2763" s="1"/>
      <c r="EA2763" s="1"/>
      <c r="EB2763" s="1"/>
      <c r="EC2763" s="1"/>
      <c r="ED2763" s="15" t="str">
        <f t="array" ref="ED2763">CONCATENATE(DK2763:DK2763)</f>
        <v/>
      </c>
      <c r="EE2763" s="1" t="str" cm="1">
        <f t="array" ref="EE2763">CONCATENATE(DL2763:DL2763)</f>
        <v/>
      </c>
    </row>
    <row r="2764" spans="118:135" ht="15">
      <c r="DN2764" s="1"/>
      <c r="DO2764" s="1"/>
      <c r="DP2764" s="1"/>
      <c r="DQ2764" s="1"/>
      <c r="DR2764" s="1"/>
      <c r="DS2764" s="1"/>
      <c r="DT2764" s="1"/>
      <c r="DU2764" s="1"/>
      <c r="DV2764" s="1"/>
      <c r="DW2764" s="1"/>
      <c r="DX2764" s="1"/>
      <c r="DY2764" s="1"/>
      <c r="DZ2764" s="1"/>
      <c r="EA2764" s="1"/>
      <c r="EB2764" s="1"/>
      <c r="EC2764" s="1"/>
      <c r="ED2764" s="15" t="str">
        <f t="array" ref="ED2764">CONCATENATE(DK2764:DK2764)</f>
        <v/>
      </c>
      <c r="EE2764" s="1" t="str" cm="1">
        <f t="array" ref="EE2764">CONCATENATE(DL2764:DL2764)</f>
        <v/>
      </c>
    </row>
    <row r="2765" spans="118:135" ht="15">
      <c r="DN2765" s="1"/>
      <c r="DO2765" s="1"/>
      <c r="DP2765" s="1"/>
      <c r="DQ2765" s="1"/>
      <c r="DR2765" s="1"/>
      <c r="DS2765" s="1"/>
      <c r="DT2765" s="1"/>
      <c r="DU2765" s="1"/>
      <c r="DV2765" s="1"/>
      <c r="DW2765" s="1"/>
      <c r="DX2765" s="1"/>
      <c r="DY2765" s="1"/>
      <c r="DZ2765" s="1"/>
      <c r="EA2765" s="1"/>
      <c r="EB2765" s="1"/>
      <c r="EC2765" s="1"/>
      <c r="ED2765" s="15" t="str">
        <f t="array" ref="ED2765">CONCATENATE(DK2765:DK2765)</f>
        <v/>
      </c>
      <c r="EE2765" s="1" t="str" cm="1">
        <f t="array" ref="EE2765">CONCATENATE(DL2765:DL2765)</f>
        <v/>
      </c>
    </row>
    <row r="2766" spans="118:135" ht="15">
      <c r="DN2766" s="1"/>
      <c r="DO2766" s="1"/>
      <c r="DP2766" s="1"/>
      <c r="DQ2766" s="1"/>
      <c r="DR2766" s="1"/>
      <c r="DS2766" s="1"/>
      <c r="DT2766" s="1"/>
      <c r="DU2766" s="1"/>
      <c r="DV2766" s="1"/>
      <c r="DW2766" s="1"/>
      <c r="DX2766" s="1"/>
      <c r="DY2766" s="1"/>
      <c r="DZ2766" s="1"/>
      <c r="EA2766" s="1"/>
      <c r="EB2766" s="1"/>
      <c r="EC2766" s="1"/>
      <c r="ED2766" s="15" t="str">
        <f t="array" ref="ED2766">CONCATENATE(DK2766:DK2766)</f>
        <v/>
      </c>
      <c r="EE2766" s="1" t="str" cm="1">
        <f t="array" ref="EE2766">CONCATENATE(DL2766:DL2766)</f>
        <v/>
      </c>
    </row>
    <row r="2767" spans="118:135" ht="15">
      <c r="DN2767" s="1"/>
      <c r="DO2767" s="1"/>
      <c r="DP2767" s="1"/>
      <c r="DQ2767" s="1"/>
      <c r="DR2767" s="1"/>
      <c r="DS2767" s="1"/>
      <c r="DT2767" s="1"/>
      <c r="DU2767" s="1"/>
      <c r="DV2767" s="1"/>
      <c r="DW2767" s="1"/>
      <c r="DX2767" s="1"/>
      <c r="DY2767" s="1"/>
      <c r="DZ2767" s="1"/>
      <c r="EA2767" s="1"/>
      <c r="EB2767" s="1"/>
      <c r="EC2767" s="1"/>
      <c r="ED2767" s="15" t="str">
        <f t="array" ref="ED2767">CONCATENATE(DK2767:DK2767)</f>
        <v/>
      </c>
      <c r="EE2767" s="1" t="str" cm="1">
        <f t="array" ref="EE2767">CONCATENATE(DL2767:DL2767)</f>
        <v/>
      </c>
    </row>
    <row r="2768" spans="118:135" ht="15">
      <c r="DN2768" s="1"/>
      <c r="DO2768" s="1"/>
      <c r="DP2768" s="1"/>
      <c r="DQ2768" s="1"/>
      <c r="DR2768" s="1"/>
      <c r="DS2768" s="1"/>
      <c r="DT2768" s="1"/>
      <c r="DU2768" s="1"/>
      <c r="DV2768" s="1"/>
      <c r="DW2768" s="1"/>
      <c r="DX2768" s="1"/>
      <c r="DY2768" s="1"/>
      <c r="DZ2768" s="1"/>
      <c r="EA2768" s="1"/>
      <c r="EB2768" s="1"/>
      <c r="EC2768" s="1"/>
      <c r="ED2768" s="15" t="str">
        <f t="array" ref="ED2768">CONCATENATE(DK2768:DK2768)</f>
        <v/>
      </c>
      <c r="EE2768" s="1" t="str" cm="1">
        <f t="array" ref="EE2768">CONCATENATE(DL2768:DL2768)</f>
        <v/>
      </c>
    </row>
    <row r="2769" spans="118:135" ht="15">
      <c r="DN2769" s="1"/>
      <c r="DO2769" s="1"/>
      <c r="DP2769" s="1"/>
      <c r="DQ2769" s="1"/>
      <c r="DR2769" s="1"/>
      <c r="DS2769" s="1"/>
      <c r="DT2769" s="1"/>
      <c r="DU2769" s="1"/>
      <c r="DV2769" s="1"/>
      <c r="DW2769" s="1"/>
      <c r="DX2769" s="1"/>
      <c r="DY2769" s="1"/>
      <c r="DZ2769" s="1"/>
      <c r="EA2769" s="1"/>
      <c r="EB2769" s="1"/>
      <c r="EC2769" s="1"/>
      <c r="ED2769" s="15" t="str">
        <f t="array" ref="ED2769">CONCATENATE(DK2769:DK2769)</f>
        <v/>
      </c>
      <c r="EE2769" s="1" t="str" cm="1">
        <f t="array" ref="EE2769">CONCATENATE(DL2769:DL2769)</f>
        <v/>
      </c>
    </row>
    <row r="2770" spans="118:135" ht="15">
      <c r="DN2770" s="1"/>
      <c r="DO2770" s="1"/>
      <c r="DP2770" s="1"/>
      <c r="DQ2770" s="1"/>
      <c r="DR2770" s="1"/>
      <c r="DS2770" s="1"/>
      <c r="DT2770" s="1"/>
      <c r="DU2770" s="1"/>
      <c r="DV2770" s="1"/>
      <c r="DW2770" s="1"/>
      <c r="DX2770" s="1"/>
      <c r="DY2770" s="1"/>
      <c r="DZ2770" s="1"/>
      <c r="EA2770" s="1"/>
      <c r="EB2770" s="1"/>
      <c r="EC2770" s="1"/>
      <c r="ED2770" s="15" t="str">
        <f t="array" ref="ED2770">CONCATENATE(DK2770:DK2770)</f>
        <v/>
      </c>
      <c r="EE2770" s="1" t="str" cm="1">
        <f t="array" ref="EE2770">CONCATENATE(DL2770:DL2770)</f>
        <v/>
      </c>
    </row>
    <row r="2771" spans="118:135" ht="15">
      <c r="DN2771" s="1"/>
      <c r="DO2771" s="1"/>
      <c r="DP2771" s="1"/>
      <c r="DQ2771" s="1"/>
      <c r="DR2771" s="1"/>
      <c r="DS2771" s="1"/>
      <c r="DT2771" s="1"/>
      <c r="DU2771" s="1"/>
      <c r="DV2771" s="1"/>
      <c r="DW2771" s="1"/>
      <c r="DX2771" s="1"/>
      <c r="DY2771" s="1"/>
      <c r="DZ2771" s="1"/>
      <c r="EA2771" s="1"/>
      <c r="EB2771" s="1"/>
      <c r="EC2771" s="1"/>
      <c r="ED2771" s="15" t="str">
        <f t="array" ref="ED2771">CONCATENATE(DK2771:DK2771)</f>
        <v/>
      </c>
      <c r="EE2771" s="1" t="str" cm="1">
        <f t="array" ref="EE2771">CONCATENATE(DL2771:DL2771)</f>
        <v/>
      </c>
    </row>
    <row r="2772" spans="118:135" ht="15">
      <c r="DN2772" s="1"/>
      <c r="DO2772" s="1"/>
      <c r="DP2772" s="1"/>
      <c r="DQ2772" s="1"/>
      <c r="DR2772" s="1"/>
      <c r="DS2772" s="1"/>
      <c r="DT2772" s="1"/>
      <c r="DU2772" s="1"/>
      <c r="DV2772" s="1"/>
      <c r="DW2772" s="1"/>
      <c r="DX2772" s="1"/>
      <c r="DY2772" s="1"/>
      <c r="DZ2772" s="1"/>
      <c r="EA2772" s="1"/>
      <c r="EB2772" s="1"/>
      <c r="EC2772" s="1"/>
      <c r="ED2772" s="15" t="str">
        <f t="array" ref="ED2772">CONCATENATE(DK2772:DK2772)</f>
        <v/>
      </c>
      <c r="EE2772" s="1" t="str" cm="1">
        <f t="array" ref="EE2772">CONCATENATE(DL2772:DL2772)</f>
        <v/>
      </c>
    </row>
    <row r="2773" spans="118:135" ht="15">
      <c r="DN2773" s="1"/>
      <c r="DO2773" s="1"/>
      <c r="DP2773" s="1"/>
      <c r="DQ2773" s="1"/>
      <c r="DR2773" s="1"/>
      <c r="DS2773" s="1"/>
      <c r="DT2773" s="1"/>
      <c r="DU2773" s="1"/>
      <c r="DV2773" s="1"/>
      <c r="DW2773" s="1"/>
      <c r="DX2773" s="1"/>
      <c r="DY2773" s="1"/>
      <c r="DZ2773" s="1"/>
      <c r="EA2773" s="1"/>
      <c r="EB2773" s="1"/>
      <c r="EC2773" s="1"/>
      <c r="ED2773" s="15" t="str">
        <f t="array" ref="ED2773">CONCATENATE(DK2773:DK2773)</f>
        <v/>
      </c>
      <c r="EE2773" s="1" t="str" cm="1">
        <f t="array" ref="EE2773">CONCATENATE(DL2773:DL2773)</f>
        <v/>
      </c>
    </row>
    <row r="2774" spans="118:135" ht="15">
      <c r="DN2774" s="1"/>
      <c r="DO2774" s="1"/>
      <c r="DP2774" s="1"/>
      <c r="DQ2774" s="1"/>
      <c r="DR2774" s="1"/>
      <c r="DS2774" s="1"/>
      <c r="DT2774" s="1"/>
      <c r="DU2774" s="1"/>
      <c r="DV2774" s="1"/>
      <c r="DW2774" s="1"/>
      <c r="DX2774" s="1"/>
      <c r="DY2774" s="1"/>
      <c r="DZ2774" s="1"/>
      <c r="EA2774" s="1"/>
      <c r="EB2774" s="1"/>
      <c r="EC2774" s="1"/>
      <c r="ED2774" s="15" t="str">
        <f t="array" ref="ED2774">CONCATENATE(DK2774:DK2774)</f>
        <v/>
      </c>
      <c r="EE2774" s="1" t="str" cm="1">
        <f t="array" ref="EE2774">CONCATENATE(DL2774:DL2774)</f>
        <v/>
      </c>
    </row>
    <row r="2775" spans="118:135" ht="15">
      <c r="DN2775" s="1"/>
      <c r="DO2775" s="1"/>
      <c r="DP2775" s="1"/>
      <c r="DQ2775" s="1"/>
      <c r="DR2775" s="1"/>
      <c r="DS2775" s="1"/>
      <c r="DT2775" s="1"/>
      <c r="DU2775" s="1"/>
      <c r="DV2775" s="1"/>
      <c r="DW2775" s="1"/>
      <c r="DX2775" s="1"/>
      <c r="DY2775" s="1"/>
      <c r="DZ2775" s="1"/>
      <c r="EA2775" s="1"/>
      <c r="EB2775" s="1"/>
      <c r="EC2775" s="1"/>
      <c r="ED2775" s="15" t="str">
        <f t="array" ref="ED2775">CONCATENATE(DK2775:DK2775)</f>
        <v/>
      </c>
      <c r="EE2775" s="1" t="str" cm="1">
        <f t="array" ref="EE2775">CONCATENATE(DL2775:DL2775)</f>
        <v/>
      </c>
    </row>
    <row r="2776" spans="118:135" ht="15">
      <c r="DN2776" s="1"/>
      <c r="DO2776" s="1"/>
      <c r="DP2776" s="1"/>
      <c r="DQ2776" s="1"/>
      <c r="DR2776" s="1"/>
      <c r="DS2776" s="1"/>
      <c r="DT2776" s="1"/>
      <c r="DU2776" s="1"/>
      <c r="DV2776" s="1"/>
      <c r="DW2776" s="1"/>
      <c r="DX2776" s="1"/>
      <c r="DY2776" s="1"/>
      <c r="DZ2776" s="1"/>
      <c r="EA2776" s="1"/>
      <c r="EB2776" s="1"/>
      <c r="EC2776" s="1"/>
      <c r="ED2776" s="15" t="str">
        <f t="array" ref="ED2776">CONCATENATE(DK2776:DK2776)</f>
        <v/>
      </c>
      <c r="EE2776" s="1" t="str" cm="1">
        <f t="array" ref="EE2776">CONCATENATE(DL2776:DL2776)</f>
        <v/>
      </c>
    </row>
    <row r="2777" spans="118:135" ht="15">
      <c r="DN2777" s="1"/>
      <c r="DO2777" s="1"/>
      <c r="DP2777" s="1"/>
      <c r="DQ2777" s="1"/>
      <c r="DR2777" s="1"/>
      <c r="DS2777" s="1"/>
      <c r="DT2777" s="1"/>
      <c r="DU2777" s="1"/>
      <c r="DV2777" s="1"/>
      <c r="DW2777" s="1"/>
      <c r="DX2777" s="1"/>
      <c r="DY2777" s="1"/>
      <c r="DZ2777" s="1"/>
      <c r="EA2777" s="1"/>
      <c r="EB2777" s="1"/>
      <c r="EC2777" s="1"/>
      <c r="ED2777" s="15" t="str">
        <f t="array" ref="ED2777">CONCATENATE(DK2777:DK2777)</f>
        <v/>
      </c>
      <c r="EE2777" s="1" t="str" cm="1">
        <f t="array" ref="EE2777">CONCATENATE(DL2777:DL2777)</f>
        <v/>
      </c>
    </row>
    <row r="2778" spans="118:135" ht="15">
      <c r="DN2778" s="1"/>
      <c r="DO2778" s="1"/>
      <c r="DP2778" s="1"/>
      <c r="DQ2778" s="1"/>
      <c r="DR2778" s="1"/>
      <c r="DS2778" s="1"/>
      <c r="DT2778" s="1"/>
      <c r="DU2778" s="1"/>
      <c r="DV2778" s="1"/>
      <c r="DW2778" s="1"/>
      <c r="DX2778" s="1"/>
      <c r="DY2778" s="1"/>
      <c r="DZ2778" s="1"/>
      <c r="EA2778" s="1"/>
      <c r="EB2778" s="1"/>
      <c r="EC2778" s="1"/>
      <c r="ED2778" s="15" t="str">
        <f t="array" ref="ED2778">CONCATENATE(DK2778:DK2778)</f>
        <v/>
      </c>
      <c r="EE2778" s="1" t="str" cm="1">
        <f t="array" ref="EE2778">CONCATENATE(DL2778:DL2778)</f>
        <v/>
      </c>
    </row>
    <row r="2779" spans="118:135" ht="15">
      <c r="DN2779" s="1"/>
      <c r="DO2779" s="1"/>
      <c r="DP2779" s="1"/>
      <c r="DQ2779" s="1"/>
      <c r="DR2779" s="1"/>
      <c r="DS2779" s="1"/>
      <c r="DT2779" s="1"/>
      <c r="DU2779" s="1"/>
      <c r="DV2779" s="1"/>
      <c r="DW2779" s="1"/>
      <c r="DX2779" s="1"/>
      <c r="DY2779" s="1"/>
      <c r="DZ2779" s="1"/>
      <c r="EA2779" s="1"/>
      <c r="EB2779" s="1"/>
      <c r="EC2779" s="1"/>
      <c r="ED2779" s="15" t="str">
        <f t="array" ref="ED2779">CONCATENATE(DK2779:DK2779)</f>
        <v/>
      </c>
      <c r="EE2779" s="1" t="str" cm="1">
        <f t="array" ref="EE2779">CONCATENATE(DL2779:DL2779)</f>
        <v/>
      </c>
    </row>
    <row r="2780" spans="118:135" ht="15">
      <c r="DN2780" s="1"/>
      <c r="DO2780" s="1"/>
      <c r="DP2780" s="1"/>
      <c r="DQ2780" s="1"/>
      <c r="DR2780" s="1"/>
      <c r="DS2780" s="1"/>
      <c r="DT2780" s="1"/>
      <c r="DU2780" s="1"/>
      <c r="DV2780" s="1"/>
      <c r="DW2780" s="1"/>
      <c r="DX2780" s="1"/>
      <c r="DY2780" s="1"/>
      <c r="DZ2780" s="1"/>
      <c r="EA2780" s="1"/>
      <c r="EB2780" s="1"/>
      <c r="EC2780" s="1"/>
      <c r="ED2780" s="15" t="str">
        <f t="array" ref="ED2780">CONCATENATE(DK2780:DK2780)</f>
        <v/>
      </c>
      <c r="EE2780" s="1" t="str" cm="1">
        <f t="array" ref="EE2780">CONCATENATE(DL2780:DL2780)</f>
        <v/>
      </c>
    </row>
    <row r="2781" spans="118:135" ht="15">
      <c r="DN2781" s="1"/>
      <c r="DO2781" s="1"/>
      <c r="DP2781" s="1"/>
      <c r="DQ2781" s="1"/>
      <c r="DR2781" s="1"/>
      <c r="DS2781" s="1"/>
      <c r="DT2781" s="1"/>
      <c r="DU2781" s="1"/>
      <c r="DV2781" s="1"/>
      <c r="DW2781" s="1"/>
      <c r="DX2781" s="1"/>
      <c r="DY2781" s="1"/>
      <c r="DZ2781" s="1"/>
      <c r="EA2781" s="1"/>
      <c r="EB2781" s="1"/>
      <c r="EC2781" s="1"/>
      <c r="ED2781" s="15" t="str">
        <f t="array" ref="ED2781">CONCATENATE(DK2781:DK2781)</f>
        <v/>
      </c>
      <c r="EE2781" s="1" t="str" cm="1">
        <f t="array" ref="EE2781">CONCATENATE(DL2781:DL2781)</f>
        <v/>
      </c>
    </row>
    <row r="2782" spans="118:135" ht="15">
      <c r="DN2782" s="1"/>
      <c r="DO2782" s="1"/>
      <c r="DP2782" s="1"/>
      <c r="DQ2782" s="1"/>
      <c r="DR2782" s="1"/>
      <c r="DS2782" s="1"/>
      <c r="DT2782" s="1"/>
      <c r="DU2782" s="1"/>
      <c r="DV2782" s="1"/>
      <c r="DW2782" s="1"/>
      <c r="DX2782" s="1"/>
      <c r="DY2782" s="1"/>
      <c r="DZ2782" s="1"/>
      <c r="EA2782" s="1"/>
      <c r="EB2782" s="1"/>
      <c r="EC2782" s="1"/>
      <c r="ED2782" s="15" t="str">
        <f t="array" ref="ED2782">CONCATENATE(DK2782:DK2782)</f>
        <v/>
      </c>
      <c r="EE2782" s="1" t="str" cm="1">
        <f t="array" ref="EE2782">CONCATENATE(DL2782:DL2782)</f>
        <v/>
      </c>
    </row>
    <row r="2783" spans="118:135" ht="15">
      <c r="DN2783" s="1"/>
      <c r="DO2783" s="1"/>
      <c r="DP2783" s="1"/>
      <c r="DQ2783" s="1"/>
      <c r="DR2783" s="1"/>
      <c r="DS2783" s="1"/>
      <c r="DT2783" s="1"/>
      <c r="DU2783" s="1"/>
      <c r="DV2783" s="1"/>
      <c r="DW2783" s="1"/>
      <c r="DX2783" s="1"/>
      <c r="DY2783" s="1"/>
      <c r="DZ2783" s="1"/>
      <c r="EA2783" s="1"/>
      <c r="EB2783" s="1"/>
      <c r="EC2783" s="1"/>
      <c r="ED2783" s="15" t="str">
        <f t="array" ref="ED2783">CONCATENATE(DK2783:DK2783)</f>
        <v/>
      </c>
      <c r="EE2783" s="1" t="str" cm="1">
        <f t="array" ref="EE2783">CONCATENATE(DL2783:DL2783)</f>
        <v/>
      </c>
    </row>
    <row r="2784" spans="118:135" ht="15">
      <c r="DN2784" s="1"/>
      <c r="DO2784" s="1"/>
      <c r="DP2784" s="1"/>
      <c r="DQ2784" s="1"/>
      <c r="DR2784" s="1"/>
      <c r="DS2784" s="1"/>
      <c r="DT2784" s="1"/>
      <c r="DU2784" s="1"/>
      <c r="DV2784" s="1"/>
      <c r="DW2784" s="1"/>
      <c r="DX2784" s="1"/>
      <c r="DY2784" s="1"/>
      <c r="DZ2784" s="1"/>
      <c r="EA2784" s="1"/>
      <c r="EB2784" s="1"/>
      <c r="EC2784" s="1"/>
      <c r="ED2784" s="15" t="str">
        <f t="array" ref="ED2784">CONCATENATE(DK2784:DK2784)</f>
        <v/>
      </c>
      <c r="EE2784" s="1" t="str" cm="1">
        <f t="array" ref="EE2784">CONCATENATE(DL2784:DL2784)</f>
        <v/>
      </c>
    </row>
    <row r="2785" spans="118:135" ht="15">
      <c r="DN2785" s="1"/>
      <c r="DO2785" s="1"/>
      <c r="DP2785" s="1"/>
      <c r="DQ2785" s="1"/>
      <c r="DR2785" s="1"/>
      <c r="DS2785" s="1"/>
      <c r="DT2785" s="1"/>
      <c r="DU2785" s="1"/>
      <c r="DV2785" s="1"/>
      <c r="DW2785" s="1"/>
      <c r="DX2785" s="1"/>
      <c r="DY2785" s="1"/>
      <c r="DZ2785" s="1"/>
      <c r="EA2785" s="1"/>
      <c r="EB2785" s="1"/>
      <c r="EC2785" s="1"/>
      <c r="ED2785" s="15" t="str">
        <f t="array" ref="ED2785">CONCATENATE(DK2785:DK2785)</f>
        <v/>
      </c>
      <c r="EE2785" s="1" t="str" cm="1">
        <f t="array" ref="EE2785">CONCATENATE(DL2785:DL2785)</f>
        <v/>
      </c>
    </row>
    <row r="2786" spans="118:135" ht="15">
      <c r="DN2786" s="1"/>
      <c r="DO2786" s="1"/>
      <c r="DP2786" s="1"/>
      <c r="DQ2786" s="1"/>
      <c r="DR2786" s="1"/>
      <c r="DS2786" s="1"/>
      <c r="DT2786" s="1"/>
      <c r="DU2786" s="1"/>
      <c r="DV2786" s="1"/>
      <c r="DW2786" s="1"/>
      <c r="DX2786" s="1"/>
      <c r="DY2786" s="1"/>
      <c r="DZ2786" s="1"/>
      <c r="EA2786" s="1"/>
      <c r="EB2786" s="1"/>
      <c r="EC2786" s="1"/>
      <c r="ED2786" s="15" t="str">
        <f t="array" ref="ED2786">CONCATENATE(DK2786:DK2786)</f>
        <v/>
      </c>
      <c r="EE2786" s="1" t="str" cm="1">
        <f t="array" ref="EE2786">CONCATENATE(DL2786:DL2786)</f>
        <v/>
      </c>
    </row>
    <row r="2787" spans="118:135" ht="15">
      <c r="DN2787" s="1"/>
      <c r="DO2787" s="1"/>
      <c r="DP2787" s="1"/>
      <c r="DQ2787" s="1"/>
      <c r="DR2787" s="1"/>
      <c r="DS2787" s="1"/>
      <c r="DT2787" s="1"/>
      <c r="DU2787" s="1"/>
      <c r="DV2787" s="1"/>
      <c r="DW2787" s="1"/>
      <c r="DX2787" s="1"/>
      <c r="DY2787" s="1"/>
      <c r="DZ2787" s="1"/>
      <c r="EA2787" s="1"/>
      <c r="EB2787" s="1"/>
      <c r="EC2787" s="1"/>
      <c r="ED2787" s="15" t="str">
        <f t="array" ref="ED2787">CONCATENATE(DK2787:DK2787)</f>
        <v/>
      </c>
      <c r="EE2787" s="1" t="str" cm="1">
        <f t="array" ref="EE2787">CONCATENATE(DL2787:DL2787)</f>
        <v/>
      </c>
    </row>
    <row r="2788" spans="118:135" ht="15">
      <c r="DN2788" s="1"/>
      <c r="DO2788" s="1"/>
      <c r="DP2788" s="1"/>
      <c r="DQ2788" s="1"/>
      <c r="DR2788" s="1"/>
      <c r="DS2788" s="1"/>
      <c r="DT2788" s="1"/>
      <c r="DU2788" s="1"/>
      <c r="DV2788" s="1"/>
      <c r="DW2788" s="1"/>
      <c r="DX2788" s="1"/>
      <c r="DY2788" s="1"/>
      <c r="DZ2788" s="1"/>
      <c r="EA2788" s="1"/>
      <c r="EB2788" s="1"/>
      <c r="EC2788" s="1"/>
      <c r="ED2788" s="15" t="str">
        <f t="array" ref="ED2788">CONCATENATE(DK2788:DK2788)</f>
        <v/>
      </c>
      <c r="EE2788" s="1" t="str" cm="1">
        <f t="array" ref="EE2788">CONCATENATE(DL2788:DL2788)</f>
        <v/>
      </c>
    </row>
    <row r="2789" spans="118:135" ht="15">
      <c r="DN2789" s="1"/>
      <c r="DO2789" s="1"/>
      <c r="DP2789" s="1"/>
      <c r="DQ2789" s="1"/>
      <c r="DR2789" s="1"/>
      <c r="DS2789" s="1"/>
      <c r="DT2789" s="1"/>
      <c r="DU2789" s="1"/>
      <c r="DV2789" s="1"/>
      <c r="DW2789" s="1"/>
      <c r="DX2789" s="1"/>
      <c r="DY2789" s="1"/>
      <c r="DZ2789" s="1"/>
      <c r="EA2789" s="1"/>
      <c r="EB2789" s="1"/>
      <c r="EC2789" s="1"/>
      <c r="ED2789" s="15" t="str">
        <f t="array" ref="ED2789">CONCATENATE(DK2789:DK2789)</f>
        <v/>
      </c>
      <c r="EE2789" s="1" t="str" cm="1">
        <f t="array" ref="EE2789">CONCATENATE(DL2789:DL2789)</f>
        <v/>
      </c>
    </row>
    <row r="2790" spans="118:135" ht="15">
      <c r="DN2790" s="1"/>
      <c r="DO2790" s="1"/>
      <c r="DP2790" s="1"/>
      <c r="DQ2790" s="1"/>
      <c r="DR2790" s="1"/>
      <c r="DS2790" s="1"/>
      <c r="DT2790" s="1"/>
      <c r="DU2790" s="1"/>
      <c r="DV2790" s="1"/>
      <c r="DW2790" s="1"/>
      <c r="DX2790" s="1"/>
      <c r="DY2790" s="1"/>
      <c r="DZ2790" s="1"/>
      <c r="EA2790" s="1"/>
      <c r="EB2790" s="1"/>
      <c r="EC2790" s="1"/>
      <c r="ED2790" s="15" t="str">
        <f t="array" ref="ED2790">CONCATENATE(DK2790:DK2790)</f>
        <v/>
      </c>
      <c r="EE2790" s="1" t="str" cm="1">
        <f t="array" ref="EE2790">CONCATENATE(DL2790:DL2790)</f>
        <v/>
      </c>
    </row>
    <row r="2791" spans="118:135" ht="15">
      <c r="DN2791" s="1"/>
      <c r="DO2791" s="1"/>
      <c r="DP2791" s="1"/>
      <c r="DQ2791" s="1"/>
      <c r="DR2791" s="1"/>
      <c r="DS2791" s="1"/>
      <c r="DT2791" s="1"/>
      <c r="DU2791" s="1"/>
      <c r="DV2791" s="1"/>
      <c r="DW2791" s="1"/>
      <c r="DX2791" s="1"/>
      <c r="DY2791" s="1"/>
      <c r="DZ2791" s="1"/>
      <c r="EA2791" s="1"/>
      <c r="EB2791" s="1"/>
      <c r="EC2791" s="1"/>
      <c r="ED2791" s="15" t="str">
        <f t="array" ref="ED2791">CONCATENATE(DK2791:DK2791)</f>
        <v/>
      </c>
      <c r="EE2791" s="1" t="str" cm="1">
        <f t="array" ref="EE2791">CONCATENATE(DL2791:DL2791)</f>
        <v/>
      </c>
    </row>
    <row r="2792" spans="118:135" ht="15">
      <c r="DN2792" s="1"/>
      <c r="DO2792" s="1"/>
      <c r="DP2792" s="1"/>
      <c r="DQ2792" s="1"/>
      <c r="DR2792" s="1"/>
      <c r="DS2792" s="1"/>
      <c r="DT2792" s="1"/>
      <c r="DU2792" s="1"/>
      <c r="DV2792" s="1"/>
      <c r="DW2792" s="1"/>
      <c r="DX2792" s="1"/>
      <c r="DY2792" s="1"/>
      <c r="DZ2792" s="1"/>
      <c r="EA2792" s="1"/>
      <c r="EB2792" s="1"/>
      <c r="EC2792" s="1"/>
      <c r="ED2792" s="15" t="str">
        <f t="array" ref="ED2792">CONCATENATE(DK2792:DK2792)</f>
        <v/>
      </c>
      <c r="EE2792" s="1" t="str" cm="1">
        <f t="array" ref="EE2792">CONCATENATE(DL2792:DL2792)</f>
        <v/>
      </c>
    </row>
    <row r="2793" spans="118:135" ht="15">
      <c r="DN2793" s="1"/>
      <c r="DO2793" s="1"/>
      <c r="DP2793" s="1"/>
      <c r="DQ2793" s="1"/>
      <c r="DR2793" s="1"/>
      <c r="DS2793" s="1"/>
      <c r="DT2793" s="1"/>
      <c r="DU2793" s="1"/>
      <c r="DV2793" s="1"/>
      <c r="DW2793" s="1"/>
      <c r="DX2793" s="1"/>
      <c r="DY2793" s="1"/>
      <c r="DZ2793" s="1"/>
      <c r="EA2793" s="1"/>
      <c r="EB2793" s="1"/>
      <c r="EC2793" s="1"/>
      <c r="ED2793" s="15" t="str">
        <f t="array" ref="ED2793">CONCATENATE(DK2793:DK2793)</f>
        <v/>
      </c>
      <c r="EE2793" s="1" t="str" cm="1">
        <f t="array" ref="EE2793">CONCATENATE(DL2793:DL2793)</f>
        <v/>
      </c>
    </row>
    <row r="2794" spans="118:135" ht="15">
      <c r="DN2794" s="1"/>
      <c r="DO2794" s="1"/>
      <c r="DP2794" s="1"/>
      <c r="DQ2794" s="1"/>
      <c r="DR2794" s="1"/>
      <c r="DS2794" s="1"/>
      <c r="DT2794" s="1"/>
      <c r="DU2794" s="1"/>
      <c r="DV2794" s="1"/>
      <c r="DW2794" s="1"/>
      <c r="DX2794" s="1"/>
      <c r="DY2794" s="1"/>
      <c r="DZ2794" s="1"/>
      <c r="EA2794" s="1"/>
      <c r="EB2794" s="1"/>
      <c r="EC2794" s="1"/>
      <c r="ED2794" s="15" t="str">
        <f t="array" ref="ED2794">CONCATENATE(DK2794:DK2794)</f>
        <v/>
      </c>
      <c r="EE2794" s="1" t="str" cm="1">
        <f t="array" ref="EE2794">CONCATENATE(DL2794:DL2794)</f>
        <v/>
      </c>
    </row>
    <row r="2795" spans="118:135" ht="15">
      <c r="DN2795" s="1"/>
      <c r="DO2795" s="1"/>
      <c r="DP2795" s="1"/>
      <c r="DQ2795" s="1"/>
      <c r="DR2795" s="1"/>
      <c r="DS2795" s="1"/>
      <c r="DT2795" s="1"/>
      <c r="DU2795" s="1"/>
      <c r="DV2795" s="1"/>
      <c r="DW2795" s="1"/>
      <c r="DX2795" s="1"/>
      <c r="DY2795" s="1"/>
      <c r="DZ2795" s="1"/>
      <c r="EA2795" s="1"/>
      <c r="EB2795" s="1"/>
      <c r="EC2795" s="1"/>
      <c r="ED2795" s="15" t="str">
        <f t="array" ref="ED2795">CONCATENATE(DK2795:DK2795)</f>
        <v/>
      </c>
      <c r="EE2795" s="1" t="str" cm="1">
        <f t="array" ref="EE2795">CONCATENATE(DL2795:DL2795)</f>
        <v/>
      </c>
    </row>
    <row r="2796" spans="118:135" ht="15">
      <c r="DN2796" s="1"/>
      <c r="DO2796" s="1"/>
      <c r="DP2796" s="1"/>
      <c r="DQ2796" s="1"/>
      <c r="DR2796" s="1"/>
      <c r="DS2796" s="1"/>
      <c r="DT2796" s="1"/>
      <c r="DU2796" s="1"/>
      <c r="DV2796" s="1"/>
      <c r="DW2796" s="1"/>
      <c r="DX2796" s="1"/>
      <c r="DY2796" s="1"/>
      <c r="DZ2796" s="1"/>
      <c r="EA2796" s="1"/>
      <c r="EB2796" s="1"/>
      <c r="EC2796" s="1"/>
      <c r="ED2796" s="15" t="str">
        <f t="array" ref="ED2796">CONCATENATE(DK2796:DK2796)</f>
        <v/>
      </c>
      <c r="EE2796" s="1" t="str" cm="1">
        <f t="array" ref="EE2796">CONCATENATE(DL2796:DL2796)</f>
        <v/>
      </c>
    </row>
    <row r="2797" spans="118:135" ht="15">
      <c r="DN2797" s="1"/>
      <c r="DO2797" s="1"/>
      <c r="DP2797" s="1"/>
      <c r="DQ2797" s="1"/>
      <c r="DR2797" s="1"/>
      <c r="DS2797" s="1"/>
      <c r="DT2797" s="1"/>
      <c r="DU2797" s="1"/>
      <c r="DV2797" s="1"/>
      <c r="DW2797" s="1"/>
      <c r="DX2797" s="1"/>
      <c r="DY2797" s="1"/>
      <c r="DZ2797" s="1"/>
      <c r="EA2797" s="1"/>
      <c r="EB2797" s="1"/>
      <c r="EC2797" s="1"/>
      <c r="ED2797" s="15" t="str">
        <f t="array" ref="ED2797">CONCATENATE(DK2797:DK2797)</f>
        <v/>
      </c>
      <c r="EE2797" s="1" t="str" cm="1">
        <f t="array" ref="EE2797">CONCATENATE(DL2797:DL2797)</f>
        <v/>
      </c>
    </row>
    <row r="2798" spans="118:135" ht="15">
      <c r="DN2798" s="1"/>
      <c r="DO2798" s="1"/>
      <c r="DP2798" s="1"/>
      <c r="DQ2798" s="1"/>
      <c r="DR2798" s="1"/>
      <c r="DS2798" s="1"/>
      <c r="DT2798" s="1"/>
      <c r="DU2798" s="1"/>
      <c r="DV2798" s="1"/>
      <c r="DW2798" s="1"/>
      <c r="DX2798" s="1"/>
      <c r="DY2798" s="1"/>
      <c r="DZ2798" s="1"/>
      <c r="EA2798" s="1"/>
      <c r="EB2798" s="1"/>
      <c r="EC2798" s="1"/>
      <c r="ED2798" s="15" t="str">
        <f t="array" ref="ED2798">CONCATENATE(DK2798:DK2798)</f>
        <v/>
      </c>
      <c r="EE2798" s="1" t="str" cm="1">
        <f t="array" ref="EE2798">CONCATENATE(DL2798:DL2798)</f>
        <v/>
      </c>
    </row>
    <row r="2799" spans="118:135" ht="15">
      <c r="DN2799" s="1"/>
      <c r="DO2799" s="1"/>
      <c r="DP2799" s="1"/>
      <c r="DQ2799" s="1"/>
      <c r="DR2799" s="1"/>
      <c r="DS2799" s="1"/>
      <c r="DT2799" s="1"/>
      <c r="DU2799" s="1"/>
      <c r="DV2799" s="1"/>
      <c r="DW2799" s="1"/>
      <c r="DX2799" s="1"/>
      <c r="DY2799" s="1"/>
      <c r="DZ2799" s="1"/>
      <c r="EA2799" s="1"/>
      <c r="EB2799" s="1"/>
      <c r="EC2799" s="1"/>
      <c r="ED2799" s="15" t="str">
        <f t="array" ref="ED2799">CONCATENATE(DK2799:DK2799)</f>
        <v/>
      </c>
      <c r="EE2799" s="1" t="str" cm="1">
        <f t="array" ref="EE2799">CONCATENATE(DL2799:DL2799)</f>
        <v/>
      </c>
    </row>
    <row r="2800" spans="118:135" ht="15">
      <c r="DN2800" s="1"/>
      <c r="DO2800" s="1"/>
      <c r="DP2800" s="1"/>
      <c r="DQ2800" s="1"/>
      <c r="DR2800" s="1"/>
      <c r="DS2800" s="1"/>
      <c r="DT2800" s="1"/>
      <c r="DU2800" s="1"/>
      <c r="DV2800" s="1"/>
      <c r="DW2800" s="1"/>
      <c r="DX2800" s="1"/>
      <c r="DY2800" s="1"/>
      <c r="DZ2800" s="1"/>
      <c r="EA2800" s="1"/>
      <c r="EB2800" s="1"/>
      <c r="EC2800" s="1"/>
      <c r="ED2800" s="15" t="str">
        <f t="array" ref="ED2800">CONCATENATE(DK2800:DK2800)</f>
        <v/>
      </c>
      <c r="EE2800" s="1" t="str" cm="1">
        <f t="array" ref="EE2800">CONCATENATE(DL2800:DL2800)</f>
        <v/>
      </c>
    </row>
    <row r="2801" spans="118:135" ht="15">
      <c r="DN2801" s="1"/>
      <c r="DO2801" s="1"/>
      <c r="DP2801" s="1"/>
      <c r="DQ2801" s="1"/>
      <c r="DR2801" s="1"/>
      <c r="DS2801" s="1"/>
      <c r="DT2801" s="1"/>
      <c r="DU2801" s="1"/>
      <c r="DV2801" s="1"/>
      <c r="DW2801" s="1"/>
      <c r="DX2801" s="1"/>
      <c r="DY2801" s="1"/>
      <c r="DZ2801" s="1"/>
      <c r="EA2801" s="1"/>
      <c r="EB2801" s="1"/>
      <c r="EC2801" s="1"/>
      <c r="ED2801" s="15" t="str">
        <f t="array" ref="ED2801">CONCATENATE(DK2801:DK2801)</f>
        <v/>
      </c>
      <c r="EE2801" s="1" t="str" cm="1">
        <f t="array" ref="EE2801">CONCATENATE(DL2801:DL2801)</f>
        <v/>
      </c>
    </row>
    <row r="2802" spans="118:135" ht="15">
      <c r="DN2802" s="1"/>
      <c r="DO2802" s="1"/>
      <c r="DP2802" s="1"/>
      <c r="DQ2802" s="1"/>
      <c r="DR2802" s="1"/>
      <c r="DS2802" s="1"/>
      <c r="DT2802" s="1"/>
      <c r="DU2802" s="1"/>
      <c r="DV2802" s="1"/>
      <c r="DW2802" s="1"/>
      <c r="DX2802" s="1"/>
      <c r="DY2802" s="1"/>
      <c r="DZ2802" s="1"/>
      <c r="EA2802" s="1"/>
      <c r="EB2802" s="1"/>
      <c r="EC2802" s="1"/>
      <c r="ED2802" s="15" t="str">
        <f t="array" ref="ED2802">CONCATENATE(DK2802:DK2802)</f>
        <v/>
      </c>
      <c r="EE2802" s="1" t="str" cm="1">
        <f t="array" ref="EE2802">CONCATENATE(DL2802:DL2802)</f>
        <v/>
      </c>
    </row>
    <row r="2803" spans="118:135" ht="15">
      <c r="DN2803" s="1"/>
      <c r="DO2803" s="1"/>
      <c r="DP2803" s="1"/>
      <c r="DQ2803" s="1"/>
      <c r="DR2803" s="1"/>
      <c r="DS2803" s="1"/>
      <c r="DT2803" s="1"/>
      <c r="DU2803" s="1"/>
      <c r="DV2803" s="1"/>
      <c r="DW2803" s="1"/>
      <c r="DX2803" s="1"/>
      <c r="DY2803" s="1"/>
      <c r="DZ2803" s="1"/>
      <c r="EA2803" s="1"/>
      <c r="EB2803" s="1"/>
      <c r="EC2803" s="1"/>
      <c r="ED2803" s="15" t="str">
        <f t="array" ref="ED2803">CONCATENATE(DK2803:DK2803)</f>
        <v/>
      </c>
      <c r="EE2803" s="1" t="str" cm="1">
        <f t="array" ref="EE2803">CONCATENATE(DL2803:DL2803)</f>
        <v/>
      </c>
    </row>
    <row r="2804" spans="118:135" ht="15">
      <c r="DN2804" s="1"/>
      <c r="DO2804" s="1"/>
      <c r="DP2804" s="1"/>
      <c r="DQ2804" s="1"/>
      <c r="DR2804" s="1"/>
      <c r="DS2804" s="1"/>
      <c r="DT2804" s="1"/>
      <c r="DU2804" s="1"/>
      <c r="DV2804" s="1"/>
      <c r="DW2804" s="1"/>
      <c r="DX2804" s="1"/>
      <c r="DY2804" s="1"/>
      <c r="DZ2804" s="1"/>
      <c r="EA2804" s="1"/>
      <c r="EB2804" s="1"/>
      <c r="EC2804" s="1"/>
      <c r="ED2804" s="15" t="str">
        <f t="array" ref="ED2804">CONCATENATE(DK2804:DK2804)</f>
        <v/>
      </c>
      <c r="EE2804" s="1" t="str" cm="1">
        <f t="array" ref="EE2804">CONCATENATE(DL2804:DL2804)</f>
        <v/>
      </c>
    </row>
    <row r="2805" spans="118:135" ht="15">
      <c r="DN2805" s="1"/>
      <c r="DO2805" s="1"/>
      <c r="DP2805" s="1"/>
      <c r="DQ2805" s="1"/>
      <c r="DR2805" s="1"/>
      <c r="DS2805" s="1"/>
      <c r="DT2805" s="1"/>
      <c r="DU2805" s="1"/>
      <c r="DV2805" s="1"/>
      <c r="DW2805" s="1"/>
      <c r="DX2805" s="1"/>
      <c r="DY2805" s="1"/>
      <c r="DZ2805" s="1"/>
      <c r="EA2805" s="1"/>
      <c r="EB2805" s="1"/>
      <c r="EC2805" s="1"/>
      <c r="ED2805" s="15" t="str">
        <f t="array" ref="ED2805">CONCATENATE(DK2805:DK2805)</f>
        <v/>
      </c>
      <c r="EE2805" s="1" t="str" cm="1">
        <f t="array" ref="EE2805">CONCATENATE(DL2805:DL2805)</f>
        <v/>
      </c>
    </row>
    <row r="2806" spans="118:135" ht="15">
      <c r="DN2806" s="1"/>
      <c r="DO2806" s="1"/>
      <c r="DP2806" s="1"/>
      <c r="DQ2806" s="1"/>
      <c r="DR2806" s="1"/>
      <c r="DS2806" s="1"/>
      <c r="DT2806" s="1"/>
      <c r="DU2806" s="1"/>
      <c r="DV2806" s="1"/>
      <c r="DW2806" s="1"/>
      <c r="DX2806" s="1"/>
      <c r="DY2806" s="1"/>
      <c r="DZ2806" s="1"/>
      <c r="EA2806" s="1"/>
      <c r="EB2806" s="1"/>
      <c r="EC2806" s="1"/>
      <c r="ED2806" s="15" t="str">
        <f t="array" ref="ED2806">CONCATENATE(DK2806:DK2806)</f>
        <v/>
      </c>
      <c r="EE2806" s="1" t="str" cm="1">
        <f t="array" ref="EE2806">CONCATENATE(DL2806:DL2806)</f>
        <v/>
      </c>
    </row>
    <row r="2807" spans="118:135" ht="15">
      <c r="DN2807" s="1"/>
      <c r="DO2807" s="1"/>
      <c r="DP2807" s="1"/>
      <c r="DQ2807" s="1"/>
      <c r="DR2807" s="1"/>
      <c r="DS2807" s="1"/>
      <c r="DT2807" s="1"/>
      <c r="DU2807" s="1"/>
      <c r="DV2807" s="1"/>
      <c r="DW2807" s="1"/>
      <c r="DX2807" s="1"/>
      <c r="DY2807" s="1"/>
      <c r="DZ2807" s="1"/>
      <c r="EA2807" s="1"/>
      <c r="EB2807" s="1"/>
      <c r="EC2807" s="1"/>
      <c r="ED2807" s="15" t="str">
        <f t="array" ref="ED2807">CONCATENATE(DK2807:DK2807)</f>
        <v/>
      </c>
      <c r="EE2807" s="1" t="str" cm="1">
        <f t="array" ref="EE2807">CONCATENATE(DL2807:DL2807)</f>
        <v/>
      </c>
    </row>
    <row r="2808" spans="118:135" ht="15">
      <c r="DN2808" s="1"/>
      <c r="DO2808" s="1"/>
      <c r="DP2808" s="1"/>
      <c r="DQ2808" s="1"/>
      <c r="DR2808" s="1"/>
      <c r="DS2808" s="1"/>
      <c r="DT2808" s="1"/>
      <c r="DU2808" s="1"/>
      <c r="DV2808" s="1"/>
      <c r="DW2808" s="1"/>
      <c r="DX2808" s="1"/>
      <c r="DY2808" s="1"/>
      <c r="DZ2808" s="1"/>
      <c r="EA2808" s="1"/>
      <c r="EB2808" s="1"/>
      <c r="EC2808" s="1"/>
      <c r="ED2808" s="15" t="str">
        <f t="array" ref="ED2808">CONCATENATE(DK2808:DK2808)</f>
        <v/>
      </c>
      <c r="EE2808" s="1" t="str" cm="1">
        <f t="array" ref="EE2808">CONCATENATE(DL2808:DL2808)</f>
        <v/>
      </c>
    </row>
    <row r="2809" spans="118:135" ht="15">
      <c r="DN2809" s="1"/>
      <c r="DO2809" s="1"/>
      <c r="DP2809" s="1"/>
      <c r="DQ2809" s="1"/>
      <c r="DR2809" s="1"/>
      <c r="DS2809" s="1"/>
      <c r="DT2809" s="1"/>
      <c r="DU2809" s="1"/>
      <c r="DV2809" s="1"/>
      <c r="DW2809" s="1"/>
      <c r="DX2809" s="1"/>
      <c r="DY2809" s="1"/>
      <c r="DZ2809" s="1"/>
      <c r="EA2809" s="1"/>
      <c r="EB2809" s="1"/>
      <c r="EC2809" s="1"/>
      <c r="ED2809" s="15" t="str">
        <f t="array" ref="ED2809">CONCATENATE(DK2809:DK2809)</f>
        <v/>
      </c>
      <c r="EE2809" s="1" t="str" cm="1">
        <f t="array" ref="EE2809">CONCATENATE(DL2809:DL2809)</f>
        <v/>
      </c>
    </row>
    <row r="2810" spans="118:135" ht="15">
      <c r="DN2810" s="1"/>
      <c r="DO2810" s="1"/>
      <c r="DP2810" s="1"/>
      <c r="DQ2810" s="1"/>
      <c r="DR2810" s="1"/>
      <c r="DS2810" s="1"/>
      <c r="DT2810" s="1"/>
      <c r="DU2810" s="1"/>
      <c r="DV2810" s="1"/>
      <c r="DW2810" s="1"/>
      <c r="DX2810" s="1"/>
      <c r="DY2810" s="1"/>
      <c r="DZ2810" s="1"/>
      <c r="EA2810" s="1"/>
      <c r="EB2810" s="1"/>
      <c r="EC2810" s="1"/>
      <c r="ED2810" s="15" t="str">
        <f t="array" ref="ED2810">CONCATENATE(DK2810:DK2810)</f>
        <v/>
      </c>
      <c r="EE2810" s="1" t="str" cm="1">
        <f t="array" ref="EE2810">CONCATENATE(DL2810:DL2810)</f>
        <v/>
      </c>
    </row>
    <row r="2811" spans="118:135" ht="15">
      <c r="DN2811" s="1"/>
      <c r="DO2811" s="1"/>
      <c r="DP2811" s="1"/>
      <c r="DQ2811" s="1"/>
      <c r="DR2811" s="1"/>
      <c r="DS2811" s="1"/>
      <c r="DT2811" s="1"/>
      <c r="DU2811" s="1"/>
      <c r="DV2811" s="1"/>
      <c r="DW2811" s="1"/>
      <c r="DX2811" s="1"/>
      <c r="DY2811" s="1"/>
      <c r="DZ2811" s="1"/>
      <c r="EA2811" s="1"/>
      <c r="EB2811" s="1"/>
      <c r="EC2811" s="1"/>
      <c r="ED2811" s="15" t="str">
        <f t="array" ref="ED2811">CONCATENATE(DK2811:DK2811)</f>
        <v/>
      </c>
      <c r="EE2811" s="1" t="str" cm="1">
        <f t="array" ref="EE2811">CONCATENATE(DL2811:DL2811)</f>
        <v/>
      </c>
    </row>
    <row r="2812" spans="118:135" ht="15">
      <c r="DN2812" s="1"/>
      <c r="DO2812" s="1"/>
      <c r="DP2812" s="1"/>
      <c r="DQ2812" s="1"/>
      <c r="DR2812" s="1"/>
      <c r="DS2812" s="1"/>
      <c r="DT2812" s="1"/>
      <c r="DU2812" s="1"/>
      <c r="DV2812" s="1"/>
      <c r="DW2812" s="1"/>
      <c r="DX2812" s="1"/>
      <c r="DY2812" s="1"/>
      <c r="DZ2812" s="1"/>
      <c r="EA2812" s="1"/>
      <c r="EB2812" s="1"/>
      <c r="EC2812" s="1"/>
      <c r="ED2812" s="15" t="str">
        <f t="array" ref="ED2812">CONCATENATE(DK2812:DK2812)</f>
        <v/>
      </c>
      <c r="EE2812" s="1" t="str" cm="1">
        <f t="array" ref="EE2812">CONCATENATE(DL2812:DL2812)</f>
        <v/>
      </c>
    </row>
    <row r="2813" spans="118:135" ht="15">
      <c r="DN2813" s="1"/>
      <c r="DO2813" s="1"/>
      <c r="DP2813" s="1"/>
      <c r="DQ2813" s="1"/>
      <c r="DR2813" s="1"/>
      <c r="DS2813" s="1"/>
      <c r="DT2813" s="1"/>
      <c r="DU2813" s="1"/>
      <c r="DV2813" s="1"/>
      <c r="DW2813" s="1"/>
      <c r="DX2813" s="1"/>
      <c r="DY2813" s="1"/>
      <c r="DZ2813" s="1"/>
      <c r="EA2813" s="1"/>
      <c r="EB2813" s="1"/>
      <c r="EC2813" s="1"/>
      <c r="ED2813" s="15" t="str">
        <f t="array" ref="ED2813">CONCATENATE(DK2813:DK2813)</f>
        <v/>
      </c>
      <c r="EE2813" s="1" t="str" cm="1">
        <f t="array" ref="EE2813">CONCATENATE(DL2813:DL2813)</f>
        <v/>
      </c>
    </row>
    <row r="2814" spans="118:135" ht="15">
      <c r="DN2814" s="1"/>
      <c r="DO2814" s="1"/>
      <c r="DP2814" s="1"/>
      <c r="DQ2814" s="1"/>
      <c r="DR2814" s="1"/>
      <c r="DS2814" s="1"/>
      <c r="DT2814" s="1"/>
      <c r="DU2814" s="1"/>
      <c r="DV2814" s="1"/>
      <c r="DW2814" s="1"/>
      <c r="DX2814" s="1"/>
      <c r="DY2814" s="1"/>
      <c r="DZ2814" s="1"/>
      <c r="EA2814" s="1"/>
      <c r="EB2814" s="1"/>
      <c r="EC2814" s="1"/>
      <c r="ED2814" s="15" t="str">
        <f t="array" ref="ED2814">CONCATENATE(DK2814:DK2814)</f>
        <v/>
      </c>
      <c r="EE2814" s="1" t="str" cm="1">
        <f t="array" ref="EE2814">CONCATENATE(DL2814:DL2814)</f>
        <v/>
      </c>
    </row>
    <row r="2815" spans="118:135" ht="15">
      <c r="DN2815" s="1"/>
      <c r="DO2815" s="1"/>
      <c r="DP2815" s="1"/>
      <c r="DQ2815" s="1"/>
      <c r="DR2815" s="1"/>
      <c r="DS2815" s="1"/>
      <c r="DT2815" s="1"/>
      <c r="DU2815" s="1"/>
      <c r="DV2815" s="1"/>
      <c r="DW2815" s="1"/>
      <c r="DX2815" s="1"/>
      <c r="DY2815" s="1"/>
      <c r="DZ2815" s="1"/>
      <c r="EA2815" s="1"/>
      <c r="EB2815" s="1"/>
      <c r="EC2815" s="1"/>
      <c r="ED2815" s="15" t="str">
        <f t="array" ref="ED2815">CONCATENATE(DK2815:DK2815)</f>
        <v/>
      </c>
      <c r="EE2815" s="1" t="str" cm="1">
        <f t="array" ref="EE2815">CONCATENATE(DL2815:DL2815)</f>
        <v/>
      </c>
    </row>
    <row r="2816" spans="118:135" ht="15">
      <c r="DN2816" s="1"/>
      <c r="DO2816" s="1"/>
      <c r="DP2816" s="1"/>
      <c r="DQ2816" s="1"/>
      <c r="DR2816" s="1"/>
      <c r="DS2816" s="1"/>
      <c r="DT2816" s="1"/>
      <c r="DU2816" s="1"/>
      <c r="DV2816" s="1"/>
      <c r="DW2816" s="1"/>
      <c r="DX2816" s="1"/>
      <c r="DY2816" s="1"/>
      <c r="DZ2816" s="1"/>
      <c r="EA2816" s="1"/>
      <c r="EB2816" s="1"/>
      <c r="EC2816" s="1"/>
      <c r="ED2816" s="15" t="str">
        <f t="array" ref="ED2816">CONCATENATE(DK2816:DK2816)</f>
        <v/>
      </c>
      <c r="EE2816" s="1" t="str" cm="1">
        <f t="array" ref="EE2816">CONCATENATE(DL2816:DL2816)</f>
        <v/>
      </c>
    </row>
    <row r="2817" spans="118:135" ht="15">
      <c r="DN2817" s="1"/>
      <c r="DO2817" s="1"/>
      <c r="DP2817" s="1"/>
      <c r="DQ2817" s="1"/>
      <c r="DR2817" s="1"/>
      <c r="DS2817" s="1"/>
      <c r="DT2817" s="1"/>
      <c r="DU2817" s="1"/>
      <c r="DV2817" s="1"/>
      <c r="DW2817" s="1"/>
      <c r="DX2817" s="1"/>
      <c r="DY2817" s="1"/>
      <c r="DZ2817" s="1"/>
      <c r="EA2817" s="1"/>
      <c r="EB2817" s="1"/>
      <c r="EC2817" s="1"/>
      <c r="ED2817" s="15" t="str">
        <f t="array" ref="ED2817">CONCATENATE(DK2817:DK2817)</f>
        <v/>
      </c>
      <c r="EE2817" s="1" t="str" cm="1">
        <f t="array" ref="EE2817">CONCATENATE(DL2817:DL2817)</f>
        <v/>
      </c>
    </row>
    <row r="2818" spans="118:135" ht="15">
      <c r="DN2818" s="1"/>
      <c r="DO2818" s="1"/>
      <c r="DP2818" s="1"/>
      <c r="DQ2818" s="1"/>
      <c r="DR2818" s="1"/>
      <c r="DS2818" s="1"/>
      <c r="DT2818" s="1"/>
      <c r="DU2818" s="1"/>
      <c r="DV2818" s="1"/>
      <c r="DW2818" s="1"/>
      <c r="DX2818" s="1"/>
      <c r="DY2818" s="1"/>
      <c r="DZ2818" s="1"/>
      <c r="EA2818" s="1"/>
      <c r="EB2818" s="1"/>
      <c r="EC2818" s="1"/>
      <c r="ED2818" s="15" t="str">
        <f t="array" ref="ED2818">CONCATENATE(DK2818:DK2818)</f>
        <v/>
      </c>
      <c r="EE2818" s="1" t="str" cm="1">
        <f t="array" ref="EE2818">CONCATENATE(DL2818:DL2818)</f>
        <v/>
      </c>
    </row>
    <row r="2819" spans="118:135" ht="15">
      <c r="DN2819" s="1"/>
      <c r="DO2819" s="1"/>
      <c r="DP2819" s="1"/>
      <c r="DQ2819" s="1"/>
      <c r="DR2819" s="1"/>
      <c r="DS2819" s="1"/>
      <c r="DT2819" s="1"/>
      <c r="DU2819" s="1"/>
      <c r="DV2819" s="1"/>
      <c r="DW2819" s="1"/>
      <c r="DX2819" s="1"/>
      <c r="DY2819" s="1"/>
      <c r="DZ2819" s="1"/>
      <c r="EA2819" s="1"/>
      <c r="EB2819" s="1"/>
      <c r="EC2819" s="1"/>
      <c r="ED2819" s="15" t="str">
        <f t="array" ref="ED2819">CONCATENATE(DK2819:DK2819)</f>
        <v/>
      </c>
      <c r="EE2819" s="1" t="str" cm="1">
        <f t="array" ref="EE2819">CONCATENATE(DL2819:DL2819)</f>
        <v/>
      </c>
    </row>
    <row r="2820" spans="118:135" ht="15">
      <c r="DN2820" s="1"/>
      <c r="DO2820" s="1"/>
      <c r="DP2820" s="1"/>
      <c r="DQ2820" s="1"/>
      <c r="DR2820" s="1"/>
      <c r="DS2820" s="1"/>
      <c r="DT2820" s="1"/>
      <c r="DU2820" s="1"/>
      <c r="DV2820" s="1"/>
      <c r="DW2820" s="1"/>
      <c r="DX2820" s="1"/>
      <c r="DY2820" s="1"/>
      <c r="DZ2820" s="1"/>
      <c r="EA2820" s="1"/>
      <c r="EB2820" s="1"/>
      <c r="EC2820" s="1"/>
      <c r="ED2820" s="15" t="str">
        <f t="array" ref="ED2820">CONCATENATE(DK2820:DK2820)</f>
        <v/>
      </c>
      <c r="EE2820" s="1" t="str" cm="1">
        <f t="array" ref="EE2820">CONCATENATE(DL2820:DL2820)</f>
        <v/>
      </c>
    </row>
    <row r="2821" spans="118:135" ht="15">
      <c r="DN2821" s="1"/>
      <c r="DO2821" s="1"/>
      <c r="DP2821" s="1"/>
      <c r="DQ2821" s="1"/>
      <c r="DR2821" s="1"/>
      <c r="DS2821" s="1"/>
      <c r="DT2821" s="1"/>
      <c r="DU2821" s="1"/>
      <c r="DV2821" s="1"/>
      <c r="DW2821" s="1"/>
      <c r="DX2821" s="1"/>
      <c r="DY2821" s="1"/>
      <c r="DZ2821" s="1"/>
      <c r="EA2821" s="1"/>
      <c r="EB2821" s="1"/>
      <c r="EC2821" s="1"/>
      <c r="ED2821" s="15" t="str">
        <f t="array" ref="ED2821">CONCATENATE(DK2821:DK2821)</f>
        <v/>
      </c>
      <c r="EE2821" s="1" t="str" cm="1">
        <f t="array" ref="EE2821">CONCATENATE(DL2821:DL2821)</f>
        <v/>
      </c>
    </row>
    <row r="2822" spans="118:135" ht="15">
      <c r="DN2822" s="1"/>
      <c r="DO2822" s="1"/>
      <c r="DP2822" s="1"/>
      <c r="DQ2822" s="1"/>
      <c r="DR2822" s="1"/>
      <c r="DS2822" s="1"/>
      <c r="DT2822" s="1"/>
      <c r="DU2822" s="1"/>
      <c r="DV2822" s="1"/>
      <c r="DW2822" s="1"/>
      <c r="DX2822" s="1"/>
      <c r="DY2822" s="1"/>
      <c r="DZ2822" s="1"/>
      <c r="EA2822" s="1"/>
      <c r="EB2822" s="1"/>
      <c r="EC2822" s="1"/>
      <c r="ED2822" s="15" t="str">
        <f t="array" ref="ED2822">CONCATENATE(DK2822:DK2822)</f>
        <v/>
      </c>
      <c r="EE2822" s="1" t="str" cm="1">
        <f t="array" ref="EE2822">CONCATENATE(DL2822:DL2822)</f>
        <v/>
      </c>
    </row>
    <row r="2823" spans="118:135" ht="15">
      <c r="DN2823" s="1"/>
      <c r="DO2823" s="1"/>
      <c r="DP2823" s="1"/>
      <c r="DQ2823" s="1"/>
      <c r="DR2823" s="1"/>
      <c r="DS2823" s="1"/>
      <c r="DT2823" s="1"/>
      <c r="DU2823" s="1"/>
      <c r="DV2823" s="1"/>
      <c r="DW2823" s="1"/>
      <c r="DX2823" s="1"/>
      <c r="DY2823" s="1"/>
      <c r="DZ2823" s="1"/>
      <c r="EA2823" s="1"/>
      <c r="EB2823" s="1"/>
      <c r="EC2823" s="1"/>
      <c r="ED2823" s="15" t="str">
        <f t="array" ref="ED2823">CONCATENATE(DK2823:DK2823)</f>
        <v/>
      </c>
      <c r="EE2823" s="1" t="str" cm="1">
        <f t="array" ref="EE2823">CONCATENATE(DL2823:DL2823)</f>
        <v/>
      </c>
    </row>
    <row r="2824" spans="118:135" ht="15">
      <c r="DN2824" s="1"/>
      <c r="DO2824" s="1"/>
      <c r="DP2824" s="1"/>
      <c r="DQ2824" s="1"/>
      <c r="DR2824" s="1"/>
      <c r="DS2824" s="1"/>
      <c r="DT2824" s="1"/>
      <c r="DU2824" s="1"/>
      <c r="DV2824" s="1"/>
      <c r="DW2824" s="1"/>
      <c r="DX2824" s="1"/>
      <c r="DY2824" s="1"/>
      <c r="DZ2824" s="1"/>
      <c r="EA2824" s="1"/>
      <c r="EB2824" s="1"/>
      <c r="EC2824" s="1"/>
      <c r="ED2824" s="15" t="str">
        <f t="array" ref="ED2824">CONCATENATE(DK2824:DK2824)</f>
        <v/>
      </c>
      <c r="EE2824" s="1" t="str" cm="1">
        <f t="array" ref="EE2824">CONCATENATE(DL2824:DL2824)</f>
        <v/>
      </c>
    </row>
    <row r="2825" spans="118:135" ht="15">
      <c r="DN2825" s="1"/>
      <c r="DO2825" s="1"/>
      <c r="DP2825" s="1"/>
      <c r="DQ2825" s="1"/>
      <c r="DR2825" s="1"/>
      <c r="DS2825" s="1"/>
      <c r="DT2825" s="1"/>
      <c r="DU2825" s="1"/>
      <c r="DV2825" s="1"/>
      <c r="DW2825" s="1"/>
      <c r="DX2825" s="1"/>
      <c r="DY2825" s="1"/>
      <c r="DZ2825" s="1"/>
      <c r="EA2825" s="1"/>
      <c r="EB2825" s="1"/>
      <c r="EC2825" s="1"/>
      <c r="ED2825" s="15" t="str">
        <f t="array" ref="ED2825">CONCATENATE(DK2825:DK2825)</f>
        <v/>
      </c>
      <c r="EE2825" s="1" t="str" cm="1">
        <f t="array" ref="EE2825">CONCATENATE(DL2825:DL2825)</f>
        <v/>
      </c>
    </row>
    <row r="2826" spans="118:135" ht="15">
      <c r="DN2826" s="1"/>
      <c r="DO2826" s="1"/>
      <c r="DP2826" s="1"/>
      <c r="DQ2826" s="1"/>
      <c r="DR2826" s="1"/>
      <c r="DS2826" s="1"/>
      <c r="DT2826" s="1"/>
      <c r="DU2826" s="1"/>
      <c r="DV2826" s="1"/>
      <c r="DW2826" s="1"/>
      <c r="DX2826" s="1"/>
      <c r="DY2826" s="1"/>
      <c r="DZ2826" s="1"/>
      <c r="EA2826" s="1"/>
      <c r="EB2826" s="1"/>
      <c r="EC2826" s="1"/>
      <c r="ED2826" s="15" t="str">
        <f t="array" ref="ED2826">CONCATENATE(DK2826:DK2826)</f>
        <v/>
      </c>
      <c r="EE2826" s="1" t="str" cm="1">
        <f t="array" ref="EE2826">CONCATENATE(DL2826:DL2826)</f>
        <v/>
      </c>
    </row>
    <row r="2827" spans="118:135" ht="15">
      <c r="DN2827" s="1"/>
      <c r="DO2827" s="1"/>
      <c r="DP2827" s="1"/>
      <c r="DQ2827" s="1"/>
      <c r="DR2827" s="1"/>
      <c r="DS2827" s="1"/>
      <c r="DT2827" s="1"/>
      <c r="DU2827" s="1"/>
      <c r="DV2827" s="1"/>
      <c r="DW2827" s="1"/>
      <c r="DX2827" s="1"/>
      <c r="DY2827" s="1"/>
      <c r="DZ2827" s="1"/>
      <c r="EA2827" s="1"/>
      <c r="EB2827" s="1"/>
      <c r="EC2827" s="1"/>
      <c r="ED2827" s="15" t="str">
        <f t="array" ref="ED2827">CONCATENATE(DK2827:DK2827)</f>
        <v/>
      </c>
      <c r="EE2827" s="1" t="str" cm="1">
        <f t="array" ref="EE2827">CONCATENATE(DL2827:DL2827)</f>
        <v/>
      </c>
    </row>
    <row r="2828" spans="118:135" ht="15">
      <c r="DN2828" s="1"/>
      <c r="DO2828" s="1"/>
      <c r="DP2828" s="1"/>
      <c r="DQ2828" s="1"/>
      <c r="DR2828" s="1"/>
      <c r="DS2828" s="1"/>
      <c r="DT2828" s="1"/>
      <c r="DU2828" s="1"/>
      <c r="DV2828" s="1"/>
      <c r="DW2828" s="1"/>
      <c r="DX2828" s="1"/>
      <c r="DY2828" s="1"/>
      <c r="DZ2828" s="1"/>
      <c r="EA2828" s="1"/>
      <c r="EB2828" s="1"/>
      <c r="EC2828" s="1"/>
      <c r="ED2828" s="15" t="str">
        <f t="array" ref="ED2828">CONCATENATE(DK2828:DK2828)</f>
        <v/>
      </c>
      <c r="EE2828" s="1" t="str" cm="1">
        <f t="array" ref="EE2828">CONCATENATE(DL2828:DL2828)</f>
        <v/>
      </c>
    </row>
    <row r="2829" spans="118:135" ht="15">
      <c r="DN2829" s="1"/>
      <c r="DO2829" s="1"/>
      <c r="DP2829" s="1"/>
      <c r="DQ2829" s="1"/>
      <c r="DR2829" s="1"/>
      <c r="DS2829" s="1"/>
      <c r="DT2829" s="1"/>
      <c r="DU2829" s="1"/>
      <c r="DV2829" s="1"/>
      <c r="DW2829" s="1"/>
      <c r="DX2829" s="1"/>
      <c r="DY2829" s="1"/>
      <c r="DZ2829" s="1"/>
      <c r="EA2829" s="1"/>
      <c r="EB2829" s="1"/>
      <c r="EC2829" s="1"/>
      <c r="ED2829" s="15" t="str">
        <f t="array" ref="ED2829">CONCATENATE(DK2829:DK2829)</f>
        <v/>
      </c>
      <c r="EE2829" s="1" t="str" cm="1">
        <f t="array" ref="EE2829">CONCATENATE(DL2829:DL2829)</f>
        <v/>
      </c>
    </row>
    <row r="2830" spans="118:135" ht="15">
      <c r="DN2830" s="1"/>
      <c r="DO2830" s="1"/>
      <c r="DP2830" s="1"/>
      <c r="DQ2830" s="1"/>
      <c r="DR2830" s="1"/>
      <c r="DS2830" s="1"/>
      <c r="DT2830" s="1"/>
      <c r="DU2830" s="1"/>
      <c r="DV2830" s="1"/>
      <c r="DW2830" s="1"/>
      <c r="DX2830" s="1"/>
      <c r="DY2830" s="1"/>
      <c r="DZ2830" s="1"/>
      <c r="EA2830" s="1"/>
      <c r="EB2830" s="1"/>
      <c r="EC2830" s="1"/>
      <c r="ED2830" s="15" t="str">
        <f t="array" ref="ED2830">CONCATENATE(DK2830:DK2830)</f>
        <v/>
      </c>
      <c r="EE2830" s="1" t="str" cm="1">
        <f t="array" ref="EE2830">CONCATENATE(DL2830:DL2830)</f>
        <v/>
      </c>
    </row>
    <row r="2831" spans="118:135" ht="15">
      <c r="DN2831" s="1"/>
      <c r="DO2831" s="1"/>
      <c r="DP2831" s="1"/>
      <c r="DQ2831" s="1"/>
      <c r="DR2831" s="1"/>
      <c r="DS2831" s="1"/>
      <c r="DT2831" s="1"/>
      <c r="DU2831" s="1"/>
      <c r="DV2831" s="1"/>
      <c r="DW2831" s="1"/>
      <c r="DX2831" s="1"/>
      <c r="DY2831" s="1"/>
      <c r="DZ2831" s="1"/>
      <c r="EA2831" s="1"/>
      <c r="EB2831" s="1"/>
      <c r="EC2831" s="1"/>
      <c r="ED2831" s="15" t="str">
        <f t="array" ref="ED2831">CONCATENATE(DK2831:DK2831)</f>
        <v/>
      </c>
      <c r="EE2831" s="1" t="str" cm="1">
        <f t="array" ref="EE2831">CONCATENATE(DL2831:DL2831)</f>
        <v/>
      </c>
    </row>
    <row r="2832" spans="118:135" ht="15">
      <c r="DN2832" s="1"/>
      <c r="DO2832" s="1"/>
      <c r="DP2832" s="1"/>
      <c r="DQ2832" s="1"/>
      <c r="DR2832" s="1"/>
      <c r="DS2832" s="1"/>
      <c r="DT2832" s="1"/>
      <c r="DU2832" s="1"/>
      <c r="DV2832" s="1"/>
      <c r="DW2832" s="1"/>
      <c r="DX2832" s="1"/>
      <c r="DY2832" s="1"/>
      <c r="DZ2832" s="1"/>
      <c r="EA2832" s="1"/>
      <c r="EB2832" s="1"/>
      <c r="EC2832" s="1"/>
      <c r="ED2832" s="15" t="str">
        <f t="array" ref="ED2832">CONCATENATE(DK2832:DK2832)</f>
        <v/>
      </c>
      <c r="EE2832" s="1" t="str" cm="1">
        <f t="array" ref="EE2832">CONCATENATE(DL2832:DL2832)</f>
        <v/>
      </c>
    </row>
    <row r="2833" spans="118:135" ht="15">
      <c r="DN2833" s="1"/>
      <c r="DO2833" s="1"/>
      <c r="DP2833" s="1"/>
      <c r="DQ2833" s="1"/>
      <c r="DR2833" s="1"/>
      <c r="DS2833" s="1"/>
      <c r="DT2833" s="1"/>
      <c r="DU2833" s="1"/>
      <c r="DV2833" s="1"/>
      <c r="DW2833" s="1"/>
      <c r="DX2833" s="1"/>
      <c r="DY2833" s="1"/>
      <c r="DZ2833" s="1"/>
      <c r="EA2833" s="1"/>
      <c r="EB2833" s="1"/>
      <c r="EC2833" s="1"/>
      <c r="ED2833" s="15" t="str">
        <f t="array" ref="ED2833">CONCATENATE(DK2833:DK2833)</f>
        <v/>
      </c>
      <c r="EE2833" s="1" t="str" cm="1">
        <f t="array" ref="EE2833">CONCATENATE(DL2833:DL2833)</f>
        <v/>
      </c>
    </row>
    <row r="2834" spans="118:135" ht="15">
      <c r="DN2834" s="1"/>
      <c r="DO2834" s="1"/>
      <c r="DP2834" s="1"/>
      <c r="DQ2834" s="1"/>
      <c r="DR2834" s="1"/>
      <c r="DS2834" s="1"/>
      <c r="DT2834" s="1"/>
      <c r="DU2834" s="1"/>
      <c r="DV2834" s="1"/>
      <c r="DW2834" s="1"/>
      <c r="DX2834" s="1"/>
      <c r="DY2834" s="1"/>
      <c r="DZ2834" s="1"/>
      <c r="EA2834" s="1"/>
      <c r="EB2834" s="1"/>
      <c r="EC2834" s="1"/>
      <c r="ED2834" s="15" t="str">
        <f t="array" ref="ED2834">CONCATENATE(DK2834:DK2834)</f>
        <v/>
      </c>
      <c r="EE2834" s="1" t="str" cm="1">
        <f t="array" ref="EE2834">CONCATENATE(DL2834:DL2834)</f>
        <v/>
      </c>
    </row>
    <row r="2835" spans="118:135" ht="15">
      <c r="DN2835" s="1"/>
      <c r="DO2835" s="1"/>
      <c r="DP2835" s="1"/>
      <c r="DQ2835" s="1"/>
      <c r="DR2835" s="1"/>
      <c r="DS2835" s="1"/>
      <c r="DT2835" s="1"/>
      <c r="DU2835" s="1"/>
      <c r="DV2835" s="1"/>
      <c r="DW2835" s="1"/>
      <c r="DX2835" s="1"/>
      <c r="DY2835" s="1"/>
      <c r="DZ2835" s="1"/>
      <c r="EA2835" s="1"/>
      <c r="EB2835" s="1"/>
      <c r="EC2835" s="1"/>
      <c r="ED2835" s="15" t="str">
        <f t="array" ref="ED2835">CONCATENATE(DK2835:DK2835)</f>
        <v/>
      </c>
      <c r="EE2835" s="1" t="str" cm="1">
        <f t="array" ref="EE2835">CONCATENATE(DL2835:DL2835)</f>
        <v/>
      </c>
    </row>
    <row r="2836" spans="118:135" ht="15">
      <c r="DN2836" s="1"/>
      <c r="DO2836" s="1"/>
      <c r="DP2836" s="1"/>
      <c r="DQ2836" s="1"/>
      <c r="DR2836" s="1"/>
      <c r="DS2836" s="1"/>
      <c r="DT2836" s="1"/>
      <c r="DU2836" s="1"/>
      <c r="DV2836" s="1"/>
      <c r="DW2836" s="1"/>
      <c r="DX2836" s="1"/>
      <c r="DY2836" s="1"/>
      <c r="DZ2836" s="1"/>
      <c r="EA2836" s="1"/>
      <c r="EB2836" s="1"/>
      <c r="EC2836" s="1"/>
      <c r="ED2836" s="15" t="str">
        <f t="array" ref="ED2836">CONCATENATE(DK2836:DK2836)</f>
        <v/>
      </c>
      <c r="EE2836" s="1" t="str" cm="1">
        <f t="array" ref="EE2836">CONCATENATE(DL2836:DL2836)</f>
        <v/>
      </c>
    </row>
    <row r="2837" spans="118:135" ht="15">
      <c r="DN2837" s="1"/>
      <c r="DO2837" s="1"/>
      <c r="DP2837" s="1"/>
      <c r="DQ2837" s="1"/>
      <c r="DR2837" s="1"/>
      <c r="DS2837" s="1"/>
      <c r="DT2837" s="1"/>
      <c r="DU2837" s="1"/>
      <c r="DV2837" s="1"/>
      <c r="DW2837" s="1"/>
      <c r="DX2837" s="1"/>
      <c r="DY2837" s="1"/>
      <c r="DZ2837" s="1"/>
      <c r="EA2837" s="1"/>
      <c r="EB2837" s="1"/>
      <c r="EC2837" s="1"/>
      <c r="ED2837" s="15" t="str">
        <f t="array" ref="ED2837">CONCATENATE(DK2837:DK2837)</f>
        <v/>
      </c>
      <c r="EE2837" s="1" t="str" cm="1">
        <f t="array" ref="EE2837">CONCATENATE(DL2837:DL2837)</f>
        <v/>
      </c>
    </row>
    <row r="2838" spans="118:135" ht="15">
      <c r="DN2838" s="1"/>
      <c r="DO2838" s="1"/>
      <c r="DP2838" s="1"/>
      <c r="DQ2838" s="1"/>
      <c r="DR2838" s="1"/>
      <c r="DS2838" s="1"/>
      <c r="DT2838" s="1"/>
      <c r="DU2838" s="1"/>
      <c r="DV2838" s="1"/>
      <c r="DW2838" s="1"/>
      <c r="DX2838" s="1"/>
      <c r="DY2838" s="1"/>
      <c r="DZ2838" s="1"/>
      <c r="EA2838" s="1"/>
      <c r="EB2838" s="1"/>
      <c r="EC2838" s="1"/>
      <c r="ED2838" s="15" t="str">
        <f t="array" ref="ED2838">CONCATENATE(DK2838:DK2838)</f>
        <v/>
      </c>
      <c r="EE2838" s="1" t="str" cm="1">
        <f t="array" ref="EE2838">CONCATENATE(DL2838:DL2838)</f>
        <v/>
      </c>
    </row>
    <row r="2839" spans="118:135" ht="15">
      <c r="DN2839" s="1"/>
      <c r="DO2839" s="1"/>
      <c r="DP2839" s="1"/>
      <c r="DQ2839" s="1"/>
      <c r="DR2839" s="1"/>
      <c r="DS2839" s="1"/>
      <c r="DT2839" s="1"/>
      <c r="DU2839" s="1"/>
      <c r="DV2839" s="1"/>
      <c r="DW2839" s="1"/>
      <c r="DX2839" s="1"/>
      <c r="DY2839" s="1"/>
      <c r="DZ2839" s="1"/>
      <c r="EA2839" s="1"/>
      <c r="EB2839" s="1"/>
      <c r="EC2839" s="1"/>
      <c r="ED2839" s="15" t="str">
        <f t="array" ref="ED2839">CONCATENATE(DK2839:DK2839)</f>
        <v/>
      </c>
      <c r="EE2839" s="1" t="str" cm="1">
        <f t="array" ref="EE2839">CONCATENATE(DL2839:DL2839)</f>
        <v/>
      </c>
    </row>
    <row r="2840" spans="118:135" ht="15">
      <c r="DN2840" s="1"/>
      <c r="DO2840" s="1"/>
      <c r="DP2840" s="1"/>
      <c r="DQ2840" s="1"/>
      <c r="DR2840" s="1"/>
      <c r="DS2840" s="1"/>
      <c r="DT2840" s="1"/>
      <c r="DU2840" s="1"/>
      <c r="DV2840" s="1"/>
      <c r="DW2840" s="1"/>
      <c r="DX2840" s="1"/>
      <c r="DY2840" s="1"/>
      <c r="DZ2840" s="1"/>
      <c r="EA2840" s="1"/>
      <c r="EB2840" s="1"/>
      <c r="EC2840" s="1"/>
      <c r="ED2840" s="15" t="str">
        <f t="array" ref="ED2840">CONCATENATE(DK2840:DK2840)</f>
        <v/>
      </c>
      <c r="EE2840" s="1" t="str" cm="1">
        <f t="array" ref="EE2840">CONCATENATE(DL2840:DL2840)</f>
        <v/>
      </c>
    </row>
    <row r="2841" spans="118:135" ht="15">
      <c r="DN2841" s="1"/>
      <c r="DO2841" s="1"/>
      <c r="DP2841" s="1"/>
      <c r="DQ2841" s="1"/>
      <c r="DR2841" s="1"/>
      <c r="DS2841" s="1"/>
      <c r="DT2841" s="1"/>
      <c r="DU2841" s="1"/>
      <c r="DV2841" s="1"/>
      <c r="DW2841" s="1"/>
      <c r="DX2841" s="1"/>
      <c r="DY2841" s="1"/>
      <c r="DZ2841" s="1"/>
      <c r="EA2841" s="1"/>
      <c r="EB2841" s="1"/>
      <c r="EC2841" s="1"/>
      <c r="ED2841" s="15" t="str">
        <f t="array" ref="ED2841">CONCATENATE(DK2841:DK2841)</f>
        <v/>
      </c>
      <c r="EE2841" s="1" t="str" cm="1">
        <f t="array" ref="EE2841">CONCATENATE(DL2841:DL2841)</f>
        <v/>
      </c>
    </row>
    <row r="2842" spans="118:135" ht="15">
      <c r="DN2842" s="1"/>
      <c r="DO2842" s="1"/>
      <c r="DP2842" s="1"/>
      <c r="DQ2842" s="1"/>
      <c r="DR2842" s="1"/>
      <c r="DS2842" s="1"/>
      <c r="DT2842" s="1"/>
      <c r="DU2842" s="1"/>
      <c r="DV2842" s="1"/>
      <c r="DW2842" s="1"/>
      <c r="DX2842" s="1"/>
      <c r="DY2842" s="1"/>
      <c r="DZ2842" s="1"/>
      <c r="EA2842" s="1"/>
      <c r="EB2842" s="1"/>
      <c r="EC2842" s="1"/>
      <c r="ED2842" s="15" t="str">
        <f t="array" ref="ED2842">CONCATENATE(DK2842:DK2842)</f>
        <v/>
      </c>
      <c r="EE2842" s="1" t="str" cm="1">
        <f t="array" ref="EE2842">CONCATENATE(DL2842:DL2842)</f>
        <v/>
      </c>
    </row>
    <row r="2843" spans="118:135" ht="15">
      <c r="DN2843" s="1"/>
      <c r="DO2843" s="1"/>
      <c r="DP2843" s="1"/>
      <c r="DQ2843" s="1"/>
      <c r="DR2843" s="1"/>
      <c r="DS2843" s="1"/>
      <c r="DT2843" s="1"/>
      <c r="DU2843" s="1"/>
      <c r="DV2843" s="1"/>
      <c r="DW2843" s="1"/>
      <c r="DX2843" s="1"/>
      <c r="DY2843" s="1"/>
      <c r="DZ2843" s="1"/>
      <c r="EA2843" s="1"/>
      <c r="EB2843" s="1"/>
      <c r="EC2843" s="1"/>
      <c r="ED2843" s="15" t="str">
        <f t="array" ref="ED2843">CONCATENATE(DK2843:DK2843)</f>
        <v/>
      </c>
      <c r="EE2843" s="1" t="str" cm="1">
        <f t="array" ref="EE2843">CONCATENATE(DL2843:DL2843)</f>
        <v/>
      </c>
    </row>
    <row r="2844" spans="118:135" ht="15">
      <c r="DN2844" s="1"/>
      <c r="DO2844" s="1"/>
      <c r="DP2844" s="1"/>
      <c r="DQ2844" s="1"/>
      <c r="DR2844" s="1"/>
      <c r="DS2844" s="1"/>
      <c r="DT2844" s="1"/>
      <c r="DU2844" s="1"/>
      <c r="DV2844" s="1"/>
      <c r="DW2844" s="1"/>
      <c r="DX2844" s="1"/>
      <c r="DY2844" s="1"/>
      <c r="DZ2844" s="1"/>
      <c r="EA2844" s="1"/>
      <c r="EB2844" s="1"/>
      <c r="EC2844" s="1"/>
      <c r="ED2844" s="15" t="str">
        <f t="array" ref="ED2844">CONCATENATE(DK2844:DK2844)</f>
        <v/>
      </c>
      <c r="EE2844" s="1" t="str" cm="1">
        <f t="array" ref="EE2844">CONCATENATE(DL2844:DL2844)</f>
        <v/>
      </c>
    </row>
    <row r="2845" spans="118:135" ht="15">
      <c r="DN2845" s="1"/>
      <c r="DO2845" s="1"/>
      <c r="DP2845" s="1"/>
      <c r="DQ2845" s="1"/>
      <c r="DR2845" s="1"/>
      <c r="DS2845" s="1"/>
      <c r="DT2845" s="1"/>
      <c r="DU2845" s="1"/>
      <c r="DV2845" s="1"/>
      <c r="DW2845" s="1"/>
      <c r="DX2845" s="1"/>
      <c r="DY2845" s="1"/>
      <c r="DZ2845" s="1"/>
      <c r="EA2845" s="1"/>
      <c r="EB2845" s="1"/>
      <c r="EC2845" s="1"/>
      <c r="ED2845" s="15" t="str">
        <f t="array" ref="ED2845">CONCATENATE(DK2845:DK2845)</f>
        <v/>
      </c>
      <c r="EE2845" s="1" t="str" cm="1">
        <f t="array" ref="EE2845">CONCATENATE(DL2845:DL2845)</f>
        <v/>
      </c>
    </row>
    <row r="2846" spans="118:135" ht="15">
      <c r="DN2846" s="1"/>
      <c r="DO2846" s="1"/>
      <c r="DP2846" s="1"/>
      <c r="DQ2846" s="1"/>
      <c r="DR2846" s="1"/>
      <c r="DS2846" s="1"/>
      <c r="DT2846" s="1"/>
      <c r="DU2846" s="1"/>
      <c r="DV2846" s="1"/>
      <c r="DW2846" s="1"/>
      <c r="DX2846" s="1"/>
      <c r="DY2846" s="1"/>
      <c r="DZ2846" s="1"/>
      <c r="EA2846" s="1"/>
      <c r="EB2846" s="1"/>
      <c r="EC2846" s="1"/>
      <c r="ED2846" s="15" t="str">
        <f t="array" ref="ED2846">CONCATENATE(DK2846:DK2846)</f>
        <v/>
      </c>
      <c r="EE2846" s="1" t="str" cm="1">
        <f t="array" ref="EE2846">CONCATENATE(DL2846:DL2846)</f>
        <v/>
      </c>
    </row>
    <row r="2847" spans="118:135" ht="15">
      <c r="DN2847" s="1"/>
      <c r="DO2847" s="1"/>
      <c r="DP2847" s="1"/>
      <c r="DQ2847" s="1"/>
      <c r="DR2847" s="1"/>
      <c r="DS2847" s="1"/>
      <c r="DT2847" s="1"/>
      <c r="DU2847" s="1"/>
      <c r="DV2847" s="1"/>
      <c r="DW2847" s="1"/>
      <c r="DX2847" s="1"/>
      <c r="DY2847" s="1"/>
      <c r="DZ2847" s="1"/>
      <c r="EA2847" s="1"/>
      <c r="EB2847" s="1"/>
      <c r="EC2847" s="1"/>
      <c r="ED2847" s="15" t="str">
        <f t="array" ref="ED2847">CONCATENATE(DK2847:DK2847)</f>
        <v/>
      </c>
      <c r="EE2847" s="1" t="str" cm="1">
        <f t="array" ref="EE2847">CONCATENATE(DL2847:DL2847)</f>
        <v/>
      </c>
    </row>
    <row r="2848" spans="118:135" ht="15">
      <c r="DN2848" s="1"/>
      <c r="DO2848" s="1"/>
      <c r="DP2848" s="1"/>
      <c r="DQ2848" s="1"/>
      <c r="DR2848" s="1"/>
      <c r="DS2848" s="1"/>
      <c r="DT2848" s="1"/>
      <c r="DU2848" s="1"/>
      <c r="DV2848" s="1"/>
      <c r="DW2848" s="1"/>
      <c r="DX2848" s="1"/>
      <c r="DY2848" s="1"/>
      <c r="DZ2848" s="1"/>
      <c r="EA2848" s="1"/>
      <c r="EB2848" s="1"/>
      <c r="EC2848" s="1"/>
      <c r="ED2848" s="15" t="str">
        <f t="array" ref="ED2848">CONCATENATE(DK2848:DK2848)</f>
        <v/>
      </c>
      <c r="EE2848" s="1" t="str" cm="1">
        <f t="array" ref="EE2848">CONCATENATE(DL2848:DL2848)</f>
        <v/>
      </c>
    </row>
    <row r="2849" spans="118:135" ht="15">
      <c r="DN2849" s="1"/>
      <c r="DO2849" s="1"/>
      <c r="DP2849" s="1"/>
      <c r="DQ2849" s="1"/>
      <c r="DR2849" s="1"/>
      <c r="DS2849" s="1"/>
      <c r="DT2849" s="1"/>
      <c r="DU2849" s="1"/>
      <c r="DV2849" s="1"/>
      <c r="DW2849" s="1"/>
      <c r="DX2849" s="1"/>
      <c r="DY2849" s="1"/>
      <c r="DZ2849" s="1"/>
      <c r="EA2849" s="1"/>
      <c r="EB2849" s="1"/>
      <c r="EC2849" s="1"/>
      <c r="ED2849" s="15" t="str">
        <f t="array" ref="ED2849">CONCATENATE(DK2849:DK2849)</f>
        <v/>
      </c>
      <c r="EE2849" s="1" t="str" cm="1">
        <f t="array" ref="EE2849">CONCATENATE(DL2849:DL2849)</f>
        <v/>
      </c>
    </row>
    <row r="2850" spans="118:135" ht="15">
      <c r="DN2850" s="1"/>
      <c r="DO2850" s="1"/>
      <c r="DP2850" s="1"/>
      <c r="DQ2850" s="1"/>
      <c r="DR2850" s="1"/>
      <c r="DS2850" s="1"/>
      <c r="DT2850" s="1"/>
      <c r="DU2850" s="1"/>
      <c r="DV2850" s="1"/>
      <c r="DW2850" s="1"/>
      <c r="DX2850" s="1"/>
      <c r="DY2850" s="1"/>
      <c r="DZ2850" s="1"/>
      <c r="EA2850" s="1"/>
      <c r="EB2850" s="1"/>
      <c r="EC2850" s="1"/>
      <c r="ED2850" s="15" t="str">
        <f t="array" ref="ED2850">CONCATENATE(DK2850:DK2850)</f>
        <v/>
      </c>
      <c r="EE2850" s="1" t="str" cm="1">
        <f t="array" ref="EE2850">CONCATENATE(DL2850:DL2850)</f>
        <v/>
      </c>
    </row>
    <row r="2851" spans="118:135" ht="15">
      <c r="DN2851" s="1"/>
      <c r="DO2851" s="1"/>
      <c r="DP2851" s="1"/>
      <c r="DQ2851" s="1"/>
      <c r="DR2851" s="1"/>
      <c r="DS2851" s="1"/>
      <c r="DT2851" s="1"/>
      <c r="DU2851" s="1"/>
      <c r="DV2851" s="1"/>
      <c r="DW2851" s="1"/>
      <c r="DX2851" s="1"/>
      <c r="DY2851" s="1"/>
      <c r="DZ2851" s="1"/>
      <c r="EA2851" s="1"/>
      <c r="EB2851" s="1"/>
      <c r="EC2851" s="1"/>
      <c r="ED2851" s="15" t="str">
        <f t="array" ref="ED2851">CONCATENATE(DK2851:DK2851)</f>
        <v/>
      </c>
      <c r="EE2851" s="1" t="str" cm="1">
        <f t="array" ref="EE2851">CONCATENATE(DL2851:DL2851)</f>
        <v/>
      </c>
    </row>
    <row r="2852" spans="118:135" ht="15">
      <c r="DN2852" s="1"/>
      <c r="DO2852" s="1"/>
      <c r="DP2852" s="1"/>
      <c r="DQ2852" s="1"/>
      <c r="DR2852" s="1"/>
      <c r="DS2852" s="1"/>
      <c r="DT2852" s="1"/>
      <c r="DU2852" s="1"/>
      <c r="DV2852" s="1"/>
      <c r="DW2852" s="1"/>
      <c r="DX2852" s="1"/>
      <c r="DY2852" s="1"/>
      <c r="DZ2852" s="1"/>
      <c r="EA2852" s="1"/>
      <c r="EB2852" s="1"/>
      <c r="EC2852" s="1"/>
      <c r="ED2852" s="15" t="str">
        <f t="array" ref="ED2852">CONCATENATE(DK2852:DK2852)</f>
        <v/>
      </c>
      <c r="EE2852" s="1" t="str" cm="1">
        <f t="array" ref="EE2852">CONCATENATE(DL2852:DL2852)</f>
        <v/>
      </c>
    </row>
    <row r="2853" spans="118:135" ht="15">
      <c r="DN2853" s="1"/>
      <c r="DO2853" s="1"/>
      <c r="DP2853" s="1"/>
      <c r="DQ2853" s="1"/>
      <c r="DR2853" s="1"/>
      <c r="DS2853" s="1"/>
      <c r="DT2853" s="1"/>
      <c r="DU2853" s="1"/>
      <c r="DV2853" s="1"/>
      <c r="DW2853" s="1"/>
      <c r="DX2853" s="1"/>
      <c r="DY2853" s="1"/>
      <c r="DZ2853" s="1"/>
      <c r="EA2853" s="1"/>
      <c r="EB2853" s="1"/>
      <c r="EC2853" s="1"/>
      <c r="ED2853" s="15" t="str">
        <f t="array" ref="ED2853">CONCATENATE(DK2853:DK2853)</f>
        <v/>
      </c>
      <c r="EE2853" s="1" t="str" cm="1">
        <f t="array" ref="EE2853">CONCATENATE(DL2853:DL2853)</f>
        <v/>
      </c>
    </row>
    <row r="2854" spans="118:135" ht="15">
      <c r="DN2854" s="1"/>
      <c r="DO2854" s="1"/>
      <c r="DP2854" s="1"/>
      <c r="DQ2854" s="1"/>
      <c r="DR2854" s="1"/>
      <c r="DS2854" s="1"/>
      <c r="DT2854" s="1"/>
      <c r="DU2854" s="1"/>
      <c r="DV2854" s="1"/>
      <c r="DW2854" s="1"/>
      <c r="DX2854" s="1"/>
      <c r="DY2854" s="1"/>
      <c r="DZ2854" s="1"/>
      <c r="EA2854" s="1"/>
      <c r="EB2854" s="1"/>
      <c r="EC2854" s="1"/>
      <c r="ED2854" s="15" t="str">
        <f t="array" ref="ED2854">CONCATENATE(DK2854:DK2854)</f>
        <v/>
      </c>
      <c r="EE2854" s="1" t="str" cm="1">
        <f t="array" ref="EE2854">CONCATENATE(DL2854:DL2854)</f>
        <v/>
      </c>
    </row>
    <row r="2855" spans="118:135" ht="15">
      <c r="DN2855" s="1"/>
      <c r="DO2855" s="1"/>
      <c r="DP2855" s="1"/>
      <c r="DQ2855" s="1"/>
      <c r="DR2855" s="1"/>
      <c r="DS2855" s="1"/>
      <c r="DT2855" s="1"/>
      <c r="DU2855" s="1"/>
      <c r="DV2855" s="1"/>
      <c r="DW2855" s="1"/>
      <c r="DX2855" s="1"/>
      <c r="DY2855" s="1"/>
      <c r="DZ2855" s="1"/>
      <c r="EA2855" s="1"/>
      <c r="EB2855" s="1"/>
      <c r="EC2855" s="1"/>
      <c r="ED2855" s="15" t="str">
        <f t="array" ref="ED2855">CONCATENATE(DK2855:DK2855)</f>
        <v/>
      </c>
      <c r="EE2855" s="1" t="str" cm="1">
        <f t="array" ref="EE2855">CONCATENATE(DL2855:DL2855)</f>
        <v/>
      </c>
    </row>
    <row r="2856" spans="118:135" ht="15">
      <c r="DN2856" s="1"/>
      <c r="DO2856" s="1"/>
      <c r="DP2856" s="1"/>
      <c r="DQ2856" s="1"/>
      <c r="DR2856" s="1"/>
      <c r="DS2856" s="1"/>
      <c r="DT2856" s="1"/>
      <c r="DU2856" s="1"/>
      <c r="DV2856" s="1"/>
      <c r="DW2856" s="1"/>
      <c r="DX2856" s="1"/>
      <c r="DY2856" s="1"/>
      <c r="DZ2856" s="1"/>
      <c r="EA2856" s="1"/>
      <c r="EB2856" s="1"/>
      <c r="EC2856" s="1"/>
      <c r="ED2856" s="15" t="str">
        <f t="array" ref="ED2856">CONCATENATE(DK2856:DK2856)</f>
        <v/>
      </c>
      <c r="EE2856" s="1" t="str" cm="1">
        <f t="array" ref="EE2856">CONCATENATE(DL2856:DL2856)</f>
        <v/>
      </c>
    </row>
    <row r="2857" spans="118:135" ht="15">
      <c r="DN2857" s="1"/>
      <c r="DO2857" s="1"/>
      <c r="DP2857" s="1"/>
      <c r="DQ2857" s="1"/>
      <c r="DR2857" s="1"/>
      <c r="DS2857" s="1"/>
      <c r="DT2857" s="1"/>
      <c r="DU2857" s="1"/>
      <c r="DV2857" s="1"/>
      <c r="DW2857" s="1"/>
      <c r="DX2857" s="1"/>
      <c r="DY2857" s="1"/>
      <c r="DZ2857" s="1"/>
      <c r="EA2857" s="1"/>
      <c r="EB2857" s="1"/>
      <c r="EC2857" s="1"/>
      <c r="ED2857" s="15" t="str">
        <f t="array" ref="ED2857">CONCATENATE(DK2857:DK2857)</f>
        <v/>
      </c>
      <c r="EE2857" s="1" t="str" cm="1">
        <f t="array" ref="EE2857">CONCATENATE(DL2857:DL2857)</f>
        <v/>
      </c>
    </row>
    <row r="2858" spans="118:135" ht="15">
      <c r="DN2858" s="1"/>
      <c r="DO2858" s="1"/>
      <c r="DP2858" s="1"/>
      <c r="DQ2858" s="1"/>
      <c r="DR2858" s="1"/>
      <c r="DS2858" s="1"/>
      <c r="DT2858" s="1"/>
      <c r="DU2858" s="1"/>
      <c r="DV2858" s="1"/>
      <c r="DW2858" s="1"/>
      <c r="DX2858" s="1"/>
      <c r="DY2858" s="1"/>
      <c r="DZ2858" s="1"/>
      <c r="EA2858" s="1"/>
      <c r="EB2858" s="1"/>
      <c r="EC2858" s="1"/>
      <c r="ED2858" s="15" t="str">
        <f t="array" ref="ED2858">CONCATENATE(DK2858:DK2858)</f>
        <v/>
      </c>
      <c r="EE2858" s="1" t="str" cm="1">
        <f t="array" ref="EE2858">CONCATENATE(DL2858:DL2858)</f>
        <v/>
      </c>
    </row>
    <row r="2859" spans="118:135" ht="15">
      <c r="DN2859" s="1"/>
      <c r="DO2859" s="1"/>
      <c r="DP2859" s="1"/>
      <c r="DQ2859" s="1"/>
      <c r="DR2859" s="1"/>
      <c r="DS2859" s="1"/>
      <c r="DT2859" s="1"/>
      <c r="DU2859" s="1"/>
      <c r="DV2859" s="1"/>
      <c r="DW2859" s="1"/>
      <c r="DX2859" s="1"/>
      <c r="DY2859" s="1"/>
      <c r="DZ2859" s="1"/>
      <c r="EA2859" s="1"/>
      <c r="EB2859" s="1"/>
      <c r="EC2859" s="1"/>
      <c r="ED2859" s="15" t="str">
        <f t="array" ref="ED2859">CONCATENATE(DK2859:DK2859)</f>
        <v/>
      </c>
      <c r="EE2859" s="1" t="str" cm="1">
        <f t="array" ref="EE2859">CONCATENATE(DL2859:DL2859)</f>
        <v/>
      </c>
    </row>
    <row r="2860" spans="118:135" ht="15">
      <c r="DN2860" s="1"/>
      <c r="DO2860" s="1"/>
      <c r="DP2860" s="1"/>
      <c r="DQ2860" s="1"/>
      <c r="DR2860" s="1"/>
      <c r="DS2860" s="1"/>
      <c r="DT2860" s="1"/>
      <c r="DU2860" s="1"/>
      <c r="DV2860" s="1"/>
      <c r="DW2860" s="1"/>
      <c r="DX2860" s="1"/>
      <c r="DY2860" s="1"/>
      <c r="DZ2860" s="1"/>
      <c r="EA2860" s="1"/>
      <c r="EB2860" s="1"/>
      <c r="EC2860" s="1"/>
      <c r="ED2860" s="15" t="str">
        <f t="array" ref="ED2860">CONCATENATE(DK2860:DK2860)</f>
        <v/>
      </c>
      <c r="EE2860" s="1" t="str" cm="1">
        <f t="array" ref="EE2860">CONCATENATE(DL2860:DL2860)</f>
        <v/>
      </c>
    </row>
    <row r="2861" spans="118:135" ht="15">
      <c r="DN2861" s="1"/>
      <c r="DO2861" s="1"/>
      <c r="DP2861" s="1"/>
      <c r="DQ2861" s="1"/>
      <c r="DR2861" s="1"/>
      <c r="DS2861" s="1"/>
      <c r="DT2861" s="1"/>
      <c r="DU2861" s="1"/>
      <c r="DV2861" s="1"/>
      <c r="DW2861" s="1"/>
      <c r="DX2861" s="1"/>
      <c r="DY2861" s="1"/>
      <c r="DZ2861" s="1"/>
      <c r="EA2861" s="1"/>
      <c r="EB2861" s="1"/>
      <c r="EC2861" s="1"/>
      <c r="ED2861" s="15" t="str">
        <f t="array" ref="ED2861">CONCATENATE(DK2861:DK2861)</f>
        <v/>
      </c>
      <c r="EE2861" s="1" t="str" cm="1">
        <f t="array" ref="EE2861">CONCATENATE(DL2861:DL2861)</f>
        <v/>
      </c>
    </row>
    <row r="2862" spans="118:135" ht="15">
      <c r="DN2862" s="1"/>
      <c r="DO2862" s="1"/>
      <c r="DP2862" s="1"/>
      <c r="DQ2862" s="1"/>
      <c r="DR2862" s="1"/>
      <c r="DS2862" s="1"/>
      <c r="DT2862" s="1"/>
      <c r="DU2862" s="1"/>
      <c r="DV2862" s="1"/>
      <c r="DW2862" s="1"/>
      <c r="DX2862" s="1"/>
      <c r="DY2862" s="1"/>
      <c r="DZ2862" s="1"/>
      <c r="EA2862" s="1"/>
      <c r="EB2862" s="1"/>
      <c r="EC2862" s="1"/>
      <c r="ED2862" s="15" t="str">
        <f t="array" ref="ED2862">CONCATENATE(DK2862:DK2862)</f>
        <v/>
      </c>
      <c r="EE2862" s="1" t="str" cm="1">
        <f t="array" ref="EE2862">CONCATENATE(DL2862:DL2862)</f>
        <v/>
      </c>
    </row>
    <row r="2863" spans="118:135" ht="15">
      <c r="DN2863" s="1"/>
      <c r="DO2863" s="1"/>
      <c r="DP2863" s="1"/>
      <c r="DQ2863" s="1"/>
      <c r="DR2863" s="1"/>
      <c r="DS2863" s="1"/>
      <c r="DT2863" s="1"/>
      <c r="DU2863" s="1"/>
      <c r="DV2863" s="1"/>
      <c r="DW2863" s="1"/>
      <c r="DX2863" s="1"/>
      <c r="DY2863" s="1"/>
      <c r="DZ2863" s="1"/>
      <c r="EA2863" s="1"/>
      <c r="EB2863" s="1"/>
      <c r="EC2863" s="1"/>
      <c r="ED2863" s="15" t="str">
        <f t="array" ref="ED2863">CONCATENATE(DK2863:DK2863)</f>
        <v/>
      </c>
      <c r="EE2863" s="1" t="str" cm="1">
        <f t="array" ref="EE2863">CONCATENATE(DL2863:DL2863)</f>
        <v/>
      </c>
    </row>
    <row r="2864" spans="118:135" ht="15">
      <c r="DN2864" s="1"/>
      <c r="DO2864" s="1"/>
      <c r="DP2864" s="1"/>
      <c r="DQ2864" s="1"/>
      <c r="DR2864" s="1"/>
      <c r="DS2864" s="1"/>
      <c r="DT2864" s="1"/>
      <c r="DU2864" s="1"/>
      <c r="DV2864" s="1"/>
      <c r="DW2864" s="1"/>
      <c r="DX2864" s="1"/>
      <c r="DY2864" s="1"/>
      <c r="DZ2864" s="1"/>
      <c r="EA2864" s="1"/>
      <c r="EB2864" s="1"/>
      <c r="EC2864" s="1"/>
      <c r="ED2864" s="15" t="str">
        <f t="array" ref="ED2864">CONCATENATE(DK2864:DK2864)</f>
        <v/>
      </c>
      <c r="EE2864" s="1" t="str" cm="1">
        <f t="array" ref="EE2864">CONCATENATE(DL2864:DL2864)</f>
        <v/>
      </c>
    </row>
    <row r="2865" spans="118:135" ht="15">
      <c r="DN2865" s="1"/>
      <c r="DO2865" s="1"/>
      <c r="DP2865" s="1"/>
      <c r="DQ2865" s="1"/>
      <c r="DR2865" s="1"/>
      <c r="DS2865" s="1"/>
      <c r="DT2865" s="1"/>
      <c r="DU2865" s="1"/>
      <c r="DV2865" s="1"/>
      <c r="DW2865" s="1"/>
      <c r="DX2865" s="1"/>
      <c r="DY2865" s="1"/>
      <c r="DZ2865" s="1"/>
      <c r="EA2865" s="1"/>
      <c r="EB2865" s="1"/>
      <c r="EC2865" s="1"/>
      <c r="ED2865" s="15" t="str">
        <f t="array" ref="ED2865">CONCATENATE(DK2865:DK2865)</f>
        <v/>
      </c>
      <c r="EE2865" s="1" t="str" cm="1">
        <f t="array" ref="EE2865">CONCATENATE(DL2865:DL2865)</f>
        <v/>
      </c>
    </row>
    <row r="2866" spans="118:135" ht="15">
      <c r="DN2866" s="1"/>
      <c r="DO2866" s="1"/>
      <c r="DP2866" s="1"/>
      <c r="DQ2866" s="1"/>
      <c r="DR2866" s="1"/>
      <c r="DS2866" s="1"/>
      <c r="DT2866" s="1"/>
      <c r="DU2866" s="1"/>
      <c r="DV2866" s="1"/>
      <c r="DW2866" s="1"/>
      <c r="DX2866" s="1"/>
      <c r="DY2866" s="1"/>
      <c r="DZ2866" s="1"/>
      <c r="EA2866" s="1"/>
      <c r="EB2866" s="1"/>
      <c r="EC2866" s="1"/>
      <c r="ED2866" s="15" t="str">
        <f t="array" ref="ED2866">CONCATENATE(DK2866:DK2866)</f>
        <v/>
      </c>
      <c r="EE2866" s="1" t="str" cm="1">
        <f t="array" ref="EE2866">CONCATENATE(DL2866:DL2866)</f>
        <v/>
      </c>
    </row>
    <row r="2867" spans="118:135" ht="15">
      <c r="DN2867" s="1"/>
      <c r="DO2867" s="1"/>
      <c r="DP2867" s="1"/>
      <c r="DQ2867" s="1"/>
      <c r="DR2867" s="1"/>
      <c r="DS2867" s="1"/>
      <c r="DT2867" s="1"/>
      <c r="DU2867" s="1"/>
      <c r="DV2867" s="1"/>
      <c r="DW2867" s="1"/>
      <c r="DX2867" s="1"/>
      <c r="DY2867" s="1"/>
      <c r="DZ2867" s="1"/>
      <c r="EA2867" s="1"/>
      <c r="EB2867" s="1"/>
      <c r="EC2867" s="1"/>
      <c r="ED2867" s="15" t="str">
        <f t="array" ref="ED2867">CONCATENATE(DK2867:DK2867)</f>
        <v/>
      </c>
      <c r="EE2867" s="1" t="str" cm="1">
        <f t="array" ref="EE2867">CONCATENATE(DL2867:DL2867)</f>
        <v/>
      </c>
    </row>
    <row r="2868" spans="118:135" ht="15">
      <c r="DN2868" s="1"/>
      <c r="DO2868" s="1"/>
      <c r="DP2868" s="1"/>
      <c r="DQ2868" s="1"/>
      <c r="DR2868" s="1"/>
      <c r="DS2868" s="1"/>
      <c r="DT2868" s="1"/>
      <c r="DU2868" s="1"/>
      <c r="DV2868" s="1"/>
      <c r="DW2868" s="1"/>
      <c r="DX2868" s="1"/>
      <c r="DY2868" s="1"/>
      <c r="DZ2868" s="1"/>
      <c r="EA2868" s="1"/>
      <c r="EB2868" s="1"/>
      <c r="EC2868" s="1"/>
      <c r="ED2868" s="15" t="str">
        <f t="array" ref="ED2868">CONCATENATE(DK2868:DK2868)</f>
        <v/>
      </c>
      <c r="EE2868" s="1" t="str" cm="1">
        <f t="array" ref="EE2868">CONCATENATE(DL2868:DL2868)</f>
        <v/>
      </c>
    </row>
    <row r="2869" spans="118:135" ht="15">
      <c r="DN2869" s="1"/>
      <c r="DO2869" s="1"/>
      <c r="DP2869" s="1"/>
      <c r="DQ2869" s="1"/>
      <c r="DR2869" s="1"/>
      <c r="DS2869" s="1"/>
      <c r="DT2869" s="1"/>
      <c r="DU2869" s="1"/>
      <c r="DV2869" s="1"/>
      <c r="DW2869" s="1"/>
      <c r="DX2869" s="1"/>
      <c r="DY2869" s="1"/>
      <c r="DZ2869" s="1"/>
      <c r="EA2869" s="1"/>
      <c r="EB2869" s="1"/>
      <c r="EC2869" s="1"/>
      <c r="ED2869" s="15" t="str">
        <f t="array" ref="ED2869">CONCATENATE(DK2869:DK2869)</f>
        <v/>
      </c>
      <c r="EE2869" s="1" t="str" cm="1">
        <f t="array" ref="EE2869">CONCATENATE(DL2869:DL2869)</f>
        <v/>
      </c>
    </row>
    <row r="2870" spans="118:135" ht="15">
      <c r="DN2870" s="1"/>
      <c r="DO2870" s="1"/>
      <c r="DP2870" s="1"/>
      <c r="DQ2870" s="1"/>
      <c r="DR2870" s="1"/>
      <c r="DS2870" s="1"/>
      <c r="DT2870" s="1"/>
      <c r="DU2870" s="1"/>
      <c r="DV2870" s="1"/>
      <c r="DW2870" s="1"/>
      <c r="DX2870" s="1"/>
      <c r="DY2870" s="1"/>
      <c r="DZ2870" s="1"/>
      <c r="EA2870" s="1"/>
      <c r="EB2870" s="1"/>
      <c r="EC2870" s="1"/>
      <c r="ED2870" s="15" t="str">
        <f t="array" ref="ED2870">CONCATENATE(DK2870:DK2870)</f>
        <v/>
      </c>
      <c r="EE2870" s="1" t="str" cm="1">
        <f t="array" ref="EE2870">CONCATENATE(DL2870:DL2870)</f>
        <v/>
      </c>
    </row>
    <row r="2871" spans="118:135" ht="15">
      <c r="DN2871" s="1"/>
      <c r="DO2871" s="1"/>
      <c r="DP2871" s="1"/>
      <c r="DQ2871" s="1"/>
      <c r="DR2871" s="1"/>
      <c r="DS2871" s="1"/>
      <c r="DT2871" s="1"/>
      <c r="DU2871" s="1"/>
      <c r="DV2871" s="1"/>
      <c r="DW2871" s="1"/>
      <c r="DX2871" s="1"/>
      <c r="DY2871" s="1"/>
      <c r="DZ2871" s="1"/>
      <c r="EA2871" s="1"/>
      <c r="EB2871" s="1"/>
      <c r="EC2871" s="1"/>
      <c r="ED2871" s="15" t="str">
        <f t="array" ref="ED2871">CONCATENATE(DK2871:DK2871)</f>
        <v/>
      </c>
      <c r="EE2871" s="1" t="str" cm="1">
        <f t="array" ref="EE2871">CONCATENATE(DL2871:DL2871)</f>
        <v/>
      </c>
    </row>
    <row r="2872" spans="118:135" ht="15">
      <c r="DN2872" s="1"/>
      <c r="DO2872" s="1"/>
      <c r="DP2872" s="1"/>
      <c r="DQ2872" s="1"/>
      <c r="DR2872" s="1"/>
      <c r="DS2872" s="1"/>
      <c r="DT2872" s="1"/>
      <c r="DU2872" s="1"/>
      <c r="DV2872" s="1"/>
      <c r="DW2872" s="1"/>
      <c r="DX2872" s="1"/>
      <c r="DY2872" s="1"/>
      <c r="DZ2872" s="1"/>
      <c r="EA2872" s="1"/>
      <c r="EB2872" s="1"/>
      <c r="EC2872" s="1"/>
      <c r="ED2872" s="15" t="str">
        <f t="array" ref="ED2872">CONCATENATE(DK2872:DK2872)</f>
        <v/>
      </c>
      <c r="EE2872" s="1" t="str" cm="1">
        <f t="array" ref="EE2872">CONCATENATE(DL2872:DL2872)</f>
        <v/>
      </c>
    </row>
    <row r="2873" spans="118:135" ht="15">
      <c r="DN2873" s="1"/>
      <c r="DO2873" s="1"/>
      <c r="DP2873" s="1"/>
      <c r="DQ2873" s="1"/>
      <c r="DR2873" s="1"/>
      <c r="DS2873" s="1"/>
      <c r="DT2873" s="1"/>
      <c r="DU2873" s="1"/>
      <c r="DV2873" s="1"/>
      <c r="DW2873" s="1"/>
      <c r="DX2873" s="1"/>
      <c r="DY2873" s="1"/>
      <c r="DZ2873" s="1"/>
      <c r="EA2873" s="1"/>
      <c r="EB2873" s="1"/>
      <c r="EC2873" s="1"/>
      <c r="ED2873" s="15" t="str">
        <f t="array" ref="ED2873">CONCATENATE(DK2873:DK2873)</f>
        <v/>
      </c>
      <c r="EE2873" s="1" t="str" cm="1">
        <f t="array" ref="EE2873">CONCATENATE(DL2873:DL2873)</f>
        <v/>
      </c>
    </row>
    <row r="2874" spans="118:135" ht="15">
      <c r="DN2874" s="1"/>
      <c r="DO2874" s="1"/>
      <c r="DP2874" s="1"/>
      <c r="DQ2874" s="1"/>
      <c r="DR2874" s="1"/>
      <c r="DS2874" s="1"/>
      <c r="DT2874" s="1"/>
      <c r="DU2874" s="1"/>
      <c r="DV2874" s="1"/>
      <c r="DW2874" s="1"/>
      <c r="DX2874" s="1"/>
      <c r="DY2874" s="1"/>
      <c r="DZ2874" s="1"/>
      <c r="EA2874" s="1"/>
      <c r="EB2874" s="1"/>
      <c r="EC2874" s="1"/>
      <c r="ED2874" s="15" t="str">
        <f t="array" ref="ED2874">CONCATENATE(DK2874:DK2874)</f>
        <v/>
      </c>
      <c r="EE2874" s="1" t="str" cm="1">
        <f t="array" ref="EE2874">CONCATENATE(DL2874:DL2874)</f>
        <v/>
      </c>
    </row>
    <row r="2875" spans="118:135" ht="15">
      <c r="DN2875" s="1"/>
      <c r="DO2875" s="1"/>
      <c r="DP2875" s="1"/>
      <c r="DQ2875" s="1"/>
      <c r="DR2875" s="1"/>
      <c r="DS2875" s="1"/>
      <c r="DT2875" s="1"/>
      <c r="DU2875" s="1"/>
      <c r="DV2875" s="1"/>
      <c r="DW2875" s="1"/>
      <c r="DX2875" s="1"/>
      <c r="DY2875" s="1"/>
      <c r="DZ2875" s="1"/>
      <c r="EA2875" s="1"/>
      <c r="EB2875" s="1"/>
      <c r="EC2875" s="1"/>
      <c r="ED2875" s="15" t="str">
        <f t="array" ref="ED2875">CONCATENATE(DK2875:DK2875)</f>
        <v/>
      </c>
      <c r="EE2875" s="1" t="str" cm="1">
        <f t="array" ref="EE2875">CONCATENATE(DL2875:DL2875)</f>
        <v/>
      </c>
    </row>
    <row r="2876" spans="118:135" ht="15">
      <c r="DN2876" s="1"/>
      <c r="DO2876" s="1"/>
      <c r="DP2876" s="1"/>
      <c r="DQ2876" s="1"/>
      <c r="DR2876" s="1"/>
      <c r="DS2876" s="1"/>
      <c r="DT2876" s="1"/>
      <c r="DU2876" s="1"/>
      <c r="DV2876" s="1"/>
      <c r="DW2876" s="1"/>
      <c r="DX2876" s="1"/>
      <c r="DY2876" s="1"/>
      <c r="DZ2876" s="1"/>
      <c r="EA2876" s="1"/>
      <c r="EB2876" s="1"/>
      <c r="EC2876" s="1"/>
      <c r="ED2876" s="15" t="str">
        <f t="array" ref="ED2876">CONCATENATE(DK2876:DK2876)</f>
        <v/>
      </c>
      <c r="EE2876" s="1" t="str" cm="1">
        <f t="array" ref="EE2876">CONCATENATE(DL2876:DL2876)</f>
        <v/>
      </c>
    </row>
    <row r="2877" spans="118:135" ht="15">
      <c r="DN2877" s="1"/>
      <c r="DO2877" s="1"/>
      <c r="DP2877" s="1"/>
      <c r="DQ2877" s="1"/>
      <c r="DR2877" s="1"/>
      <c r="DS2877" s="1"/>
      <c r="DT2877" s="1"/>
      <c r="DU2877" s="1"/>
      <c r="DV2877" s="1"/>
      <c r="DW2877" s="1"/>
      <c r="DX2877" s="1"/>
      <c r="DY2877" s="1"/>
      <c r="DZ2877" s="1"/>
      <c r="EA2877" s="1"/>
      <c r="EB2877" s="1"/>
      <c r="EC2877" s="1"/>
      <c r="ED2877" s="15" t="str">
        <f t="array" ref="ED2877">CONCATENATE(DK2877:DK2877)</f>
        <v/>
      </c>
      <c r="EE2877" s="1" t="str" cm="1">
        <f t="array" ref="EE2877">CONCATENATE(DL2877:DL2877)</f>
        <v/>
      </c>
    </row>
    <row r="2878" spans="118:135" ht="15">
      <c r="DN2878" s="1"/>
      <c r="DO2878" s="1"/>
      <c r="DP2878" s="1"/>
      <c r="DQ2878" s="1"/>
      <c r="DR2878" s="1"/>
      <c r="DS2878" s="1"/>
      <c r="DT2878" s="1"/>
      <c r="DU2878" s="1"/>
      <c r="DV2878" s="1"/>
      <c r="DW2878" s="1"/>
      <c r="DX2878" s="1"/>
      <c r="DY2878" s="1"/>
      <c r="DZ2878" s="1"/>
      <c r="EA2878" s="1"/>
      <c r="EB2878" s="1"/>
      <c r="EC2878" s="1"/>
      <c r="ED2878" s="15" t="str">
        <f t="array" ref="ED2878">CONCATENATE(DK2878:DK2878)</f>
        <v/>
      </c>
      <c r="EE2878" s="1" t="str" cm="1">
        <f t="array" ref="EE2878">CONCATENATE(DL2878:DL2878)</f>
        <v/>
      </c>
    </row>
    <row r="2879" spans="118:135" ht="15">
      <c r="DN2879" s="1"/>
      <c r="DO2879" s="1"/>
      <c r="DP2879" s="1"/>
      <c r="DQ2879" s="1"/>
      <c r="DR2879" s="1"/>
      <c r="DS2879" s="1"/>
      <c r="DT2879" s="1"/>
      <c r="DU2879" s="1"/>
      <c r="DV2879" s="1"/>
      <c r="DW2879" s="1"/>
      <c r="DX2879" s="1"/>
      <c r="DY2879" s="1"/>
      <c r="DZ2879" s="1"/>
      <c r="EA2879" s="1"/>
      <c r="EB2879" s="1"/>
      <c r="EC2879" s="1"/>
      <c r="ED2879" s="15" t="str">
        <f t="array" ref="ED2879">CONCATENATE(DK2879:DK2879)</f>
        <v/>
      </c>
      <c r="EE2879" s="1" t="str" cm="1">
        <f t="array" ref="EE2879">CONCATENATE(DL2879:DL2879)</f>
        <v/>
      </c>
    </row>
    <row r="2880" spans="118:135" ht="15">
      <c r="DN2880" s="1"/>
      <c r="DO2880" s="1"/>
      <c r="DP2880" s="1"/>
      <c r="DQ2880" s="1"/>
      <c r="DR2880" s="1"/>
      <c r="DS2880" s="1"/>
      <c r="DT2880" s="1"/>
      <c r="DU2880" s="1"/>
      <c r="DV2880" s="1"/>
      <c r="DW2880" s="1"/>
      <c r="DX2880" s="1"/>
      <c r="DY2880" s="1"/>
      <c r="DZ2880" s="1"/>
      <c r="EA2880" s="1"/>
      <c r="EB2880" s="1"/>
      <c r="EC2880" s="1"/>
      <c r="ED2880" s="15" t="str">
        <f t="array" ref="ED2880">CONCATENATE(DK2880:DK2880)</f>
        <v/>
      </c>
      <c r="EE2880" s="1" t="str" cm="1">
        <f t="array" ref="EE2880">CONCATENATE(DL2880:DL2880)</f>
        <v/>
      </c>
    </row>
    <row r="2881" spans="118:135" ht="15">
      <c r="DN2881" s="1"/>
      <c r="DO2881" s="1"/>
      <c r="DP2881" s="1"/>
      <c r="DQ2881" s="1"/>
      <c r="DR2881" s="1"/>
      <c r="DS2881" s="1"/>
      <c r="DT2881" s="1"/>
      <c r="DU2881" s="1"/>
      <c r="DV2881" s="1"/>
      <c r="DW2881" s="1"/>
      <c r="DX2881" s="1"/>
      <c r="DY2881" s="1"/>
      <c r="DZ2881" s="1"/>
      <c r="EA2881" s="1"/>
      <c r="EB2881" s="1"/>
      <c r="EC2881" s="1"/>
      <c r="ED2881" s="15" t="str">
        <f t="array" ref="ED2881">CONCATENATE(DK2881:DK2881)</f>
        <v/>
      </c>
      <c r="EE2881" s="1" t="str" cm="1">
        <f t="array" ref="EE2881">CONCATENATE(DL2881:DL2881)</f>
        <v/>
      </c>
    </row>
    <row r="2882" spans="118:135" ht="15">
      <c r="DN2882" s="1"/>
      <c r="DO2882" s="1"/>
      <c r="DP2882" s="1"/>
      <c r="DQ2882" s="1"/>
      <c r="DR2882" s="1"/>
      <c r="DS2882" s="1"/>
      <c r="DT2882" s="1"/>
      <c r="DU2882" s="1"/>
      <c r="DV2882" s="1"/>
      <c r="DW2882" s="1"/>
      <c r="DX2882" s="1"/>
      <c r="DY2882" s="1"/>
      <c r="DZ2882" s="1"/>
      <c r="EA2882" s="1"/>
      <c r="EB2882" s="1"/>
      <c r="EC2882" s="1"/>
      <c r="ED2882" s="15" t="str">
        <f t="array" ref="ED2882">CONCATENATE(DK2882:DK2882)</f>
        <v/>
      </c>
      <c r="EE2882" s="1" t="str" cm="1">
        <f t="array" ref="EE2882">CONCATENATE(DL2882:DL2882)</f>
        <v/>
      </c>
    </row>
    <row r="2883" spans="118:135" ht="15">
      <c r="DN2883" s="1"/>
      <c r="DO2883" s="1"/>
      <c r="DP2883" s="1"/>
      <c r="DQ2883" s="1"/>
      <c r="DR2883" s="1"/>
      <c r="DS2883" s="1"/>
      <c r="DT2883" s="1"/>
      <c r="DU2883" s="1"/>
      <c r="DV2883" s="1"/>
      <c r="DW2883" s="1"/>
      <c r="DX2883" s="1"/>
      <c r="DY2883" s="1"/>
      <c r="DZ2883" s="1"/>
      <c r="EA2883" s="1"/>
      <c r="EB2883" s="1"/>
      <c r="EC2883" s="1"/>
      <c r="ED2883" s="15" t="str">
        <f t="array" ref="ED2883">CONCATENATE(DK2883:DK2883)</f>
        <v/>
      </c>
      <c r="EE2883" s="1" t="str" cm="1">
        <f t="array" ref="EE2883">CONCATENATE(DL2883:DL2883)</f>
        <v/>
      </c>
    </row>
    <row r="2884" spans="118:135" ht="15">
      <c r="DN2884" s="1"/>
      <c r="DO2884" s="1"/>
      <c r="DP2884" s="1"/>
      <c r="DQ2884" s="1"/>
      <c r="DR2884" s="1"/>
      <c r="DS2884" s="1"/>
      <c r="DT2884" s="1"/>
      <c r="DU2884" s="1"/>
      <c r="DV2884" s="1"/>
      <c r="DW2884" s="1"/>
      <c r="DX2884" s="1"/>
      <c r="DY2884" s="1"/>
      <c r="DZ2884" s="1"/>
      <c r="EA2884" s="1"/>
      <c r="EB2884" s="1"/>
      <c r="EC2884" s="1"/>
      <c r="ED2884" s="15" t="str">
        <f t="array" ref="ED2884">CONCATENATE(DK2884:DK2884)</f>
        <v/>
      </c>
      <c r="EE2884" s="1" t="str" cm="1">
        <f t="array" ref="EE2884">CONCATENATE(DL2884:DL2884)</f>
        <v/>
      </c>
    </row>
    <row r="2885" spans="118:135" ht="15">
      <c r="DN2885" s="1"/>
      <c r="DO2885" s="1"/>
      <c r="DP2885" s="1"/>
      <c r="DQ2885" s="1"/>
      <c r="DR2885" s="1"/>
      <c r="DS2885" s="1"/>
      <c r="DT2885" s="1"/>
      <c r="DU2885" s="1"/>
      <c r="DV2885" s="1"/>
      <c r="DW2885" s="1"/>
      <c r="DX2885" s="1"/>
      <c r="DY2885" s="1"/>
      <c r="DZ2885" s="1"/>
      <c r="EA2885" s="1"/>
      <c r="EB2885" s="1"/>
      <c r="EC2885" s="1"/>
      <c r="ED2885" s="15" t="str">
        <f t="array" ref="ED2885">CONCATENATE(DK2885:DK2885)</f>
        <v/>
      </c>
      <c r="EE2885" s="1" t="str" cm="1">
        <f t="array" ref="EE2885">CONCATENATE(DL2885:DL2885)</f>
        <v/>
      </c>
    </row>
    <row r="2886" spans="118:135" ht="15">
      <c r="DN2886" s="1"/>
      <c r="DO2886" s="1"/>
      <c r="DP2886" s="1"/>
      <c r="DQ2886" s="1"/>
      <c r="DR2886" s="1"/>
      <c r="DS2886" s="1"/>
      <c r="DT2886" s="1"/>
      <c r="DU2886" s="1"/>
      <c r="DV2886" s="1"/>
      <c r="DW2886" s="1"/>
      <c r="DX2886" s="1"/>
      <c r="DY2886" s="1"/>
      <c r="DZ2886" s="1"/>
      <c r="EA2886" s="1"/>
      <c r="EB2886" s="1"/>
      <c r="EC2886" s="1"/>
      <c r="ED2886" s="15" t="str">
        <f t="array" ref="ED2886">CONCATENATE(DK2886:DK2886)</f>
        <v/>
      </c>
      <c r="EE2886" s="1" t="str" cm="1">
        <f t="array" ref="EE2886">CONCATENATE(DL2886:DL2886)</f>
        <v/>
      </c>
    </row>
    <row r="2887" spans="118:135" ht="15">
      <c r="DN2887" s="1"/>
      <c r="DO2887" s="1"/>
      <c r="DP2887" s="1"/>
      <c r="DQ2887" s="1"/>
      <c r="DR2887" s="1"/>
      <c r="DS2887" s="1"/>
      <c r="DT2887" s="1"/>
      <c r="DU2887" s="1"/>
      <c r="DV2887" s="1"/>
      <c r="DW2887" s="1"/>
      <c r="DX2887" s="1"/>
      <c r="DY2887" s="1"/>
      <c r="DZ2887" s="1"/>
      <c r="EA2887" s="1"/>
      <c r="EB2887" s="1"/>
      <c r="EC2887" s="1"/>
      <c r="ED2887" s="15" t="str">
        <f t="array" ref="ED2887">CONCATENATE(DK2887:DK2887)</f>
        <v/>
      </c>
      <c r="EE2887" s="1" t="str" cm="1">
        <f t="array" ref="EE2887">CONCATENATE(DL2887:DL2887)</f>
        <v/>
      </c>
    </row>
    <row r="2888" spans="118:135" ht="15">
      <c r="DN2888" s="1"/>
      <c r="DO2888" s="1"/>
      <c r="DP2888" s="1"/>
      <c r="DQ2888" s="1"/>
      <c r="DR2888" s="1"/>
      <c r="DS2888" s="1"/>
      <c r="DT2888" s="1"/>
      <c r="DU2888" s="1"/>
      <c r="DV2888" s="1"/>
      <c r="DW2888" s="1"/>
      <c r="DX2888" s="1"/>
      <c r="DY2888" s="1"/>
      <c r="DZ2888" s="1"/>
      <c r="EA2888" s="1"/>
      <c r="EB2888" s="1"/>
      <c r="EC2888" s="1"/>
      <c r="ED2888" s="15" t="str">
        <f t="array" ref="ED2888">CONCATENATE(DK2888:DK2888)</f>
        <v/>
      </c>
      <c r="EE2888" s="1" t="str" cm="1">
        <f t="array" ref="EE2888">CONCATENATE(DL2888:DL2888)</f>
        <v/>
      </c>
    </row>
    <row r="2889" spans="118:135" ht="15">
      <c r="DN2889" s="1"/>
      <c r="DO2889" s="1"/>
      <c r="DP2889" s="1"/>
      <c r="DQ2889" s="1"/>
      <c r="DR2889" s="1"/>
      <c r="DS2889" s="1"/>
      <c r="DT2889" s="1"/>
      <c r="DU2889" s="1"/>
      <c r="DV2889" s="1"/>
      <c r="DW2889" s="1"/>
      <c r="DX2889" s="1"/>
      <c r="DY2889" s="1"/>
      <c r="DZ2889" s="1"/>
      <c r="EA2889" s="1"/>
      <c r="EB2889" s="1"/>
      <c r="EC2889" s="1"/>
      <c r="ED2889" s="15" t="str">
        <f t="array" ref="ED2889">CONCATENATE(DK2889:DK2889)</f>
        <v/>
      </c>
      <c r="EE2889" s="1" t="str" cm="1">
        <f t="array" ref="EE2889">CONCATENATE(DL2889:DL2889)</f>
        <v/>
      </c>
    </row>
    <row r="2890" spans="118:135" ht="15">
      <c r="DN2890" s="1"/>
      <c r="DO2890" s="1"/>
      <c r="DP2890" s="1"/>
      <c r="DQ2890" s="1"/>
      <c r="DR2890" s="1"/>
      <c r="DS2890" s="1"/>
      <c r="DT2890" s="1"/>
      <c r="DU2890" s="1"/>
      <c r="DV2890" s="1"/>
      <c r="DW2890" s="1"/>
      <c r="DX2890" s="1"/>
      <c r="DY2890" s="1"/>
      <c r="DZ2890" s="1"/>
      <c r="EA2890" s="1"/>
      <c r="EB2890" s="1"/>
      <c r="EC2890" s="1"/>
      <c r="ED2890" s="15" t="str">
        <f t="array" ref="ED2890">CONCATENATE(DK2890:DK2890)</f>
        <v/>
      </c>
      <c r="EE2890" s="1" t="str" cm="1">
        <f t="array" ref="EE2890">CONCATENATE(DL2890:DL2890)</f>
        <v/>
      </c>
    </row>
    <row r="2891" spans="118:135" ht="15">
      <c r="DN2891" s="1"/>
      <c r="DO2891" s="1"/>
      <c r="DP2891" s="1"/>
      <c r="DQ2891" s="1"/>
      <c r="DR2891" s="1"/>
      <c r="DS2891" s="1"/>
      <c r="DT2891" s="1"/>
      <c r="DU2891" s="1"/>
      <c r="DV2891" s="1"/>
      <c r="DW2891" s="1"/>
      <c r="DX2891" s="1"/>
      <c r="DY2891" s="1"/>
      <c r="DZ2891" s="1"/>
      <c r="EA2891" s="1"/>
      <c r="EB2891" s="1"/>
      <c r="EC2891" s="1"/>
      <c r="ED2891" s="15" t="str">
        <f t="array" ref="ED2891">CONCATENATE(DK2891:DK2891)</f>
        <v/>
      </c>
      <c r="EE2891" s="1" t="str" cm="1">
        <f t="array" ref="EE2891">CONCATENATE(DL2891:DL2891)</f>
        <v/>
      </c>
    </row>
    <row r="2892" spans="118:135" ht="15">
      <c r="DN2892" s="1"/>
      <c r="DO2892" s="1"/>
      <c r="DP2892" s="1"/>
      <c r="DQ2892" s="1"/>
      <c r="DR2892" s="1"/>
      <c r="DS2892" s="1"/>
      <c r="DT2892" s="1"/>
      <c r="DU2892" s="1"/>
      <c r="DV2892" s="1"/>
      <c r="DW2892" s="1"/>
      <c r="DX2892" s="1"/>
      <c r="DY2892" s="1"/>
      <c r="DZ2892" s="1"/>
      <c r="EA2892" s="1"/>
      <c r="EB2892" s="1"/>
      <c r="EC2892" s="1"/>
      <c r="ED2892" s="15" t="str">
        <f t="array" ref="ED2892">CONCATENATE(DK2892:DK2892)</f>
        <v/>
      </c>
      <c r="EE2892" s="1" t="str" cm="1">
        <f t="array" ref="EE2892">CONCATENATE(DL2892:DL2892)</f>
        <v/>
      </c>
    </row>
    <row r="2893" spans="118:135" ht="15">
      <c r="DN2893" s="1"/>
      <c r="DO2893" s="1"/>
      <c r="DP2893" s="1"/>
      <c r="DQ2893" s="1"/>
      <c r="DR2893" s="1"/>
      <c r="DS2893" s="1"/>
      <c r="DT2893" s="1"/>
      <c r="DU2893" s="1"/>
      <c r="DV2893" s="1"/>
      <c r="DW2893" s="1"/>
      <c r="DX2893" s="1"/>
      <c r="DY2893" s="1"/>
      <c r="DZ2893" s="1"/>
      <c r="EA2893" s="1"/>
      <c r="EB2893" s="1"/>
      <c r="EC2893" s="1"/>
      <c r="ED2893" s="15" t="str">
        <f t="array" ref="ED2893">CONCATENATE(DK2893:DK2893)</f>
        <v/>
      </c>
      <c r="EE2893" s="1" t="str" cm="1">
        <f t="array" ref="EE2893">CONCATENATE(DL2893:DL2893)</f>
        <v/>
      </c>
    </row>
    <row r="2894" spans="118:135" ht="15">
      <c r="DN2894" s="1"/>
      <c r="DO2894" s="1"/>
      <c r="DP2894" s="1"/>
      <c r="DQ2894" s="1"/>
      <c r="DR2894" s="1"/>
      <c r="DS2894" s="1"/>
      <c r="DT2894" s="1"/>
      <c r="DU2894" s="1"/>
      <c r="DV2894" s="1"/>
      <c r="DW2894" s="1"/>
      <c r="DX2894" s="1"/>
      <c r="DY2894" s="1"/>
      <c r="DZ2894" s="1"/>
      <c r="EA2894" s="1"/>
      <c r="EB2894" s="1"/>
      <c r="EC2894" s="1"/>
      <c r="ED2894" s="15" t="str">
        <f t="array" ref="ED2894">CONCATENATE(DK2894:DK2894)</f>
        <v/>
      </c>
      <c r="EE2894" s="1" t="str" cm="1">
        <f t="array" ref="EE2894">CONCATENATE(DL2894:DL2894)</f>
        <v/>
      </c>
    </row>
    <row r="2895" spans="118:135" ht="15">
      <c r="DN2895" s="1"/>
      <c r="DO2895" s="1"/>
      <c r="DP2895" s="1"/>
      <c r="DQ2895" s="1"/>
      <c r="DR2895" s="1"/>
      <c r="DS2895" s="1"/>
      <c r="DT2895" s="1"/>
      <c r="DU2895" s="1"/>
      <c r="DV2895" s="1"/>
      <c r="DW2895" s="1"/>
      <c r="DX2895" s="1"/>
      <c r="DY2895" s="1"/>
      <c r="DZ2895" s="1"/>
      <c r="EA2895" s="1"/>
      <c r="EB2895" s="1"/>
      <c r="EC2895" s="1"/>
      <c r="ED2895" s="15" t="str">
        <f t="array" ref="ED2895">CONCATENATE(DK2895:DK2895)</f>
        <v/>
      </c>
      <c r="EE2895" s="1" t="str" cm="1">
        <f t="array" ref="EE2895">CONCATENATE(DL2895:DL2895)</f>
        <v/>
      </c>
    </row>
    <row r="2896" spans="118:135" ht="15">
      <c r="DN2896" s="1"/>
      <c r="DO2896" s="1"/>
      <c r="DP2896" s="1"/>
      <c r="DQ2896" s="1"/>
      <c r="DR2896" s="1"/>
      <c r="DS2896" s="1"/>
      <c r="DT2896" s="1"/>
      <c r="DU2896" s="1"/>
      <c r="DV2896" s="1"/>
      <c r="DW2896" s="1"/>
      <c r="DX2896" s="1"/>
      <c r="DY2896" s="1"/>
      <c r="DZ2896" s="1"/>
      <c r="EA2896" s="1"/>
      <c r="EB2896" s="1"/>
      <c r="EC2896" s="1"/>
      <c r="ED2896" s="15" t="str">
        <f t="array" ref="ED2896">CONCATENATE(DK2896:DK2896)</f>
        <v/>
      </c>
      <c r="EE2896" s="1" t="str" cm="1">
        <f t="array" ref="EE2896">CONCATENATE(DL2896:DL2896)</f>
        <v/>
      </c>
    </row>
    <row r="2897" spans="118:135" ht="15">
      <c r="DN2897" s="1"/>
      <c r="DO2897" s="1"/>
      <c r="DP2897" s="1"/>
      <c r="DQ2897" s="1"/>
      <c r="DR2897" s="1"/>
      <c r="DS2897" s="1"/>
      <c r="DT2897" s="1"/>
      <c r="DU2897" s="1"/>
      <c r="DV2897" s="1"/>
      <c r="DW2897" s="1"/>
      <c r="DX2897" s="1"/>
      <c r="DY2897" s="1"/>
      <c r="DZ2897" s="1"/>
      <c r="EA2897" s="1"/>
      <c r="EB2897" s="1"/>
      <c r="EC2897" s="1"/>
      <c r="ED2897" s="15" t="str">
        <f t="array" ref="ED2897">CONCATENATE(DK2897:DK2897)</f>
        <v/>
      </c>
      <c r="EE2897" s="1" t="str" cm="1">
        <f t="array" ref="EE2897">CONCATENATE(DL2897:DL2897)</f>
        <v/>
      </c>
    </row>
    <row r="2898" spans="118:135" ht="15">
      <c r="DN2898" s="1"/>
      <c r="DO2898" s="1"/>
      <c r="DP2898" s="1"/>
      <c r="DQ2898" s="1"/>
      <c r="DR2898" s="1"/>
      <c r="DS2898" s="1"/>
      <c r="DT2898" s="1"/>
      <c r="DU2898" s="1"/>
      <c r="DV2898" s="1"/>
      <c r="DW2898" s="1"/>
      <c r="DX2898" s="1"/>
      <c r="DY2898" s="1"/>
      <c r="DZ2898" s="1"/>
      <c r="EA2898" s="1"/>
      <c r="EB2898" s="1"/>
      <c r="EC2898" s="1"/>
      <c r="ED2898" s="15" t="str">
        <f t="array" ref="ED2898">CONCATENATE(DK2898:DK2898)</f>
        <v/>
      </c>
      <c r="EE2898" s="1" t="str" cm="1">
        <f t="array" ref="EE2898">CONCATENATE(DL2898:DL2898)</f>
        <v/>
      </c>
    </row>
    <row r="2899" spans="118:135" ht="15">
      <c r="DN2899" s="1"/>
      <c r="DO2899" s="1"/>
      <c r="DP2899" s="1"/>
      <c r="DQ2899" s="1"/>
      <c r="DR2899" s="1"/>
      <c r="DS2899" s="1"/>
      <c r="DT2899" s="1"/>
      <c r="DU2899" s="1"/>
      <c r="DV2899" s="1"/>
      <c r="DW2899" s="1"/>
      <c r="DX2899" s="1"/>
      <c r="DY2899" s="1"/>
      <c r="DZ2899" s="1"/>
      <c r="EA2899" s="1"/>
      <c r="EB2899" s="1"/>
      <c r="EC2899" s="1"/>
      <c r="ED2899" s="15" t="str">
        <f t="array" ref="ED2899">CONCATENATE(DK2899:DK2899)</f>
        <v/>
      </c>
      <c r="EE2899" s="1" t="str" cm="1">
        <f t="array" ref="EE2899">CONCATENATE(DL2899:DL2899)</f>
        <v/>
      </c>
    </row>
    <row r="2900" spans="118:135" ht="15">
      <c r="DN2900" s="1"/>
      <c r="DO2900" s="1"/>
      <c r="DP2900" s="1"/>
      <c r="DQ2900" s="1"/>
      <c r="DR2900" s="1"/>
      <c r="DS2900" s="1"/>
      <c r="DT2900" s="1"/>
      <c r="DU2900" s="1"/>
      <c r="DV2900" s="1"/>
      <c r="DW2900" s="1"/>
      <c r="DX2900" s="1"/>
      <c r="DY2900" s="1"/>
      <c r="DZ2900" s="1"/>
      <c r="EA2900" s="1"/>
      <c r="EB2900" s="1"/>
      <c r="EC2900" s="1"/>
      <c r="ED2900" s="15" t="str">
        <f t="array" ref="ED2900">CONCATENATE(DK2900:DK2900)</f>
        <v/>
      </c>
      <c r="EE2900" s="1" t="str" cm="1">
        <f t="array" ref="EE2900">CONCATENATE(DL2900:DL2900)</f>
        <v/>
      </c>
    </row>
    <row r="2901" spans="118:135" ht="15">
      <c r="DN2901" s="1"/>
      <c r="DO2901" s="1"/>
      <c r="DP2901" s="1"/>
      <c r="DQ2901" s="1"/>
      <c r="DR2901" s="1"/>
      <c r="DS2901" s="1"/>
      <c r="DT2901" s="1"/>
      <c r="DU2901" s="1"/>
      <c r="DV2901" s="1"/>
      <c r="DW2901" s="1"/>
      <c r="DX2901" s="1"/>
      <c r="DY2901" s="1"/>
      <c r="DZ2901" s="1"/>
      <c r="EA2901" s="1"/>
      <c r="EB2901" s="1"/>
      <c r="EC2901" s="1"/>
      <c r="ED2901" s="15" t="str">
        <f t="array" ref="ED2901">CONCATENATE(DK2901:DK2901)</f>
        <v/>
      </c>
      <c r="EE2901" s="1" t="str" cm="1">
        <f t="array" ref="EE2901">CONCATENATE(DL2901:DL2901)</f>
        <v/>
      </c>
    </row>
    <row r="2902" spans="118:135" ht="15">
      <c r="DN2902" s="1"/>
      <c r="DO2902" s="1"/>
      <c r="DP2902" s="1"/>
      <c r="DQ2902" s="1"/>
      <c r="DR2902" s="1"/>
      <c r="DS2902" s="1"/>
      <c r="DT2902" s="1"/>
      <c r="DU2902" s="1"/>
      <c r="DV2902" s="1"/>
      <c r="DW2902" s="1"/>
      <c r="DX2902" s="1"/>
      <c r="DY2902" s="1"/>
      <c r="DZ2902" s="1"/>
      <c r="EA2902" s="1"/>
      <c r="EB2902" s="1"/>
      <c r="EC2902" s="1"/>
      <c r="ED2902" s="15" t="str">
        <f t="array" ref="ED2902">CONCATENATE(DK2902:DK2902)</f>
        <v/>
      </c>
      <c r="EE2902" s="1" t="str" cm="1">
        <f t="array" ref="EE2902">CONCATENATE(DL2902:DL2902)</f>
        <v/>
      </c>
    </row>
    <row r="2903" spans="118:135" ht="15">
      <c r="DN2903" s="1"/>
      <c r="DO2903" s="1"/>
      <c r="DP2903" s="1"/>
      <c r="DQ2903" s="1"/>
      <c r="DR2903" s="1"/>
      <c r="DS2903" s="1"/>
      <c r="DT2903" s="1"/>
      <c r="DU2903" s="1"/>
      <c r="DV2903" s="1"/>
      <c r="DW2903" s="1"/>
      <c r="DX2903" s="1"/>
      <c r="DY2903" s="1"/>
      <c r="DZ2903" s="1"/>
      <c r="EA2903" s="1"/>
      <c r="EB2903" s="1"/>
      <c r="EC2903" s="1"/>
      <c r="ED2903" s="15" t="str">
        <f t="array" ref="ED2903">CONCATENATE(DK2903:DK2903)</f>
        <v/>
      </c>
      <c r="EE2903" s="1" t="str" cm="1">
        <f t="array" ref="EE2903">CONCATENATE(DL2903:DL2903)</f>
        <v/>
      </c>
    </row>
    <row r="2904" spans="118:135" ht="15">
      <c r="DN2904" s="1"/>
      <c r="DO2904" s="1"/>
      <c r="DP2904" s="1"/>
      <c r="DQ2904" s="1"/>
      <c r="DR2904" s="1"/>
      <c r="DS2904" s="1"/>
      <c r="DT2904" s="1"/>
      <c r="DU2904" s="1"/>
      <c r="DV2904" s="1"/>
      <c r="DW2904" s="1"/>
      <c r="DX2904" s="1"/>
      <c r="DY2904" s="1"/>
      <c r="DZ2904" s="1"/>
      <c r="EA2904" s="1"/>
      <c r="EB2904" s="1"/>
      <c r="EC2904" s="1"/>
      <c r="ED2904" s="15" t="str">
        <f t="array" ref="ED2904">CONCATENATE(DK2904:DK2904)</f>
        <v/>
      </c>
      <c r="EE2904" s="1" t="str" cm="1">
        <f t="array" ref="EE2904">CONCATENATE(DL2904:DL2904)</f>
        <v/>
      </c>
    </row>
    <row r="2905" spans="118:135" ht="15">
      <c r="DN2905" s="1"/>
      <c r="DO2905" s="1"/>
      <c r="DP2905" s="1"/>
      <c r="DQ2905" s="1"/>
      <c r="DR2905" s="1"/>
      <c r="DS2905" s="1"/>
      <c r="DT2905" s="1"/>
      <c r="DU2905" s="1"/>
      <c r="DV2905" s="1"/>
      <c r="DW2905" s="1"/>
      <c r="DX2905" s="1"/>
      <c r="DY2905" s="1"/>
      <c r="DZ2905" s="1"/>
      <c r="EA2905" s="1"/>
      <c r="EB2905" s="1"/>
      <c r="EC2905" s="1"/>
      <c r="ED2905" s="15" t="str">
        <f t="array" ref="ED2905">CONCATENATE(DK2905:DK2905)</f>
        <v/>
      </c>
      <c r="EE2905" s="1" t="str" cm="1">
        <f t="array" ref="EE2905">CONCATENATE(DL2905:DL2905)</f>
        <v/>
      </c>
    </row>
    <row r="2906" spans="118:135" ht="15">
      <c r="DN2906" s="1"/>
      <c r="DO2906" s="1"/>
      <c r="DP2906" s="1"/>
      <c r="DQ2906" s="1"/>
      <c r="DR2906" s="1"/>
      <c r="DS2906" s="1"/>
      <c r="DT2906" s="1"/>
      <c r="DU2906" s="1"/>
      <c r="DV2906" s="1"/>
      <c r="DW2906" s="1"/>
      <c r="DX2906" s="1"/>
      <c r="DY2906" s="1"/>
      <c r="DZ2906" s="1"/>
      <c r="EA2906" s="1"/>
      <c r="EB2906" s="1"/>
      <c r="EC2906" s="1"/>
      <c r="ED2906" s="15" t="str">
        <f t="array" ref="ED2906">CONCATENATE(DK2906:DK2906)</f>
        <v/>
      </c>
      <c r="EE2906" s="1" t="str" cm="1">
        <f t="array" ref="EE2906">CONCATENATE(DL2906:DL2906)</f>
        <v/>
      </c>
    </row>
    <row r="2907" spans="118:135" ht="15">
      <c r="DN2907" s="1"/>
      <c r="DO2907" s="1"/>
      <c r="DP2907" s="1"/>
      <c r="DQ2907" s="1"/>
      <c r="DR2907" s="1"/>
      <c r="DS2907" s="1"/>
      <c r="DT2907" s="1"/>
      <c r="DU2907" s="1"/>
      <c r="DV2907" s="1"/>
      <c r="DW2907" s="1"/>
      <c r="DX2907" s="1"/>
      <c r="DY2907" s="1"/>
      <c r="DZ2907" s="1"/>
      <c r="EA2907" s="1"/>
      <c r="EB2907" s="1"/>
      <c r="EC2907" s="1"/>
      <c r="ED2907" s="15" t="str">
        <f t="array" ref="ED2907">CONCATENATE(DK2907:DK2907)</f>
        <v/>
      </c>
      <c r="EE2907" s="1" t="str" cm="1">
        <f t="array" ref="EE2907">CONCATENATE(DL2907:DL2907)</f>
        <v/>
      </c>
    </row>
    <row r="2908" spans="118:135" ht="15">
      <c r="DN2908" s="1"/>
      <c r="DO2908" s="1"/>
      <c r="DP2908" s="1"/>
      <c r="DQ2908" s="1"/>
      <c r="DR2908" s="1"/>
      <c r="DS2908" s="1"/>
      <c r="DT2908" s="1"/>
      <c r="DU2908" s="1"/>
      <c r="DV2908" s="1"/>
      <c r="DW2908" s="1"/>
      <c r="DX2908" s="1"/>
      <c r="DY2908" s="1"/>
      <c r="DZ2908" s="1"/>
      <c r="EA2908" s="1"/>
      <c r="EB2908" s="1"/>
      <c r="EC2908" s="1"/>
      <c r="ED2908" s="15" t="str">
        <f t="array" ref="ED2908">CONCATENATE(DK2908:DK2908)</f>
        <v/>
      </c>
      <c r="EE2908" s="1" t="str" cm="1">
        <f t="array" ref="EE2908">CONCATENATE(DL2908:DL2908)</f>
        <v/>
      </c>
    </row>
    <row r="2909" spans="118:135" ht="15">
      <c r="DN2909" s="1"/>
      <c r="DO2909" s="1"/>
      <c r="DP2909" s="1"/>
      <c r="DQ2909" s="1"/>
      <c r="DR2909" s="1"/>
      <c r="DS2909" s="1"/>
      <c r="DT2909" s="1"/>
      <c r="DU2909" s="1"/>
      <c r="DV2909" s="1"/>
      <c r="DW2909" s="1"/>
      <c r="DX2909" s="1"/>
      <c r="DY2909" s="1"/>
      <c r="DZ2909" s="1"/>
      <c r="EA2909" s="1"/>
      <c r="EB2909" s="1"/>
      <c r="EC2909" s="1"/>
      <c r="ED2909" s="15" t="str">
        <f t="array" ref="ED2909">CONCATENATE(DK2909:DK2909)</f>
        <v/>
      </c>
      <c r="EE2909" s="1" t="str" cm="1">
        <f t="array" ref="EE2909">CONCATENATE(DL2909:DL2909)</f>
        <v/>
      </c>
    </row>
    <row r="2910" spans="118:135" ht="15">
      <c r="DN2910" s="1"/>
      <c r="DO2910" s="1"/>
      <c r="DP2910" s="1"/>
      <c r="DQ2910" s="1"/>
      <c r="DR2910" s="1"/>
      <c r="DS2910" s="1"/>
      <c r="DT2910" s="1"/>
      <c r="DU2910" s="1"/>
      <c r="DV2910" s="1"/>
      <c r="DW2910" s="1"/>
      <c r="DX2910" s="1"/>
      <c r="DY2910" s="1"/>
      <c r="DZ2910" s="1"/>
      <c r="EA2910" s="1"/>
      <c r="EB2910" s="1"/>
      <c r="EC2910" s="1"/>
      <c r="ED2910" s="15" t="str">
        <f t="array" ref="ED2910">CONCATENATE(DK2910:DK2910)</f>
        <v/>
      </c>
      <c r="EE2910" s="1" t="str" cm="1">
        <f t="array" ref="EE2910">CONCATENATE(DL2910:DL2910)</f>
        <v/>
      </c>
    </row>
    <row r="2911" spans="118:135" ht="15">
      <c r="DN2911" s="1"/>
      <c r="DO2911" s="1"/>
      <c r="DP2911" s="1"/>
      <c r="DQ2911" s="1"/>
      <c r="DR2911" s="1"/>
      <c r="DS2911" s="1"/>
      <c r="DT2911" s="1"/>
      <c r="DU2911" s="1"/>
      <c r="DV2911" s="1"/>
      <c r="DW2911" s="1"/>
      <c r="DX2911" s="1"/>
      <c r="DY2911" s="1"/>
      <c r="DZ2911" s="1"/>
      <c r="EA2911" s="1"/>
      <c r="EB2911" s="1"/>
      <c r="EC2911" s="1"/>
      <c r="ED2911" s="15" t="str">
        <f t="array" ref="ED2911">CONCATENATE(DK2911:DK2911)</f>
        <v/>
      </c>
      <c r="EE2911" s="1" t="str" cm="1">
        <f t="array" ref="EE2911">CONCATENATE(DL2911:DL2911)</f>
        <v/>
      </c>
    </row>
    <row r="2912" spans="118:135" ht="15">
      <c r="DN2912" s="1"/>
      <c r="DO2912" s="1"/>
      <c r="DP2912" s="1"/>
      <c r="DQ2912" s="1"/>
      <c r="DR2912" s="1"/>
      <c r="DS2912" s="1"/>
      <c r="DT2912" s="1"/>
      <c r="DU2912" s="1"/>
      <c r="DV2912" s="1"/>
      <c r="DW2912" s="1"/>
      <c r="DX2912" s="1"/>
      <c r="DY2912" s="1"/>
      <c r="DZ2912" s="1"/>
      <c r="EA2912" s="1"/>
      <c r="EB2912" s="1"/>
      <c r="EC2912" s="1"/>
      <c r="ED2912" s="15" t="str">
        <f t="array" ref="ED2912">CONCATENATE(DK2912:DK2912)</f>
        <v/>
      </c>
      <c r="EE2912" s="1" t="str" cm="1">
        <f t="array" ref="EE2912">CONCATENATE(DL2912:DL2912)</f>
        <v/>
      </c>
    </row>
    <row r="2913" spans="118:135" ht="15">
      <c r="DN2913" s="1"/>
      <c r="DO2913" s="1"/>
      <c r="DP2913" s="1"/>
      <c r="DQ2913" s="1"/>
      <c r="DR2913" s="1"/>
      <c r="DS2913" s="1"/>
      <c r="DT2913" s="1"/>
      <c r="DU2913" s="1"/>
      <c r="DV2913" s="1"/>
      <c r="DW2913" s="1"/>
      <c r="DX2913" s="1"/>
      <c r="DY2913" s="1"/>
      <c r="DZ2913" s="1"/>
      <c r="EA2913" s="1"/>
      <c r="EB2913" s="1"/>
      <c r="EC2913" s="1"/>
      <c r="ED2913" s="15" t="str">
        <f t="array" ref="ED2913">CONCATENATE(DK2913:DK2913)</f>
        <v/>
      </c>
      <c r="EE2913" s="1" t="str" cm="1">
        <f t="array" ref="EE2913">CONCATENATE(DL2913:DL2913)</f>
        <v/>
      </c>
    </row>
    <row r="2914" spans="118:135" ht="15">
      <c r="DN2914" s="1"/>
      <c r="DO2914" s="1"/>
      <c r="DP2914" s="1"/>
      <c r="DQ2914" s="1"/>
      <c r="DR2914" s="1"/>
      <c r="DS2914" s="1"/>
      <c r="DT2914" s="1"/>
      <c r="DU2914" s="1"/>
      <c r="DV2914" s="1"/>
      <c r="DW2914" s="1"/>
      <c r="DX2914" s="1"/>
      <c r="DY2914" s="1"/>
      <c r="DZ2914" s="1"/>
      <c r="EA2914" s="1"/>
      <c r="EB2914" s="1"/>
      <c r="EC2914" s="1"/>
      <c r="ED2914" s="15" t="str">
        <f t="array" ref="ED2914">CONCATENATE(DK2914:DK2914)</f>
        <v/>
      </c>
      <c r="EE2914" s="1" t="str" cm="1">
        <f t="array" ref="EE2914">CONCATENATE(DL2914:DL2914)</f>
        <v/>
      </c>
    </row>
    <row r="2915" spans="118:135" ht="15">
      <c r="DN2915" s="1"/>
      <c r="DO2915" s="1"/>
      <c r="DP2915" s="1"/>
      <c r="DQ2915" s="1"/>
      <c r="DR2915" s="1"/>
      <c r="DS2915" s="1"/>
      <c r="DT2915" s="1"/>
      <c r="DU2915" s="1"/>
      <c r="DV2915" s="1"/>
      <c r="DW2915" s="1"/>
      <c r="DX2915" s="1"/>
      <c r="DY2915" s="1"/>
      <c r="DZ2915" s="1"/>
      <c r="EA2915" s="1"/>
      <c r="EB2915" s="1"/>
      <c r="EC2915" s="1"/>
      <c r="ED2915" s="15" t="str">
        <f t="array" ref="ED2915">CONCATENATE(DK2915:DK2915)</f>
        <v/>
      </c>
      <c r="EE2915" s="1" t="str" cm="1">
        <f t="array" ref="EE2915">CONCATENATE(DL2915:DL2915)</f>
        <v/>
      </c>
    </row>
    <row r="2916" spans="118:135" ht="15">
      <c r="DN2916" s="1"/>
      <c r="DO2916" s="1"/>
      <c r="DP2916" s="1"/>
      <c r="DQ2916" s="1"/>
      <c r="DR2916" s="1"/>
      <c r="DS2916" s="1"/>
      <c r="DT2916" s="1"/>
      <c r="DU2916" s="1"/>
      <c r="DV2916" s="1"/>
      <c r="DW2916" s="1"/>
      <c r="DX2916" s="1"/>
      <c r="DY2916" s="1"/>
      <c r="DZ2916" s="1"/>
      <c r="EA2916" s="1"/>
      <c r="EB2916" s="1"/>
      <c r="EC2916" s="1"/>
      <c r="ED2916" s="15" t="str">
        <f t="array" ref="ED2916">CONCATENATE(DK2916:DK2916)</f>
        <v/>
      </c>
      <c r="EE2916" s="1" t="str" cm="1">
        <f t="array" ref="EE2916">CONCATENATE(DL2916:DL2916)</f>
        <v/>
      </c>
    </row>
    <row r="2917" spans="118:135" ht="15">
      <c r="DN2917" s="1"/>
      <c r="DO2917" s="1"/>
      <c r="DP2917" s="1"/>
      <c r="DQ2917" s="1"/>
      <c r="DR2917" s="1"/>
      <c r="DS2917" s="1"/>
      <c r="DT2917" s="1"/>
      <c r="DU2917" s="1"/>
      <c r="DV2917" s="1"/>
      <c r="DW2917" s="1"/>
      <c r="DX2917" s="1"/>
      <c r="DY2917" s="1"/>
      <c r="DZ2917" s="1"/>
      <c r="EA2917" s="1"/>
      <c r="EB2917" s="1"/>
      <c r="EC2917" s="1"/>
      <c r="ED2917" s="15" t="str">
        <f t="array" ref="ED2917">CONCATENATE(DK2917:DK2917)</f>
        <v/>
      </c>
      <c r="EE2917" s="1" t="str" cm="1">
        <f t="array" ref="EE2917">CONCATENATE(DL2917:DL2917)</f>
        <v/>
      </c>
    </row>
    <row r="2918" spans="118:135" ht="15">
      <c r="DN2918" s="1"/>
      <c r="DO2918" s="1"/>
      <c r="DP2918" s="1"/>
      <c r="DQ2918" s="1"/>
      <c r="DR2918" s="1"/>
      <c r="DS2918" s="1"/>
      <c r="DT2918" s="1"/>
      <c r="DU2918" s="1"/>
      <c r="DV2918" s="1"/>
      <c r="DW2918" s="1"/>
      <c r="DX2918" s="1"/>
      <c r="DY2918" s="1"/>
      <c r="DZ2918" s="1"/>
      <c r="EA2918" s="1"/>
      <c r="EB2918" s="1"/>
      <c r="EC2918" s="1"/>
      <c r="ED2918" s="15" t="str">
        <f t="array" ref="ED2918">CONCATENATE(DK2918:DK2918)</f>
        <v/>
      </c>
      <c r="EE2918" s="1" t="str" cm="1">
        <f t="array" ref="EE2918">CONCATENATE(DL2918:DL2918)</f>
        <v/>
      </c>
    </row>
    <row r="2919" spans="118:135" ht="15">
      <c r="DN2919" s="1"/>
      <c r="DO2919" s="1"/>
      <c r="DP2919" s="1"/>
      <c r="DQ2919" s="1"/>
      <c r="DR2919" s="1"/>
      <c r="DS2919" s="1"/>
      <c r="DT2919" s="1"/>
      <c r="DU2919" s="1"/>
      <c r="DV2919" s="1"/>
      <c r="DW2919" s="1"/>
      <c r="DX2919" s="1"/>
      <c r="DY2919" s="1"/>
      <c r="DZ2919" s="1"/>
      <c r="EA2919" s="1"/>
      <c r="EB2919" s="1"/>
      <c r="EC2919" s="1"/>
      <c r="ED2919" s="15" t="str">
        <f t="array" ref="ED2919">CONCATENATE(DK2919:DK2919)</f>
        <v/>
      </c>
      <c r="EE2919" s="1" t="str" cm="1">
        <f t="array" ref="EE2919">CONCATENATE(DL2919:DL2919)</f>
        <v/>
      </c>
    </row>
    <row r="2920" spans="118:135" ht="15">
      <c r="DN2920" s="1"/>
      <c r="DO2920" s="1"/>
      <c r="DP2920" s="1"/>
      <c r="DQ2920" s="1"/>
      <c r="DR2920" s="1"/>
      <c r="DS2920" s="1"/>
      <c r="DT2920" s="1"/>
      <c r="DU2920" s="1"/>
      <c r="DV2920" s="1"/>
      <c r="DW2920" s="1"/>
      <c r="DX2920" s="1"/>
      <c r="DY2920" s="1"/>
      <c r="DZ2920" s="1"/>
      <c r="EA2920" s="1"/>
      <c r="EB2920" s="1"/>
      <c r="EC2920" s="1"/>
      <c r="ED2920" s="15" t="str">
        <f t="array" ref="ED2920">CONCATENATE(DK2920:DK2920)</f>
        <v/>
      </c>
      <c r="EE2920" s="1" t="str" cm="1">
        <f t="array" ref="EE2920">CONCATENATE(DL2920:DL2920)</f>
        <v/>
      </c>
    </row>
    <row r="2921" spans="118:135" ht="15">
      <c r="DN2921" s="1"/>
      <c r="DO2921" s="1"/>
      <c r="DP2921" s="1"/>
      <c r="DQ2921" s="1"/>
      <c r="DR2921" s="1"/>
      <c r="DS2921" s="1"/>
      <c r="DT2921" s="1"/>
      <c r="DU2921" s="1"/>
      <c r="DV2921" s="1"/>
      <c r="DW2921" s="1"/>
      <c r="DX2921" s="1"/>
      <c r="DY2921" s="1"/>
      <c r="DZ2921" s="1"/>
      <c r="EA2921" s="1"/>
      <c r="EB2921" s="1"/>
      <c r="EC2921" s="1"/>
      <c r="ED2921" s="15" t="str">
        <f t="array" ref="ED2921">CONCATENATE(DK2921:DK2921)</f>
        <v/>
      </c>
      <c r="EE2921" s="1" t="str" cm="1">
        <f t="array" ref="EE2921">CONCATENATE(DL2921:DL2921)</f>
        <v/>
      </c>
    </row>
    <row r="2922" spans="118:135" ht="15">
      <c r="DN2922" s="1"/>
      <c r="DO2922" s="1"/>
      <c r="DP2922" s="1"/>
      <c r="DQ2922" s="1"/>
      <c r="DR2922" s="1"/>
      <c r="DS2922" s="1"/>
      <c r="DT2922" s="1"/>
      <c r="DU2922" s="1"/>
      <c r="DV2922" s="1"/>
      <c r="DW2922" s="1"/>
      <c r="DX2922" s="1"/>
      <c r="DY2922" s="1"/>
      <c r="DZ2922" s="1"/>
      <c r="EA2922" s="1"/>
      <c r="EB2922" s="1"/>
      <c r="EC2922" s="1"/>
      <c r="ED2922" s="15" t="str">
        <f t="array" ref="ED2922">CONCATENATE(DK2922:DK2922)</f>
        <v/>
      </c>
      <c r="EE2922" s="1" t="str" cm="1">
        <f t="array" ref="EE2922">CONCATENATE(DL2922:DL2922)</f>
        <v/>
      </c>
    </row>
    <row r="2923" spans="118:135" ht="15">
      <c r="DN2923" s="1"/>
      <c r="DO2923" s="1"/>
      <c r="DP2923" s="1"/>
      <c r="DQ2923" s="1"/>
      <c r="DR2923" s="1"/>
      <c r="DS2923" s="1"/>
      <c r="DT2923" s="1"/>
      <c r="DU2923" s="1"/>
      <c r="DV2923" s="1"/>
      <c r="DW2923" s="1"/>
      <c r="DX2923" s="1"/>
      <c r="DY2923" s="1"/>
      <c r="DZ2923" s="1"/>
      <c r="EA2923" s="1"/>
      <c r="EB2923" s="1"/>
      <c r="EC2923" s="1"/>
      <c r="ED2923" s="15" t="str">
        <f t="array" ref="ED2923">CONCATENATE(DK2923:DK2923)</f>
        <v/>
      </c>
      <c r="EE2923" s="1" t="str" cm="1">
        <f t="array" ref="EE2923">CONCATENATE(DL2923:DL2923)</f>
        <v/>
      </c>
    </row>
    <row r="2924" spans="118:135" ht="15">
      <c r="DN2924" s="1"/>
      <c r="DO2924" s="1"/>
      <c r="DP2924" s="1"/>
      <c r="DQ2924" s="1"/>
      <c r="DR2924" s="1"/>
      <c r="DS2924" s="1"/>
      <c r="DT2924" s="1"/>
      <c r="DU2924" s="1"/>
      <c r="DV2924" s="1"/>
      <c r="DW2924" s="1"/>
      <c r="DX2924" s="1"/>
      <c r="DY2924" s="1"/>
      <c r="DZ2924" s="1"/>
      <c r="EA2924" s="1"/>
      <c r="EB2924" s="1"/>
      <c r="EC2924" s="1"/>
      <c r="ED2924" s="15" t="str">
        <f t="array" ref="ED2924">CONCATENATE(DK2924:DK2924)</f>
        <v/>
      </c>
      <c r="EE2924" s="1" t="str" cm="1">
        <f t="array" ref="EE2924">CONCATENATE(DL2924:DL2924)</f>
        <v/>
      </c>
    </row>
    <row r="2925" spans="118:135" ht="15">
      <c r="DN2925" s="1"/>
      <c r="DO2925" s="1"/>
      <c r="DP2925" s="1"/>
      <c r="DQ2925" s="1"/>
      <c r="DR2925" s="1"/>
      <c r="DS2925" s="1"/>
      <c r="DT2925" s="1"/>
      <c r="DU2925" s="1"/>
      <c r="DV2925" s="1"/>
      <c r="DW2925" s="1"/>
      <c r="DX2925" s="1"/>
      <c r="DY2925" s="1"/>
      <c r="DZ2925" s="1"/>
      <c r="EA2925" s="1"/>
      <c r="EB2925" s="1"/>
      <c r="EC2925" s="1"/>
      <c r="ED2925" s="15" t="str">
        <f t="array" ref="ED2925">CONCATENATE(DK2925:DK2925)</f>
        <v/>
      </c>
      <c r="EE2925" s="1" t="str" cm="1">
        <f t="array" ref="EE2925">CONCATENATE(DL2925:DL2925)</f>
        <v/>
      </c>
    </row>
    <row r="2926" spans="118:135" ht="15">
      <c r="DN2926" s="1"/>
      <c r="DO2926" s="1"/>
      <c r="DP2926" s="1"/>
      <c r="DQ2926" s="1"/>
      <c r="DR2926" s="1"/>
      <c r="DS2926" s="1"/>
      <c r="DT2926" s="1"/>
      <c r="DU2926" s="1"/>
      <c r="DV2926" s="1"/>
      <c r="DW2926" s="1"/>
      <c r="DX2926" s="1"/>
      <c r="DY2926" s="1"/>
      <c r="DZ2926" s="1"/>
      <c r="EA2926" s="1"/>
      <c r="EB2926" s="1"/>
      <c r="EC2926" s="1"/>
      <c r="ED2926" s="15" t="str">
        <f t="array" ref="ED2926">CONCATENATE(DK2926:DK2926)</f>
        <v/>
      </c>
      <c r="EE2926" s="1" t="str" cm="1">
        <f t="array" ref="EE2926">CONCATENATE(DL2926:DL2926)</f>
        <v/>
      </c>
    </row>
    <row r="2927" spans="118:135" ht="15">
      <c r="DN2927" s="1"/>
      <c r="DO2927" s="1"/>
      <c r="DP2927" s="1"/>
      <c r="DQ2927" s="1"/>
      <c r="DR2927" s="1"/>
      <c r="DS2927" s="1"/>
      <c r="DT2927" s="1"/>
      <c r="DU2927" s="1"/>
      <c r="DV2927" s="1"/>
      <c r="DW2927" s="1"/>
      <c r="DX2927" s="1"/>
      <c r="DY2927" s="1"/>
      <c r="DZ2927" s="1"/>
      <c r="EA2927" s="1"/>
      <c r="EB2927" s="1"/>
      <c r="EC2927" s="1"/>
      <c r="ED2927" s="15" t="str">
        <f t="array" ref="ED2927">CONCATENATE(DK2927:DK2927)</f>
        <v/>
      </c>
      <c r="EE2927" s="1" t="str" cm="1">
        <f t="array" ref="EE2927">CONCATENATE(DL2927:DL2927)</f>
        <v/>
      </c>
    </row>
    <row r="2928" spans="118:135" ht="15">
      <c r="DN2928" s="1"/>
      <c r="DO2928" s="1"/>
      <c r="DP2928" s="1"/>
      <c r="DQ2928" s="1"/>
      <c r="DR2928" s="1"/>
      <c r="DS2928" s="1"/>
      <c r="DT2928" s="1"/>
      <c r="DU2928" s="1"/>
      <c r="DV2928" s="1"/>
      <c r="DW2928" s="1"/>
      <c r="DX2928" s="1"/>
      <c r="DY2928" s="1"/>
      <c r="DZ2928" s="1"/>
      <c r="EA2928" s="1"/>
      <c r="EB2928" s="1"/>
      <c r="EC2928" s="1"/>
      <c r="ED2928" s="15" t="str">
        <f t="array" ref="ED2928">CONCATENATE(DK2928:DK2928)</f>
        <v/>
      </c>
      <c r="EE2928" s="1" t="str" cm="1">
        <f t="array" ref="EE2928">CONCATENATE(DL2928:DL2928)</f>
        <v/>
      </c>
    </row>
    <row r="2929" spans="118:135" ht="15">
      <c r="DN2929" s="1"/>
      <c r="DO2929" s="1"/>
      <c r="DP2929" s="1"/>
      <c r="DQ2929" s="1"/>
      <c r="DR2929" s="1"/>
      <c r="DS2929" s="1"/>
      <c r="DT2929" s="1"/>
      <c r="DU2929" s="1"/>
      <c r="DV2929" s="1"/>
      <c r="DW2929" s="1"/>
      <c r="DX2929" s="1"/>
      <c r="DY2929" s="1"/>
      <c r="DZ2929" s="1"/>
      <c r="EA2929" s="1"/>
      <c r="EB2929" s="1"/>
      <c r="EC2929" s="1"/>
      <c r="ED2929" s="15" t="str">
        <f t="array" ref="ED2929">CONCATENATE(DK2929:DK2929)</f>
        <v/>
      </c>
      <c r="EE2929" s="1" t="str" cm="1">
        <f t="array" ref="EE2929">CONCATENATE(DL2929:DL2929)</f>
        <v/>
      </c>
    </row>
    <row r="2930" spans="118:135" ht="15">
      <c r="DN2930" s="1"/>
      <c r="DO2930" s="1"/>
      <c r="DP2930" s="1"/>
      <c r="DQ2930" s="1"/>
      <c r="DR2930" s="1"/>
      <c r="DS2930" s="1"/>
      <c r="DT2930" s="1"/>
      <c r="DU2930" s="1"/>
      <c r="DV2930" s="1"/>
      <c r="DW2930" s="1"/>
      <c r="DX2930" s="1"/>
      <c r="DY2930" s="1"/>
      <c r="DZ2930" s="1"/>
      <c r="EA2930" s="1"/>
      <c r="EB2930" s="1"/>
      <c r="EC2930" s="1"/>
      <c r="ED2930" s="15" t="str">
        <f t="array" ref="ED2930">CONCATENATE(DK2930:DK2930)</f>
        <v/>
      </c>
      <c r="EE2930" s="1" t="str" cm="1">
        <f t="array" ref="EE2930">CONCATENATE(DL2930:DL2930)</f>
        <v/>
      </c>
    </row>
    <row r="2931" spans="118:135" ht="15">
      <c r="DN2931" s="1"/>
      <c r="DO2931" s="1"/>
      <c r="DP2931" s="1"/>
      <c r="DQ2931" s="1"/>
      <c r="DR2931" s="1"/>
      <c r="DS2931" s="1"/>
      <c r="DT2931" s="1"/>
      <c r="DU2931" s="1"/>
      <c r="DV2931" s="1"/>
      <c r="DW2931" s="1"/>
      <c r="DX2931" s="1"/>
      <c r="DY2931" s="1"/>
      <c r="DZ2931" s="1"/>
      <c r="EA2931" s="1"/>
      <c r="EB2931" s="1"/>
      <c r="EC2931" s="1"/>
      <c r="ED2931" s="15" t="str">
        <f t="array" ref="ED2931">CONCATENATE(DK2931:DK2931)</f>
        <v/>
      </c>
      <c r="EE2931" s="1" t="str" cm="1">
        <f t="array" ref="EE2931">CONCATENATE(DL2931:DL2931)</f>
        <v/>
      </c>
    </row>
    <row r="2932" spans="118:135" ht="15">
      <c r="DN2932" s="1"/>
      <c r="DO2932" s="1"/>
      <c r="DP2932" s="1"/>
      <c r="DQ2932" s="1"/>
      <c r="DR2932" s="1"/>
      <c r="DS2932" s="1"/>
      <c r="DT2932" s="1"/>
      <c r="DU2932" s="1"/>
      <c r="DV2932" s="1"/>
      <c r="DW2932" s="1"/>
      <c r="DX2932" s="1"/>
      <c r="DY2932" s="1"/>
      <c r="DZ2932" s="1"/>
      <c r="EA2932" s="1"/>
      <c r="EB2932" s="1"/>
      <c r="EC2932" s="1"/>
      <c r="ED2932" s="15" t="str">
        <f t="array" ref="ED2932">CONCATENATE(DK2932:DK2932)</f>
        <v/>
      </c>
      <c r="EE2932" s="1" t="str" cm="1">
        <f t="array" ref="EE2932">CONCATENATE(DL2932:DL2932)</f>
        <v/>
      </c>
    </row>
    <row r="2933" spans="118:135" ht="15">
      <c r="DN2933" s="1"/>
      <c r="DO2933" s="1"/>
      <c r="DP2933" s="1"/>
      <c r="DQ2933" s="1"/>
      <c r="DR2933" s="1"/>
      <c r="DS2933" s="1"/>
      <c r="DT2933" s="1"/>
      <c r="DU2933" s="1"/>
      <c r="DV2933" s="1"/>
      <c r="DW2933" s="1"/>
      <c r="DX2933" s="1"/>
      <c r="DY2933" s="1"/>
      <c r="DZ2933" s="1"/>
      <c r="EA2933" s="1"/>
      <c r="EB2933" s="1"/>
      <c r="EC2933" s="1"/>
      <c r="ED2933" s="15" t="str">
        <f t="array" ref="ED2933">CONCATENATE(DK2933:DK2933)</f>
        <v/>
      </c>
      <c r="EE2933" s="1" t="str" cm="1">
        <f t="array" ref="EE2933">CONCATENATE(DL2933:DL2933)</f>
        <v/>
      </c>
    </row>
    <row r="2934" spans="118:135" ht="15">
      <c r="DN2934" s="1"/>
      <c r="DO2934" s="1"/>
      <c r="DP2934" s="1"/>
      <c r="DQ2934" s="1"/>
      <c r="DR2934" s="1"/>
      <c r="DS2934" s="1"/>
      <c r="DT2934" s="1"/>
      <c r="DU2934" s="1"/>
      <c r="DV2934" s="1"/>
      <c r="DW2934" s="1"/>
      <c r="DX2934" s="1"/>
      <c r="DY2934" s="1"/>
      <c r="DZ2934" s="1"/>
      <c r="EA2934" s="1"/>
      <c r="EB2934" s="1"/>
      <c r="EC2934" s="1"/>
      <c r="ED2934" s="15" t="str">
        <f t="array" ref="ED2934">CONCATENATE(DK2934:DK2934)</f>
        <v/>
      </c>
      <c r="EE2934" s="1" t="str" cm="1">
        <f t="array" ref="EE2934">CONCATENATE(DL2934:DL2934)</f>
        <v/>
      </c>
    </row>
    <row r="2935" spans="118:135" ht="15">
      <c r="DN2935" s="1"/>
      <c r="DO2935" s="1"/>
      <c r="DP2935" s="1"/>
      <c r="DQ2935" s="1"/>
      <c r="DR2935" s="1"/>
      <c r="DS2935" s="1"/>
      <c r="DT2935" s="1"/>
      <c r="DU2935" s="1"/>
      <c r="DV2935" s="1"/>
      <c r="DW2935" s="1"/>
      <c r="DX2935" s="1"/>
      <c r="DY2935" s="1"/>
      <c r="DZ2935" s="1"/>
      <c r="EA2935" s="1"/>
      <c r="EB2935" s="1"/>
      <c r="EC2935" s="1"/>
      <c r="ED2935" s="15" t="str">
        <f t="array" ref="ED2935">CONCATENATE(DK2935:DK2935)</f>
        <v/>
      </c>
      <c r="EE2935" s="1" t="str" cm="1">
        <f t="array" ref="EE2935">CONCATENATE(DL2935:DL2935)</f>
        <v/>
      </c>
    </row>
    <row r="2936" spans="118:135" ht="15">
      <c r="DN2936" s="1"/>
      <c r="DO2936" s="1"/>
      <c r="DP2936" s="1"/>
      <c r="DQ2936" s="1"/>
      <c r="DR2936" s="1"/>
      <c r="DS2936" s="1"/>
      <c r="DT2936" s="1"/>
      <c r="DU2936" s="1"/>
      <c r="DV2936" s="1"/>
      <c r="DW2936" s="1"/>
      <c r="DX2936" s="1"/>
      <c r="DY2936" s="1"/>
      <c r="DZ2936" s="1"/>
      <c r="EA2936" s="1"/>
      <c r="EB2936" s="1"/>
      <c r="EC2936" s="1"/>
      <c r="ED2936" s="15" t="str">
        <f t="array" ref="ED2936">CONCATENATE(DK2936:DK2936)</f>
        <v/>
      </c>
      <c r="EE2936" s="1" t="str" cm="1">
        <f t="array" ref="EE2936">CONCATENATE(DL2936:DL2936)</f>
        <v/>
      </c>
    </row>
    <row r="2937" spans="118:135" ht="15">
      <c r="DN2937" s="1"/>
      <c r="DO2937" s="1"/>
      <c r="DP2937" s="1"/>
      <c r="DQ2937" s="1"/>
      <c r="DR2937" s="1"/>
      <c r="DS2937" s="1"/>
      <c r="DT2937" s="1"/>
      <c r="DU2937" s="1"/>
      <c r="DV2937" s="1"/>
      <c r="DW2937" s="1"/>
      <c r="DX2937" s="1"/>
      <c r="DY2937" s="1"/>
      <c r="DZ2937" s="1"/>
      <c r="EA2937" s="1"/>
      <c r="EB2937" s="1"/>
      <c r="EC2937" s="1"/>
      <c r="ED2937" s="15" t="str">
        <f t="array" ref="ED2937">CONCATENATE(DK2937:DK2937)</f>
        <v/>
      </c>
      <c r="EE2937" s="1" t="str" cm="1">
        <f t="array" ref="EE2937">CONCATENATE(DL2937:DL2937)</f>
        <v/>
      </c>
    </row>
    <row r="2938" spans="118:135" ht="15">
      <c r="DN2938" s="1"/>
      <c r="DO2938" s="1"/>
      <c r="DP2938" s="1"/>
      <c r="DQ2938" s="1"/>
      <c r="DR2938" s="1"/>
      <c r="DS2938" s="1"/>
      <c r="DT2938" s="1"/>
      <c r="DU2938" s="1"/>
      <c r="DV2938" s="1"/>
      <c r="DW2938" s="1"/>
      <c r="DX2938" s="1"/>
      <c r="DY2938" s="1"/>
      <c r="DZ2938" s="1"/>
      <c r="EA2938" s="1"/>
      <c r="EB2938" s="1"/>
      <c r="EC2938" s="1"/>
      <c r="ED2938" s="15" t="str">
        <f t="array" ref="ED2938">CONCATENATE(DK2938:DK2938)</f>
        <v/>
      </c>
      <c r="EE2938" s="1" t="str" cm="1">
        <f t="array" ref="EE2938">CONCATENATE(DL2938:DL2938)</f>
        <v/>
      </c>
    </row>
    <row r="2939" spans="118:135" ht="15">
      <c r="DN2939" s="1"/>
      <c r="DO2939" s="1"/>
      <c r="DP2939" s="1"/>
      <c r="DQ2939" s="1"/>
      <c r="DR2939" s="1"/>
      <c r="DS2939" s="1"/>
      <c r="DT2939" s="1"/>
      <c r="DU2939" s="1"/>
      <c r="DV2939" s="1"/>
      <c r="DW2939" s="1"/>
      <c r="DX2939" s="1"/>
      <c r="DY2939" s="1"/>
      <c r="DZ2939" s="1"/>
      <c r="EA2939" s="1"/>
      <c r="EB2939" s="1"/>
      <c r="EC2939" s="1"/>
      <c r="ED2939" s="15" t="str">
        <f t="array" ref="ED2939">CONCATENATE(DK2939:DK2939)</f>
        <v/>
      </c>
      <c r="EE2939" s="1" t="str" cm="1">
        <f t="array" ref="EE2939">CONCATENATE(DL2939:DL2939)</f>
        <v/>
      </c>
    </row>
    <row r="2940" spans="118:135" ht="15">
      <c r="DN2940" s="1"/>
      <c r="DO2940" s="1"/>
      <c r="DP2940" s="1"/>
      <c r="DQ2940" s="1"/>
      <c r="DR2940" s="1"/>
      <c r="DS2940" s="1"/>
      <c r="DT2940" s="1"/>
      <c r="DU2940" s="1"/>
      <c r="DV2940" s="1"/>
      <c r="DW2940" s="1"/>
      <c r="DX2940" s="1"/>
      <c r="DY2940" s="1"/>
      <c r="DZ2940" s="1"/>
      <c r="EA2940" s="1"/>
      <c r="EB2940" s="1"/>
      <c r="EC2940" s="1"/>
      <c r="ED2940" s="15" t="str">
        <f t="array" ref="ED2940">CONCATENATE(DK2940:DK2940)</f>
        <v/>
      </c>
      <c r="EE2940" s="1" t="str" cm="1">
        <f t="array" ref="EE2940">CONCATENATE(DL2940:DL2940)</f>
        <v/>
      </c>
    </row>
    <row r="2941" spans="118:135" ht="15">
      <c r="DN2941" s="1"/>
      <c r="DO2941" s="1"/>
      <c r="DP2941" s="1"/>
      <c r="DQ2941" s="1"/>
      <c r="DR2941" s="1"/>
      <c r="DS2941" s="1"/>
      <c r="DT2941" s="1"/>
      <c r="DU2941" s="1"/>
      <c r="DV2941" s="1"/>
      <c r="DW2941" s="1"/>
      <c r="DX2941" s="1"/>
      <c r="DY2941" s="1"/>
      <c r="DZ2941" s="1"/>
      <c r="EA2941" s="1"/>
      <c r="EB2941" s="1"/>
      <c r="EC2941" s="1"/>
      <c r="ED2941" s="15" t="str">
        <f t="array" ref="ED2941">CONCATENATE(DK2941:DK2941)</f>
        <v/>
      </c>
      <c r="EE2941" s="1" t="str" cm="1">
        <f t="array" ref="EE2941">CONCATENATE(DL2941:DL2941)</f>
        <v/>
      </c>
    </row>
    <row r="2942" spans="118:135" ht="15">
      <c r="DN2942" s="1"/>
      <c r="DO2942" s="1"/>
      <c r="DP2942" s="1"/>
      <c r="DQ2942" s="1"/>
      <c r="DR2942" s="1"/>
      <c r="DS2942" s="1"/>
      <c r="DT2942" s="1"/>
      <c r="DU2942" s="1"/>
      <c r="DV2942" s="1"/>
      <c r="DW2942" s="1"/>
      <c r="DX2942" s="1"/>
      <c r="DY2942" s="1"/>
      <c r="DZ2942" s="1"/>
      <c r="EA2942" s="1"/>
      <c r="EB2942" s="1"/>
      <c r="EC2942" s="1"/>
      <c r="ED2942" s="15" t="str">
        <f t="array" ref="ED2942">CONCATENATE(DK2942:DK2942)</f>
        <v/>
      </c>
      <c r="EE2942" s="1" t="str" cm="1">
        <f t="array" ref="EE2942">CONCATENATE(DL2942:DL2942)</f>
        <v/>
      </c>
    </row>
    <row r="2943" spans="118:135" ht="15">
      <c r="DN2943" s="1"/>
      <c r="DO2943" s="1"/>
      <c r="DP2943" s="1"/>
      <c r="DQ2943" s="1"/>
      <c r="DR2943" s="1"/>
      <c r="DS2943" s="1"/>
      <c r="DT2943" s="1"/>
      <c r="DU2943" s="1"/>
      <c r="DV2943" s="1"/>
      <c r="DW2943" s="1"/>
      <c r="DX2943" s="1"/>
      <c r="DY2943" s="1"/>
      <c r="DZ2943" s="1"/>
      <c r="EA2943" s="1"/>
      <c r="EB2943" s="1"/>
      <c r="EC2943" s="1"/>
      <c r="ED2943" s="15" t="str">
        <f t="array" ref="ED2943">CONCATENATE(DK2943:DK2943)</f>
        <v/>
      </c>
      <c r="EE2943" s="1" t="str" cm="1">
        <f t="array" ref="EE2943">CONCATENATE(DL2943:DL2943)</f>
        <v/>
      </c>
    </row>
    <row r="2944" spans="118:135" ht="15">
      <c r="DN2944" s="1"/>
      <c r="DO2944" s="1"/>
      <c r="DP2944" s="1"/>
      <c r="DQ2944" s="1"/>
      <c r="DR2944" s="1"/>
      <c r="DS2944" s="1"/>
      <c r="DT2944" s="1"/>
      <c r="DU2944" s="1"/>
      <c r="DV2944" s="1"/>
      <c r="DW2944" s="1"/>
      <c r="DX2944" s="1"/>
      <c r="DY2944" s="1"/>
      <c r="DZ2944" s="1"/>
      <c r="EA2944" s="1"/>
      <c r="EB2944" s="1"/>
      <c r="EC2944" s="1"/>
      <c r="ED2944" s="15" t="str">
        <f t="array" ref="ED2944">CONCATENATE(DK2944:DK2944)</f>
        <v/>
      </c>
      <c r="EE2944" s="1" t="str" cm="1">
        <f t="array" ref="EE2944">CONCATENATE(DL2944:DL2944)</f>
        <v/>
      </c>
    </row>
    <row r="2945" spans="118:135" ht="15">
      <c r="DN2945" s="1"/>
      <c r="DO2945" s="1"/>
      <c r="DP2945" s="1"/>
      <c r="DQ2945" s="1"/>
      <c r="DR2945" s="1"/>
      <c r="DS2945" s="1"/>
      <c r="DT2945" s="1"/>
      <c r="DU2945" s="1"/>
      <c r="DV2945" s="1"/>
      <c r="DW2945" s="1"/>
      <c r="DX2945" s="1"/>
      <c r="DY2945" s="1"/>
      <c r="DZ2945" s="1"/>
      <c r="EA2945" s="1"/>
      <c r="EB2945" s="1"/>
      <c r="EC2945" s="1"/>
      <c r="ED2945" s="15" t="str">
        <f t="array" ref="ED2945">CONCATENATE(DK2945:DK2945)</f>
        <v/>
      </c>
      <c r="EE2945" s="1" t="str" cm="1">
        <f t="array" ref="EE2945">CONCATENATE(DL2945:DL2945)</f>
        <v/>
      </c>
    </row>
    <row r="2946" spans="118:135" ht="15">
      <c r="DN2946" s="1"/>
      <c r="DO2946" s="1"/>
      <c r="DP2946" s="1"/>
      <c r="DQ2946" s="1"/>
      <c r="DR2946" s="1"/>
      <c r="DS2946" s="1"/>
      <c r="DT2946" s="1"/>
      <c r="DU2946" s="1"/>
      <c r="DV2946" s="1"/>
      <c r="DW2946" s="1"/>
      <c r="DX2946" s="1"/>
      <c r="DY2946" s="1"/>
      <c r="DZ2946" s="1"/>
      <c r="EA2946" s="1"/>
      <c r="EB2946" s="1"/>
      <c r="EC2946" s="1"/>
      <c r="ED2946" s="15" t="str">
        <f t="array" ref="ED2946">CONCATENATE(DK2946:DK2946)</f>
        <v/>
      </c>
      <c r="EE2946" s="1" t="str" cm="1">
        <f t="array" ref="EE2946">CONCATENATE(DL2946:DL2946)</f>
        <v/>
      </c>
    </row>
    <row r="2947" spans="118:135" ht="15">
      <c r="DN2947" s="1"/>
      <c r="DO2947" s="1"/>
      <c r="DP2947" s="1"/>
      <c r="DQ2947" s="1"/>
      <c r="DR2947" s="1"/>
      <c r="DS2947" s="1"/>
      <c r="DT2947" s="1"/>
      <c r="DU2947" s="1"/>
      <c r="DV2947" s="1"/>
      <c r="DW2947" s="1"/>
      <c r="DX2947" s="1"/>
      <c r="DY2947" s="1"/>
      <c r="DZ2947" s="1"/>
      <c r="EA2947" s="1"/>
      <c r="EB2947" s="1"/>
      <c r="EC2947" s="1"/>
      <c r="ED2947" s="15" t="str">
        <f t="array" ref="ED2947">CONCATENATE(DK2947:DK2947)</f>
        <v/>
      </c>
      <c r="EE2947" s="1" t="str" cm="1">
        <f t="array" ref="EE2947">CONCATENATE(DL2947:DL2947)</f>
        <v/>
      </c>
    </row>
    <row r="2948" spans="118:135" ht="15">
      <c r="DN2948" s="1"/>
      <c r="DO2948" s="1"/>
      <c r="DP2948" s="1"/>
      <c r="DQ2948" s="1"/>
      <c r="DR2948" s="1"/>
      <c r="DS2948" s="1"/>
      <c r="DT2948" s="1"/>
      <c r="DU2948" s="1"/>
      <c r="DV2948" s="1"/>
      <c r="DW2948" s="1"/>
      <c r="DX2948" s="1"/>
      <c r="DY2948" s="1"/>
      <c r="DZ2948" s="1"/>
      <c r="EA2948" s="1"/>
      <c r="EB2948" s="1"/>
      <c r="EC2948" s="1"/>
      <c r="ED2948" s="15" t="str">
        <f t="array" ref="ED2948">CONCATENATE(DK2948:DK2948)</f>
        <v/>
      </c>
      <c r="EE2948" s="1" t="str" cm="1">
        <f t="array" ref="EE2948">CONCATENATE(DL2948:DL2948)</f>
        <v/>
      </c>
    </row>
    <row r="2949" spans="118:135" ht="15">
      <c r="DN2949" s="1"/>
      <c r="DO2949" s="1"/>
      <c r="DP2949" s="1"/>
      <c r="DQ2949" s="1"/>
      <c r="DR2949" s="1"/>
      <c r="DS2949" s="1"/>
      <c r="DT2949" s="1"/>
      <c r="DU2949" s="1"/>
      <c r="DV2949" s="1"/>
      <c r="DW2949" s="1"/>
      <c r="DX2949" s="1"/>
      <c r="DY2949" s="1"/>
      <c r="DZ2949" s="1"/>
      <c r="EA2949" s="1"/>
      <c r="EB2949" s="1"/>
      <c r="EC2949" s="1"/>
      <c r="ED2949" s="15" t="str">
        <f t="array" ref="ED2949">CONCATENATE(DK2949:DK2949)</f>
        <v/>
      </c>
      <c r="EE2949" s="1" t="str" cm="1">
        <f t="array" ref="EE2949">CONCATENATE(DL2949:DL2949)</f>
        <v/>
      </c>
    </row>
    <row r="2950" spans="118:135" ht="15">
      <c r="DN2950" s="1"/>
      <c r="DO2950" s="1"/>
      <c r="DP2950" s="1"/>
      <c r="DQ2950" s="1"/>
      <c r="DR2950" s="1"/>
      <c r="DS2950" s="1"/>
      <c r="DT2950" s="1"/>
      <c r="DU2950" s="1"/>
      <c r="DV2950" s="1"/>
      <c r="DW2950" s="1"/>
      <c r="DX2950" s="1"/>
      <c r="DY2950" s="1"/>
      <c r="DZ2950" s="1"/>
      <c r="EA2950" s="1"/>
      <c r="EB2950" s="1"/>
      <c r="EC2950" s="1"/>
      <c r="ED2950" s="15" t="str">
        <f t="array" ref="ED2950">CONCATENATE(DK2950:DK2950)</f>
        <v/>
      </c>
      <c r="EE2950" s="1" t="str" cm="1">
        <f t="array" ref="EE2950">CONCATENATE(DL2950:DL2950)</f>
        <v/>
      </c>
    </row>
    <row r="2951" spans="118:135" ht="15">
      <c r="DN2951" s="1"/>
      <c r="DO2951" s="1"/>
      <c r="DP2951" s="1"/>
      <c r="DQ2951" s="1"/>
      <c r="DR2951" s="1"/>
      <c r="DS2951" s="1"/>
      <c r="DT2951" s="1"/>
      <c r="DU2951" s="1"/>
      <c r="DV2951" s="1"/>
      <c r="DW2951" s="1"/>
      <c r="DX2951" s="1"/>
      <c r="DY2951" s="1"/>
      <c r="DZ2951" s="1"/>
      <c r="EA2951" s="1"/>
      <c r="EB2951" s="1"/>
      <c r="EC2951" s="1"/>
      <c r="ED2951" s="15" t="str">
        <f t="array" ref="ED2951">CONCATENATE(DK2951:DK2951)</f>
        <v/>
      </c>
      <c r="EE2951" s="1" t="str" cm="1">
        <f t="array" ref="EE2951">CONCATENATE(DL2951:DL2951)</f>
        <v/>
      </c>
    </row>
    <row r="2952" spans="118:135" ht="15">
      <c r="DN2952" s="1"/>
      <c r="DO2952" s="1"/>
      <c r="DP2952" s="1"/>
      <c r="DQ2952" s="1"/>
      <c r="DR2952" s="1"/>
      <c r="DS2952" s="1"/>
      <c r="DT2952" s="1"/>
      <c r="DU2952" s="1"/>
      <c r="DV2952" s="1"/>
      <c r="DW2952" s="1"/>
      <c r="DX2952" s="1"/>
      <c r="DY2952" s="1"/>
      <c r="DZ2952" s="1"/>
      <c r="EA2952" s="1"/>
      <c r="EB2952" s="1"/>
      <c r="EC2952" s="1"/>
      <c r="ED2952" s="15" t="str">
        <f t="array" ref="ED2952">CONCATENATE(DK2952:DK2952)</f>
        <v/>
      </c>
      <c r="EE2952" s="1" t="str" cm="1">
        <f t="array" ref="EE2952">CONCATENATE(DL2952:DL2952)</f>
        <v/>
      </c>
    </row>
    <row r="2953" spans="118:135" ht="15">
      <c r="DN2953" s="1"/>
      <c r="DO2953" s="1"/>
      <c r="DP2953" s="1"/>
      <c r="DQ2953" s="1"/>
      <c r="DR2953" s="1"/>
      <c r="DS2953" s="1"/>
      <c r="DT2953" s="1"/>
      <c r="DU2953" s="1"/>
      <c r="DV2953" s="1"/>
      <c r="DW2953" s="1"/>
      <c r="DX2953" s="1"/>
      <c r="DY2953" s="1"/>
      <c r="DZ2953" s="1"/>
      <c r="EA2953" s="1"/>
      <c r="EB2953" s="1"/>
      <c r="EC2953" s="1"/>
      <c r="ED2953" s="15" t="str">
        <f t="array" ref="ED2953">CONCATENATE(DK2953:DK2953)</f>
        <v/>
      </c>
      <c r="EE2953" s="1" t="str" cm="1">
        <f t="array" ref="EE2953">CONCATENATE(DL2953:DL2953)</f>
        <v/>
      </c>
    </row>
    <row r="2954" spans="118:135" ht="15">
      <c r="DN2954" s="1"/>
      <c r="DO2954" s="1"/>
      <c r="DP2954" s="1"/>
      <c r="DQ2954" s="1"/>
      <c r="DR2954" s="1"/>
      <c r="DS2954" s="1"/>
      <c r="DT2954" s="1"/>
      <c r="DU2954" s="1"/>
      <c r="DV2954" s="1"/>
      <c r="DW2954" s="1"/>
      <c r="DX2954" s="1"/>
      <c r="DY2954" s="1"/>
      <c r="DZ2954" s="1"/>
      <c r="EA2954" s="1"/>
      <c r="EB2954" s="1"/>
      <c r="EC2954" s="1"/>
      <c r="ED2954" s="15" t="str">
        <f t="array" ref="ED2954">CONCATENATE(DK2954:DK2954)</f>
        <v/>
      </c>
      <c r="EE2954" s="1" t="str" cm="1">
        <f t="array" ref="EE2954">CONCATENATE(DL2954:DL2954)</f>
        <v/>
      </c>
    </row>
    <row r="2955" spans="118:135" ht="15">
      <c r="DN2955" s="1"/>
      <c r="DO2955" s="1"/>
      <c r="DP2955" s="1"/>
      <c r="DQ2955" s="1"/>
      <c r="DR2955" s="1"/>
      <c r="DS2955" s="1"/>
      <c r="DT2955" s="1"/>
      <c r="DU2955" s="1"/>
      <c r="DV2955" s="1"/>
      <c r="DW2955" s="1"/>
      <c r="DX2955" s="1"/>
      <c r="DY2955" s="1"/>
      <c r="DZ2955" s="1"/>
      <c r="EA2955" s="1"/>
      <c r="EB2955" s="1"/>
      <c r="EC2955" s="1"/>
      <c r="ED2955" s="15" t="str">
        <f t="array" ref="ED2955">CONCATENATE(DK2955:DK2955)</f>
        <v/>
      </c>
      <c r="EE2955" s="1" t="str" cm="1">
        <f t="array" ref="EE2955">CONCATENATE(DL2955:DL2955)</f>
        <v/>
      </c>
    </row>
    <row r="2956" spans="118:135" ht="15">
      <c r="DN2956" s="1"/>
      <c r="DO2956" s="1"/>
      <c r="DP2956" s="1"/>
      <c r="DQ2956" s="1"/>
      <c r="DR2956" s="1"/>
      <c r="DS2956" s="1"/>
      <c r="DT2956" s="1"/>
      <c r="DU2956" s="1"/>
      <c r="DV2956" s="1"/>
      <c r="DW2956" s="1"/>
      <c r="DX2956" s="1"/>
      <c r="DY2956" s="1"/>
      <c r="DZ2956" s="1"/>
      <c r="EA2956" s="1"/>
      <c r="EB2956" s="1"/>
      <c r="EC2956" s="1"/>
      <c r="ED2956" s="15" t="str">
        <f t="array" ref="ED2956">CONCATENATE(DK2956:DK2956)</f>
        <v/>
      </c>
      <c r="EE2956" s="1" t="str" cm="1">
        <f t="array" ref="EE2956">CONCATENATE(DL2956:DL2956)</f>
        <v/>
      </c>
    </row>
    <row r="2957" spans="118:135" ht="15">
      <c r="DN2957" s="1"/>
      <c r="DO2957" s="1"/>
      <c r="DP2957" s="1"/>
      <c r="DQ2957" s="1"/>
      <c r="DR2957" s="1"/>
      <c r="DS2957" s="1"/>
      <c r="DT2957" s="1"/>
      <c r="DU2957" s="1"/>
      <c r="DV2957" s="1"/>
      <c r="DW2957" s="1"/>
      <c r="DX2957" s="1"/>
      <c r="DY2957" s="1"/>
      <c r="DZ2957" s="1"/>
      <c r="EA2957" s="1"/>
      <c r="EB2957" s="1"/>
      <c r="EC2957" s="1"/>
      <c r="ED2957" s="15" t="str">
        <f t="array" ref="ED2957">CONCATENATE(DK2957:DK2957)</f>
        <v/>
      </c>
      <c r="EE2957" s="1" t="str" cm="1">
        <f t="array" ref="EE2957">CONCATENATE(DL2957:DL2957)</f>
        <v/>
      </c>
    </row>
    <row r="2958" spans="118:135" ht="15">
      <c r="DN2958" s="1"/>
      <c r="DO2958" s="1"/>
      <c r="DP2958" s="1"/>
      <c r="DQ2958" s="1"/>
      <c r="DR2958" s="1"/>
      <c r="DS2958" s="1"/>
      <c r="DT2958" s="1"/>
      <c r="DU2958" s="1"/>
      <c r="DV2958" s="1"/>
      <c r="DW2958" s="1"/>
      <c r="DX2958" s="1"/>
      <c r="DY2958" s="1"/>
      <c r="DZ2958" s="1"/>
      <c r="EA2958" s="1"/>
      <c r="EB2958" s="1"/>
      <c r="EC2958" s="1"/>
      <c r="ED2958" s="15" t="str">
        <f t="array" ref="ED2958">CONCATENATE(DK2958:DK2958)</f>
        <v/>
      </c>
      <c r="EE2958" s="1" t="str" cm="1">
        <f t="array" ref="EE2958">CONCATENATE(DL2958:DL2958)</f>
        <v/>
      </c>
    </row>
    <row r="2959" spans="118:135" ht="15">
      <c r="DN2959" s="1"/>
      <c r="DO2959" s="1"/>
      <c r="DP2959" s="1"/>
      <c r="DQ2959" s="1"/>
      <c r="DR2959" s="1"/>
      <c r="DS2959" s="1"/>
      <c r="DT2959" s="1"/>
      <c r="DU2959" s="1"/>
      <c r="DV2959" s="1"/>
      <c r="DW2959" s="1"/>
      <c r="DX2959" s="1"/>
      <c r="DY2959" s="1"/>
      <c r="DZ2959" s="1"/>
      <c r="EA2959" s="1"/>
      <c r="EB2959" s="1"/>
      <c r="EC2959" s="1"/>
      <c r="ED2959" s="15" t="str">
        <f t="array" ref="ED2959">CONCATENATE(DK2959:DK2959)</f>
        <v/>
      </c>
      <c r="EE2959" s="1" t="str" cm="1">
        <f t="array" ref="EE2959">CONCATENATE(DL2959:DL2959)</f>
        <v/>
      </c>
    </row>
    <row r="2960" spans="118:135" ht="15">
      <c r="DN2960" s="1"/>
      <c r="DO2960" s="1"/>
      <c r="DP2960" s="1"/>
      <c r="DQ2960" s="1"/>
      <c r="DR2960" s="1"/>
      <c r="DS2960" s="1"/>
      <c r="DT2960" s="1"/>
      <c r="DU2960" s="1"/>
      <c r="DV2960" s="1"/>
      <c r="DW2960" s="1"/>
      <c r="DX2960" s="1"/>
      <c r="DY2960" s="1"/>
      <c r="DZ2960" s="1"/>
      <c r="EA2960" s="1"/>
      <c r="EB2960" s="1"/>
      <c r="EC2960" s="1"/>
      <c r="ED2960" s="15" t="str">
        <f t="array" ref="ED2960">CONCATENATE(DK2960:DK2960)</f>
        <v/>
      </c>
      <c r="EE2960" s="1" t="str" cm="1">
        <f t="array" ref="EE2960">CONCATENATE(DL2960:DL2960)</f>
        <v/>
      </c>
    </row>
    <row r="2961" spans="118:135" ht="15">
      <c r="DN2961" s="1"/>
      <c r="DO2961" s="1"/>
      <c r="DP2961" s="1"/>
      <c r="DQ2961" s="1"/>
      <c r="DR2961" s="1"/>
      <c r="DS2961" s="1"/>
      <c r="DT2961" s="1"/>
      <c r="DU2961" s="1"/>
      <c r="DV2961" s="1"/>
      <c r="DW2961" s="1"/>
      <c r="DX2961" s="1"/>
      <c r="DY2961" s="1"/>
      <c r="DZ2961" s="1"/>
      <c r="EA2961" s="1"/>
      <c r="EB2961" s="1"/>
      <c r="EC2961" s="1"/>
      <c r="ED2961" s="15" t="str">
        <f t="array" ref="ED2961">CONCATENATE(DK2961:DK2961)</f>
        <v/>
      </c>
      <c r="EE2961" s="1" t="str" cm="1">
        <f t="array" ref="EE2961">CONCATENATE(DL2961:DL2961)</f>
        <v/>
      </c>
    </row>
    <row r="2962" spans="118:135" ht="15">
      <c r="DN2962" s="1"/>
      <c r="DO2962" s="1"/>
      <c r="DP2962" s="1"/>
      <c r="DQ2962" s="1"/>
      <c r="DR2962" s="1"/>
      <c r="DS2962" s="1"/>
      <c r="DT2962" s="1"/>
      <c r="DU2962" s="1"/>
      <c r="DV2962" s="1"/>
      <c r="DW2962" s="1"/>
      <c r="DX2962" s="1"/>
      <c r="DY2962" s="1"/>
      <c r="DZ2962" s="1"/>
      <c r="EA2962" s="1"/>
      <c r="EB2962" s="1"/>
      <c r="EC2962" s="1"/>
      <c r="ED2962" s="15" t="str">
        <f t="array" ref="ED2962">CONCATENATE(DK2962:DK2962)</f>
        <v/>
      </c>
      <c r="EE2962" s="1" t="str" cm="1">
        <f t="array" ref="EE2962">CONCATENATE(DL2962:DL2962)</f>
        <v/>
      </c>
    </row>
    <row r="2963" spans="118:135" ht="15">
      <c r="DN2963" s="1"/>
      <c r="DO2963" s="1"/>
      <c r="DP2963" s="1"/>
      <c r="DQ2963" s="1"/>
      <c r="DR2963" s="1"/>
      <c r="DS2963" s="1"/>
      <c r="DT2963" s="1"/>
      <c r="DU2963" s="1"/>
      <c r="DV2963" s="1"/>
      <c r="DW2963" s="1"/>
      <c r="DX2963" s="1"/>
      <c r="DY2963" s="1"/>
      <c r="DZ2963" s="1"/>
      <c r="EA2963" s="1"/>
      <c r="EB2963" s="1"/>
      <c r="EC2963" s="1"/>
      <c r="ED2963" s="15" t="str">
        <f t="array" ref="ED2963">CONCATENATE(DK2963:DK2963)</f>
        <v/>
      </c>
      <c r="EE2963" s="1" t="str" cm="1">
        <f t="array" ref="EE2963">CONCATENATE(DL2963:DL2963)</f>
        <v/>
      </c>
    </row>
    <row r="2964" spans="118:135" ht="15">
      <c r="DN2964" s="1"/>
      <c r="DO2964" s="1"/>
      <c r="DP2964" s="1"/>
      <c r="DQ2964" s="1"/>
      <c r="DR2964" s="1"/>
      <c r="DS2964" s="1"/>
      <c r="DT2964" s="1"/>
      <c r="DU2964" s="1"/>
      <c r="DV2964" s="1"/>
      <c r="DW2964" s="1"/>
      <c r="DX2964" s="1"/>
      <c r="DY2964" s="1"/>
      <c r="DZ2964" s="1"/>
      <c r="EA2964" s="1"/>
      <c r="EB2964" s="1"/>
      <c r="EC2964" s="1"/>
      <c r="ED2964" s="15" t="str">
        <f t="array" ref="ED2964">CONCATENATE(DK2964:DK2964)</f>
        <v/>
      </c>
      <c r="EE2964" s="1" t="str" cm="1">
        <f t="array" ref="EE2964">CONCATENATE(DL2964:DL2964)</f>
        <v/>
      </c>
    </row>
    <row r="2965" spans="118:135" ht="15">
      <c r="DN2965" s="1"/>
      <c r="DO2965" s="1"/>
      <c r="DP2965" s="1"/>
      <c r="DQ2965" s="1"/>
      <c r="DR2965" s="1"/>
      <c r="DS2965" s="1"/>
      <c r="DT2965" s="1"/>
      <c r="DU2965" s="1"/>
      <c r="DV2965" s="1"/>
      <c r="DW2965" s="1"/>
      <c r="DX2965" s="1"/>
      <c r="DY2965" s="1"/>
      <c r="DZ2965" s="1"/>
      <c r="EA2965" s="1"/>
      <c r="EB2965" s="1"/>
      <c r="EC2965" s="1"/>
      <c r="ED2965" s="15" t="str">
        <f t="array" ref="ED2965">CONCATENATE(DK2965:DK2965)</f>
        <v/>
      </c>
      <c r="EE2965" s="1" t="str" cm="1">
        <f t="array" ref="EE2965">CONCATENATE(DL2965:DL2965)</f>
        <v/>
      </c>
    </row>
    <row r="2966" spans="118:135" ht="15">
      <c r="DN2966" s="1"/>
      <c r="DO2966" s="1"/>
      <c r="DP2966" s="1"/>
      <c r="DQ2966" s="1"/>
      <c r="DR2966" s="1"/>
      <c r="DS2966" s="1"/>
      <c r="DT2966" s="1"/>
      <c r="DU2966" s="1"/>
      <c r="DV2966" s="1"/>
      <c r="DW2966" s="1"/>
      <c r="DX2966" s="1"/>
      <c r="DY2966" s="1"/>
      <c r="DZ2966" s="1"/>
      <c r="EA2966" s="1"/>
      <c r="EB2966" s="1"/>
      <c r="EC2966" s="1"/>
      <c r="ED2966" s="15" t="str">
        <f t="array" ref="ED2966">CONCATENATE(DK2966:DK2966)</f>
        <v/>
      </c>
      <c r="EE2966" s="1" t="str" cm="1">
        <f t="array" ref="EE2966">CONCATENATE(DL2966:DL2966)</f>
        <v/>
      </c>
    </row>
    <row r="2967" spans="118:135" ht="15">
      <c r="DN2967" s="1"/>
      <c r="DO2967" s="1"/>
      <c r="DP2967" s="1"/>
      <c r="DQ2967" s="1"/>
      <c r="DR2967" s="1"/>
      <c r="DS2967" s="1"/>
      <c r="DT2967" s="1"/>
      <c r="DU2967" s="1"/>
      <c r="DV2967" s="1"/>
      <c r="DW2967" s="1"/>
      <c r="DX2967" s="1"/>
      <c r="DY2967" s="1"/>
      <c r="DZ2967" s="1"/>
      <c r="EA2967" s="1"/>
      <c r="EB2967" s="1"/>
      <c r="EC2967" s="1"/>
      <c r="ED2967" s="15" t="str">
        <f t="array" ref="ED2967">CONCATENATE(DK2967:DK2967)</f>
        <v/>
      </c>
      <c r="EE2967" s="1" t="str" cm="1">
        <f t="array" ref="EE2967">CONCATENATE(DL2967:DL2967)</f>
        <v/>
      </c>
    </row>
    <row r="2968" spans="118:135" ht="15">
      <c r="DN2968" s="1"/>
      <c r="DO2968" s="1"/>
      <c r="DP2968" s="1"/>
      <c r="DQ2968" s="1"/>
      <c r="DR2968" s="1"/>
      <c r="DS2968" s="1"/>
      <c r="DT2968" s="1"/>
      <c r="DU2968" s="1"/>
      <c r="DV2968" s="1"/>
      <c r="DW2968" s="1"/>
      <c r="DX2968" s="1"/>
      <c r="DY2968" s="1"/>
      <c r="DZ2968" s="1"/>
      <c r="EA2968" s="1"/>
      <c r="EB2968" s="1"/>
      <c r="EC2968" s="1"/>
      <c r="ED2968" s="15" t="str">
        <f t="array" ref="ED2968">CONCATENATE(DK2968:DK2968)</f>
        <v/>
      </c>
      <c r="EE2968" s="1" t="str" cm="1">
        <f t="array" ref="EE2968">CONCATENATE(DL2968:DL2968)</f>
        <v/>
      </c>
    </row>
    <row r="2969" spans="118:135" ht="15">
      <c r="DN2969" s="1"/>
      <c r="DO2969" s="1"/>
      <c r="DP2969" s="1"/>
      <c r="DQ2969" s="1"/>
      <c r="DR2969" s="1"/>
      <c r="DS2969" s="1"/>
      <c r="DT2969" s="1"/>
      <c r="DU2969" s="1"/>
      <c r="DV2969" s="1"/>
      <c r="DW2969" s="1"/>
      <c r="DX2969" s="1"/>
      <c r="DY2969" s="1"/>
      <c r="DZ2969" s="1"/>
      <c r="EA2969" s="1"/>
      <c r="EB2969" s="1"/>
      <c r="EC2969" s="1"/>
      <c r="ED2969" s="15" t="str">
        <f t="array" ref="ED2969">CONCATENATE(DK2969:DK2969)</f>
        <v/>
      </c>
      <c r="EE2969" s="1" t="str" cm="1">
        <f t="array" ref="EE2969">CONCATENATE(DL2969:DL2969)</f>
        <v/>
      </c>
    </row>
    <row r="2970" spans="118:135" ht="15">
      <c r="DN2970" s="1"/>
      <c r="DO2970" s="1"/>
      <c r="DP2970" s="1"/>
      <c r="DQ2970" s="1"/>
      <c r="DR2970" s="1"/>
      <c r="DS2970" s="1"/>
      <c r="DT2970" s="1"/>
      <c r="DU2970" s="1"/>
      <c r="DV2970" s="1"/>
      <c r="DW2970" s="1"/>
      <c r="DX2970" s="1"/>
      <c r="DY2970" s="1"/>
      <c r="DZ2970" s="1"/>
      <c r="EA2970" s="1"/>
      <c r="EB2970" s="1"/>
      <c r="EC2970" s="1"/>
      <c r="ED2970" s="15" t="str">
        <f t="array" ref="ED2970">CONCATENATE(DK2970:DK2970)</f>
        <v/>
      </c>
      <c r="EE2970" s="1" t="str" cm="1">
        <f t="array" ref="EE2970">CONCATENATE(DL2970:DL2970)</f>
        <v/>
      </c>
    </row>
    <row r="2971" spans="118:135" ht="15">
      <c r="DN2971" s="1"/>
      <c r="DO2971" s="1"/>
      <c r="DP2971" s="1"/>
      <c r="DQ2971" s="1"/>
      <c r="DR2971" s="1"/>
      <c r="DS2971" s="1"/>
      <c r="DT2971" s="1"/>
      <c r="DU2971" s="1"/>
      <c r="DV2971" s="1"/>
      <c r="DW2971" s="1"/>
      <c r="DX2971" s="1"/>
      <c r="DY2971" s="1"/>
      <c r="DZ2971" s="1"/>
      <c r="EA2971" s="1"/>
      <c r="EB2971" s="1"/>
      <c r="EC2971" s="1"/>
      <c r="ED2971" s="15" t="str">
        <f t="array" ref="ED2971">CONCATENATE(DK2971:DK2971)</f>
        <v/>
      </c>
      <c r="EE2971" s="1" t="str" cm="1">
        <f t="array" ref="EE2971">CONCATENATE(DL2971:DL2971)</f>
        <v/>
      </c>
    </row>
    <row r="2972" spans="118:135" ht="15">
      <c r="DN2972" s="1"/>
      <c r="DO2972" s="1"/>
      <c r="DP2972" s="1"/>
      <c r="DQ2972" s="1"/>
      <c r="DR2972" s="1"/>
      <c r="DS2972" s="1"/>
      <c r="DT2972" s="1"/>
      <c r="DU2972" s="1"/>
      <c r="DV2972" s="1"/>
      <c r="DW2972" s="1"/>
      <c r="DX2972" s="1"/>
      <c r="DY2972" s="1"/>
      <c r="DZ2972" s="1"/>
      <c r="EA2972" s="1"/>
      <c r="EB2972" s="1"/>
      <c r="EC2972" s="1"/>
      <c r="ED2972" s="15" t="str">
        <f t="array" ref="ED2972">CONCATENATE(DK2972:DK2972)</f>
        <v/>
      </c>
      <c r="EE2972" s="1" t="str" cm="1">
        <f t="array" ref="EE2972">CONCATENATE(DL2972:DL2972)</f>
        <v/>
      </c>
    </row>
    <row r="2973" spans="118:135" ht="15">
      <c r="DN2973" s="1"/>
      <c r="DO2973" s="1"/>
      <c r="DP2973" s="1"/>
      <c r="DQ2973" s="1"/>
      <c r="DR2973" s="1"/>
      <c r="DS2973" s="1"/>
      <c r="DT2973" s="1"/>
      <c r="DU2973" s="1"/>
      <c r="DV2973" s="1"/>
      <c r="DW2973" s="1"/>
      <c r="DX2973" s="1"/>
      <c r="DY2973" s="1"/>
      <c r="DZ2973" s="1"/>
      <c r="EA2973" s="1"/>
      <c r="EB2973" s="1"/>
      <c r="EC2973" s="1"/>
      <c r="ED2973" s="15" t="str">
        <f t="array" ref="ED2973">CONCATENATE(DK2973:DK2973)</f>
        <v/>
      </c>
      <c r="EE2973" s="1" t="str" cm="1">
        <f t="array" ref="EE2973">CONCATENATE(DL2973:DL2973)</f>
        <v/>
      </c>
    </row>
    <row r="2974" spans="118:135" ht="15">
      <c r="DN2974" s="1"/>
      <c r="DO2974" s="1"/>
      <c r="DP2974" s="1"/>
      <c r="DQ2974" s="1"/>
      <c r="DR2974" s="1"/>
      <c r="DS2974" s="1"/>
      <c r="DT2974" s="1"/>
      <c r="DU2974" s="1"/>
      <c r="DV2974" s="1"/>
      <c r="DW2974" s="1"/>
      <c r="DX2974" s="1"/>
      <c r="DY2974" s="1"/>
      <c r="DZ2974" s="1"/>
      <c r="EA2974" s="1"/>
      <c r="EB2974" s="1"/>
      <c r="EC2974" s="1"/>
      <c r="ED2974" s="15" t="str">
        <f t="array" ref="ED2974">CONCATENATE(DK2974:DK2974)</f>
        <v/>
      </c>
      <c r="EE2974" s="1" t="str" cm="1">
        <f t="array" ref="EE2974">CONCATENATE(DL2974:DL2974)</f>
        <v/>
      </c>
    </row>
    <row r="2975" spans="118:135" ht="15">
      <c r="DN2975" s="1"/>
      <c r="DO2975" s="1"/>
      <c r="DP2975" s="1"/>
      <c r="DQ2975" s="1"/>
      <c r="DR2975" s="1"/>
      <c r="DS2975" s="1"/>
      <c r="DT2975" s="1"/>
      <c r="DU2975" s="1"/>
      <c r="DV2975" s="1"/>
      <c r="DW2975" s="1"/>
      <c r="DX2975" s="1"/>
      <c r="DY2975" s="1"/>
      <c r="DZ2975" s="1"/>
      <c r="EA2975" s="1"/>
      <c r="EB2975" s="1"/>
      <c r="EC2975" s="1"/>
      <c r="ED2975" s="15" t="str">
        <f t="array" ref="ED2975">CONCATENATE(DK2975:DK2975)</f>
        <v/>
      </c>
      <c r="EE2975" s="1" t="str" cm="1">
        <f t="array" ref="EE2975">CONCATENATE(DL2975:DL2975)</f>
        <v/>
      </c>
    </row>
    <row r="2976" spans="118:135" ht="15">
      <c r="DN2976" s="1"/>
      <c r="DO2976" s="1"/>
      <c r="DP2976" s="1"/>
      <c r="DQ2976" s="1"/>
      <c r="DR2976" s="1"/>
      <c r="DS2976" s="1"/>
      <c r="DT2976" s="1"/>
      <c r="DU2976" s="1"/>
      <c r="DV2976" s="1"/>
      <c r="DW2976" s="1"/>
      <c r="DX2976" s="1"/>
      <c r="DY2976" s="1"/>
      <c r="DZ2976" s="1"/>
      <c r="EA2976" s="1"/>
      <c r="EB2976" s="1"/>
      <c r="EC2976" s="1"/>
      <c r="ED2976" s="15" t="str">
        <f t="array" ref="ED2976">CONCATENATE(DK2976:DK2976)</f>
        <v/>
      </c>
      <c r="EE2976" s="1" t="str" cm="1">
        <f t="array" ref="EE2976">CONCATENATE(DL2976:DL2976)</f>
        <v/>
      </c>
    </row>
    <row r="2977" spans="118:135" ht="15">
      <c r="DN2977" s="1"/>
      <c r="DO2977" s="1"/>
      <c r="DP2977" s="1"/>
      <c r="DQ2977" s="1"/>
      <c r="DR2977" s="1"/>
      <c r="DS2977" s="1"/>
      <c r="DT2977" s="1"/>
      <c r="DU2977" s="1"/>
      <c r="DV2977" s="1"/>
      <c r="DW2977" s="1"/>
      <c r="DX2977" s="1"/>
      <c r="DY2977" s="1"/>
      <c r="DZ2977" s="1"/>
      <c r="EA2977" s="1"/>
      <c r="EB2977" s="1"/>
      <c r="EC2977" s="1"/>
      <c r="ED2977" s="15" t="str">
        <f t="array" ref="ED2977">CONCATENATE(DK2977:DK2977)</f>
        <v/>
      </c>
      <c r="EE2977" s="1" t="str" cm="1">
        <f t="array" ref="EE2977">CONCATENATE(DL2977:DL2977)</f>
        <v/>
      </c>
    </row>
    <row r="2978" spans="118:135" ht="15">
      <c r="DN2978" s="1"/>
      <c r="DO2978" s="1"/>
      <c r="DP2978" s="1"/>
      <c r="DQ2978" s="1"/>
      <c r="DR2978" s="1"/>
      <c r="DS2978" s="1"/>
      <c r="DT2978" s="1"/>
      <c r="DU2978" s="1"/>
      <c r="DV2978" s="1"/>
      <c r="DW2978" s="1"/>
      <c r="DX2978" s="1"/>
      <c r="DY2978" s="1"/>
      <c r="DZ2978" s="1"/>
      <c r="EA2978" s="1"/>
      <c r="EB2978" s="1"/>
      <c r="EC2978" s="1"/>
      <c r="ED2978" s="15" t="str">
        <f t="array" ref="ED2978">CONCATENATE(DK2978:DK2978)</f>
        <v/>
      </c>
      <c r="EE2978" s="1" t="str" cm="1">
        <f t="array" ref="EE2978">CONCATENATE(DL2978:DL2978)</f>
        <v/>
      </c>
    </row>
    <row r="2979" spans="118:135" ht="15">
      <c r="DN2979" s="1"/>
      <c r="DO2979" s="1"/>
      <c r="DP2979" s="1"/>
      <c r="DQ2979" s="1"/>
      <c r="DR2979" s="1"/>
      <c r="DS2979" s="1"/>
      <c r="DT2979" s="1"/>
      <c r="DU2979" s="1"/>
      <c r="DV2979" s="1"/>
      <c r="DW2979" s="1"/>
      <c r="DX2979" s="1"/>
      <c r="DY2979" s="1"/>
      <c r="DZ2979" s="1"/>
      <c r="EA2979" s="1"/>
      <c r="EB2979" s="1"/>
      <c r="EC2979" s="1"/>
      <c r="ED2979" s="15" t="str">
        <f t="array" ref="ED2979">CONCATENATE(DK2979:DK2979)</f>
        <v/>
      </c>
      <c r="EE2979" s="1" t="str" cm="1">
        <f t="array" ref="EE2979">CONCATENATE(DL2979:DL2979)</f>
        <v/>
      </c>
    </row>
    <row r="2980" spans="118:135" ht="15">
      <c r="DN2980" s="1"/>
      <c r="DO2980" s="1"/>
      <c r="DP2980" s="1"/>
      <c r="DQ2980" s="1"/>
      <c r="DR2980" s="1"/>
      <c r="DS2980" s="1"/>
      <c r="DT2980" s="1"/>
      <c r="DU2980" s="1"/>
      <c r="DV2980" s="1"/>
      <c r="DW2980" s="1"/>
      <c r="DX2980" s="1"/>
      <c r="DY2980" s="1"/>
      <c r="DZ2980" s="1"/>
      <c r="EA2980" s="1"/>
      <c r="EB2980" s="1"/>
      <c r="EC2980" s="1"/>
      <c r="ED2980" s="15" t="str">
        <f t="array" ref="ED2980">CONCATENATE(DK2980:DK2980)</f>
        <v/>
      </c>
      <c r="EE2980" s="1" t="str" cm="1">
        <f t="array" ref="EE2980">CONCATENATE(DL2980:DL2980)</f>
        <v/>
      </c>
    </row>
    <row r="2981" spans="118:135" ht="15">
      <c r="DN2981" s="1"/>
      <c r="DO2981" s="1"/>
      <c r="DP2981" s="1"/>
      <c r="DQ2981" s="1"/>
      <c r="DR2981" s="1"/>
      <c r="DS2981" s="1"/>
      <c r="DT2981" s="1"/>
      <c r="DU2981" s="1"/>
      <c r="DV2981" s="1"/>
      <c r="DW2981" s="1"/>
      <c r="DX2981" s="1"/>
      <c r="DY2981" s="1"/>
      <c r="DZ2981" s="1"/>
      <c r="EA2981" s="1"/>
      <c r="EB2981" s="1"/>
      <c r="EC2981" s="1"/>
      <c r="ED2981" s="15" t="str">
        <f t="array" ref="ED2981">CONCATENATE(DK2981:DK2981)</f>
        <v/>
      </c>
      <c r="EE2981" s="1" t="str" cm="1">
        <f t="array" ref="EE2981">CONCATENATE(DL2981:DL2981)</f>
        <v/>
      </c>
    </row>
    <row r="2982" spans="118:135" ht="15">
      <c r="DN2982" s="1"/>
      <c r="DO2982" s="1"/>
      <c r="DP2982" s="1"/>
      <c r="DQ2982" s="1"/>
      <c r="DR2982" s="1"/>
      <c r="DS2982" s="1"/>
      <c r="DT2982" s="1"/>
      <c r="DU2982" s="1"/>
      <c r="DV2982" s="1"/>
      <c r="DW2982" s="1"/>
      <c r="DX2982" s="1"/>
      <c r="DY2982" s="1"/>
      <c r="DZ2982" s="1"/>
      <c r="EA2982" s="1"/>
      <c r="EB2982" s="1"/>
      <c r="EC2982" s="1"/>
      <c r="ED2982" s="15" t="str">
        <f t="array" ref="ED2982">CONCATENATE(DK2982:DK2982)</f>
        <v/>
      </c>
      <c r="EE2982" s="1" t="str" cm="1">
        <f t="array" ref="EE2982">CONCATENATE(DL2982:DL2982)</f>
        <v/>
      </c>
    </row>
    <row r="2983" spans="118:135" ht="15">
      <c r="DN2983" s="1"/>
      <c r="DO2983" s="1"/>
      <c r="DP2983" s="1"/>
      <c r="DQ2983" s="1"/>
      <c r="DR2983" s="1"/>
      <c r="DS2983" s="1"/>
      <c r="DT2983" s="1"/>
      <c r="DU2983" s="1"/>
      <c r="DV2983" s="1"/>
      <c r="DW2983" s="1"/>
      <c r="DX2983" s="1"/>
      <c r="DY2983" s="1"/>
      <c r="DZ2983" s="1"/>
      <c r="EA2983" s="1"/>
      <c r="EB2983" s="1"/>
      <c r="EC2983" s="1"/>
      <c r="ED2983" s="15" t="str">
        <f t="array" ref="ED2983">CONCATENATE(DK2983:DK2983)</f>
        <v/>
      </c>
      <c r="EE2983" s="1" t="str" cm="1">
        <f t="array" ref="EE2983">CONCATENATE(DL2983:DL2983)</f>
        <v/>
      </c>
    </row>
    <row r="2984" spans="118:135" ht="15">
      <c r="DN2984" s="1"/>
      <c r="DO2984" s="1"/>
      <c r="DP2984" s="1"/>
      <c r="DQ2984" s="1"/>
      <c r="DR2984" s="1"/>
      <c r="DS2984" s="1"/>
      <c r="DT2984" s="1"/>
      <c r="DU2984" s="1"/>
      <c r="DV2984" s="1"/>
      <c r="DW2984" s="1"/>
      <c r="DX2984" s="1"/>
      <c r="DY2984" s="1"/>
      <c r="DZ2984" s="1"/>
      <c r="EA2984" s="1"/>
      <c r="EB2984" s="1"/>
      <c r="EC2984" s="1"/>
      <c r="ED2984" s="15" t="str">
        <f t="array" ref="ED2984">CONCATENATE(DK2984:DK2984)</f>
        <v/>
      </c>
      <c r="EE2984" s="1" t="str" cm="1">
        <f t="array" ref="EE2984">CONCATENATE(DL2984:DL2984)</f>
        <v/>
      </c>
    </row>
    <row r="2985" spans="118:135" ht="15">
      <c r="DN2985" s="1"/>
      <c r="DO2985" s="1"/>
      <c r="DP2985" s="1"/>
      <c r="DQ2985" s="1"/>
      <c r="DR2985" s="1"/>
      <c r="DS2985" s="1"/>
      <c r="DT2985" s="1"/>
      <c r="DU2985" s="1"/>
      <c r="DV2985" s="1"/>
      <c r="DW2985" s="1"/>
      <c r="DX2985" s="1"/>
      <c r="DY2985" s="1"/>
      <c r="DZ2985" s="1"/>
      <c r="EA2985" s="1"/>
      <c r="EB2985" s="1"/>
      <c r="EC2985" s="1"/>
      <c r="ED2985" s="15" t="str">
        <f t="array" ref="ED2985">CONCATENATE(DK2985:DK2985)</f>
        <v/>
      </c>
      <c r="EE2985" s="1" t="str" cm="1">
        <f t="array" ref="EE2985">CONCATENATE(DL2985:DL2985)</f>
        <v/>
      </c>
    </row>
    <row r="2986" spans="118:135" ht="15">
      <c r="DN2986" s="1"/>
      <c r="DO2986" s="1"/>
      <c r="DP2986" s="1"/>
      <c r="DQ2986" s="1"/>
      <c r="DR2986" s="1"/>
      <c r="DS2986" s="1"/>
      <c r="DT2986" s="1"/>
      <c r="DU2986" s="1"/>
      <c r="DV2986" s="1"/>
      <c r="DW2986" s="1"/>
      <c r="DX2986" s="1"/>
      <c r="DY2986" s="1"/>
      <c r="DZ2986" s="1"/>
      <c r="EA2986" s="1"/>
      <c r="EB2986" s="1"/>
      <c r="EC2986" s="1"/>
      <c r="ED2986" s="15" t="str">
        <f t="array" ref="ED2986">CONCATENATE(DK2986:DK2986)</f>
        <v/>
      </c>
      <c r="EE2986" s="1" t="str" cm="1">
        <f t="array" ref="EE2986">CONCATENATE(DL2986:DL2986)</f>
        <v/>
      </c>
    </row>
    <row r="2987" spans="118:135" ht="15">
      <c r="DN2987" s="1"/>
      <c r="DO2987" s="1"/>
      <c r="DP2987" s="1"/>
      <c r="DQ2987" s="1"/>
      <c r="DR2987" s="1"/>
      <c r="DS2987" s="1"/>
      <c r="DT2987" s="1"/>
      <c r="DU2987" s="1"/>
      <c r="DV2987" s="1"/>
      <c r="DW2987" s="1"/>
      <c r="DX2987" s="1"/>
      <c r="DY2987" s="1"/>
      <c r="DZ2987" s="1"/>
      <c r="EA2987" s="1"/>
      <c r="EB2987" s="1"/>
      <c r="EC2987" s="1"/>
      <c r="ED2987" s="15" t="str">
        <f t="array" ref="ED2987">CONCATENATE(DK2987:DK2987)</f>
        <v/>
      </c>
      <c r="EE2987" s="1" t="str" cm="1">
        <f t="array" ref="EE2987">CONCATENATE(DL2987:DL2987)</f>
        <v/>
      </c>
    </row>
    <row r="2988" spans="118:135" ht="15">
      <c r="DN2988" s="1"/>
      <c r="DO2988" s="1"/>
      <c r="DP2988" s="1"/>
      <c r="DQ2988" s="1"/>
      <c r="DR2988" s="1"/>
      <c r="DS2988" s="1"/>
      <c r="DT2988" s="1"/>
      <c r="DU2988" s="1"/>
      <c r="DV2988" s="1"/>
      <c r="DW2988" s="1"/>
      <c r="DX2988" s="1"/>
      <c r="DY2988" s="1"/>
      <c r="DZ2988" s="1"/>
      <c r="EA2988" s="1"/>
      <c r="EB2988" s="1"/>
      <c r="EC2988" s="1"/>
      <c r="ED2988" s="15" t="str">
        <f t="array" ref="ED2988">CONCATENATE(DK2988:DK2988)</f>
        <v/>
      </c>
      <c r="EE2988" s="1" t="str" cm="1">
        <f t="array" ref="EE2988">CONCATENATE(DL2988:DL2988)</f>
        <v/>
      </c>
    </row>
    <row r="2989" spans="118:135" ht="15">
      <c r="DN2989" s="1"/>
      <c r="DO2989" s="1"/>
      <c r="DP2989" s="1"/>
      <c r="DQ2989" s="1"/>
      <c r="DR2989" s="1"/>
      <c r="DS2989" s="1"/>
      <c r="DT2989" s="1"/>
      <c r="DU2989" s="1"/>
      <c r="DV2989" s="1"/>
      <c r="DW2989" s="1"/>
      <c r="DX2989" s="1"/>
      <c r="DY2989" s="1"/>
      <c r="DZ2989" s="1"/>
      <c r="EA2989" s="1"/>
      <c r="EB2989" s="1"/>
      <c r="EC2989" s="1"/>
      <c r="ED2989" s="15" t="str">
        <f t="array" ref="ED2989">CONCATENATE(DK2989:DK2989)</f>
        <v/>
      </c>
      <c r="EE2989" s="1" t="str" cm="1">
        <f t="array" ref="EE2989">CONCATENATE(DL2989:DL2989)</f>
        <v/>
      </c>
    </row>
    <row r="2990" spans="118:135" ht="15">
      <c r="DN2990" s="1"/>
      <c r="DO2990" s="1"/>
      <c r="DP2990" s="1"/>
      <c r="DQ2990" s="1"/>
      <c r="DR2990" s="1"/>
      <c r="DS2990" s="1"/>
      <c r="DT2990" s="1"/>
      <c r="DU2990" s="1"/>
      <c r="DV2990" s="1"/>
      <c r="DW2990" s="1"/>
      <c r="DX2990" s="1"/>
      <c r="DY2990" s="1"/>
      <c r="DZ2990" s="1"/>
      <c r="EA2990" s="1"/>
      <c r="EB2990" s="1"/>
      <c r="EC2990" s="1"/>
      <c r="ED2990" s="15" t="str">
        <f t="array" ref="ED2990">CONCATENATE(DK2990:DK2990)</f>
        <v/>
      </c>
      <c r="EE2990" s="1" t="str" cm="1">
        <f t="array" ref="EE2990">CONCATENATE(DL2990:DL2990)</f>
        <v/>
      </c>
    </row>
    <row r="2991" spans="118:135" ht="15">
      <c r="DN2991" s="1"/>
      <c r="DO2991" s="1"/>
      <c r="DP2991" s="1"/>
      <c r="DQ2991" s="1"/>
      <c r="DR2991" s="1"/>
      <c r="DS2991" s="1"/>
      <c r="DT2991" s="1"/>
      <c r="DU2991" s="1"/>
      <c r="DV2991" s="1"/>
      <c r="DW2991" s="1"/>
      <c r="DX2991" s="1"/>
      <c r="DY2991" s="1"/>
      <c r="DZ2991" s="1"/>
      <c r="EA2991" s="1"/>
      <c r="EB2991" s="1"/>
      <c r="EC2991" s="1"/>
      <c r="ED2991" s="15" t="str">
        <f t="array" ref="ED2991">CONCATENATE(DK2991:DK2991)</f>
        <v/>
      </c>
      <c r="EE2991" s="1" t="str" cm="1">
        <f t="array" ref="EE2991">CONCATENATE(DL2991:DL2991)</f>
        <v/>
      </c>
    </row>
    <row r="2992" spans="118:135" ht="15">
      <c r="DN2992" s="1"/>
      <c r="DO2992" s="1"/>
      <c r="DP2992" s="1"/>
      <c r="DQ2992" s="1"/>
      <c r="DR2992" s="1"/>
      <c r="DS2992" s="1"/>
      <c r="DT2992" s="1"/>
      <c r="DU2992" s="1"/>
      <c r="DV2992" s="1"/>
      <c r="DW2992" s="1"/>
      <c r="DX2992" s="1"/>
      <c r="DY2992" s="1"/>
      <c r="DZ2992" s="1"/>
      <c r="EA2992" s="1"/>
      <c r="EB2992" s="1"/>
      <c r="EC2992" s="1"/>
      <c r="ED2992" s="15" t="str">
        <f t="array" ref="ED2992">CONCATENATE(DK2992:DK2992)</f>
        <v/>
      </c>
      <c r="EE2992" s="1" t="str" cm="1">
        <f t="array" ref="EE2992">CONCATENATE(DL2992:DL2992)</f>
        <v/>
      </c>
    </row>
    <row r="2993" spans="118:135" ht="15">
      <c r="DN2993" s="1"/>
      <c r="DO2993" s="1"/>
      <c r="DP2993" s="1"/>
      <c r="DQ2993" s="1"/>
      <c r="DR2993" s="1"/>
      <c r="DS2993" s="1"/>
      <c r="DT2993" s="1"/>
      <c r="DU2993" s="1"/>
      <c r="DV2993" s="1"/>
      <c r="DW2993" s="1"/>
      <c r="DX2993" s="1"/>
      <c r="DY2993" s="1"/>
      <c r="DZ2993" s="1"/>
      <c r="EA2993" s="1"/>
      <c r="EB2993" s="1"/>
      <c r="EC2993" s="1"/>
      <c r="ED2993" s="15" t="str">
        <f t="array" ref="ED2993">CONCATENATE(DK2993:DK2993)</f>
        <v/>
      </c>
      <c r="EE2993" s="1" t="str" cm="1">
        <f t="array" ref="EE2993">CONCATENATE(DL2993:DL2993)</f>
        <v/>
      </c>
    </row>
    <row r="2994" spans="118:135" ht="15">
      <c r="DN2994" s="1"/>
      <c r="DO2994" s="1"/>
      <c r="DP2994" s="1"/>
      <c r="DQ2994" s="1"/>
      <c r="DR2994" s="1"/>
      <c r="DS2994" s="1"/>
      <c r="DT2994" s="1"/>
      <c r="DU2994" s="1"/>
      <c r="DV2994" s="1"/>
      <c r="DW2994" s="1"/>
      <c r="DX2994" s="1"/>
      <c r="DY2994" s="1"/>
      <c r="DZ2994" s="1"/>
      <c r="EA2994" s="1"/>
      <c r="EB2994" s="1"/>
      <c r="EC2994" s="1"/>
      <c r="ED2994" s="15" t="str">
        <f t="array" ref="ED2994">CONCATENATE(DK2994:DK2994)</f>
        <v/>
      </c>
      <c r="EE2994" s="1" t="str" cm="1">
        <f t="array" ref="EE2994">CONCATENATE(DL2994:DL2994)</f>
        <v/>
      </c>
    </row>
    <row r="2995" spans="118:135" ht="15">
      <c r="DN2995" s="1"/>
      <c r="DO2995" s="1"/>
      <c r="DP2995" s="1"/>
      <c r="DQ2995" s="1"/>
      <c r="DR2995" s="1"/>
      <c r="DS2995" s="1"/>
      <c r="DT2995" s="1"/>
      <c r="DU2995" s="1"/>
      <c r="DV2995" s="1"/>
      <c r="DW2995" s="1"/>
      <c r="DX2995" s="1"/>
      <c r="DY2995" s="1"/>
      <c r="DZ2995" s="1"/>
      <c r="EA2995" s="1"/>
      <c r="EB2995" s="1"/>
      <c r="EC2995" s="1"/>
      <c r="ED2995" s="15" t="str">
        <f t="array" ref="ED2995">CONCATENATE(DK2995:DK2995)</f>
        <v/>
      </c>
      <c r="EE2995" s="1" t="str" cm="1">
        <f t="array" ref="EE2995">CONCATENATE(DL2995:DL2995)</f>
        <v/>
      </c>
    </row>
    <row r="2996" spans="118:135" ht="15">
      <c r="DN2996" s="1"/>
      <c r="DO2996" s="1"/>
      <c r="DP2996" s="1"/>
      <c r="DQ2996" s="1"/>
      <c r="DR2996" s="1"/>
      <c r="DS2996" s="1"/>
      <c r="DT2996" s="1"/>
      <c r="DU2996" s="1"/>
      <c r="DV2996" s="1"/>
      <c r="DW2996" s="1"/>
      <c r="DX2996" s="1"/>
      <c r="DY2996" s="1"/>
      <c r="DZ2996" s="1"/>
      <c r="EA2996" s="1"/>
      <c r="EB2996" s="1"/>
      <c r="EC2996" s="1"/>
      <c r="ED2996" s="15" t="str">
        <f t="array" ref="ED2996">CONCATENATE(DK2996:DK2996)</f>
        <v/>
      </c>
      <c r="EE2996" s="1" t="str" cm="1">
        <f t="array" ref="EE2996">CONCATENATE(DL2996:DL2996)</f>
        <v/>
      </c>
    </row>
    <row r="2997" spans="118:135" ht="15">
      <c r="DN2997" s="1"/>
      <c r="DO2997" s="1"/>
      <c r="DP2997" s="1"/>
      <c r="DQ2997" s="1"/>
      <c r="DR2997" s="1"/>
      <c r="DS2997" s="1"/>
      <c r="DT2997" s="1"/>
      <c r="DU2997" s="1"/>
      <c r="DV2997" s="1"/>
      <c r="DW2997" s="1"/>
      <c r="DX2997" s="1"/>
      <c r="DY2997" s="1"/>
      <c r="DZ2997" s="1"/>
      <c r="EA2997" s="1"/>
      <c r="EB2997" s="1"/>
      <c r="EC2997" s="1"/>
      <c r="ED2997" s="15" t="str">
        <f t="array" ref="ED2997">CONCATENATE(DK2997:DK2997)</f>
        <v/>
      </c>
      <c r="EE2997" s="1" t="str" cm="1">
        <f t="array" ref="EE2997">CONCATENATE(DL2997:DL2997)</f>
        <v/>
      </c>
    </row>
    <row r="2998" spans="118:135" ht="15">
      <c r="DN2998" s="1"/>
      <c r="DO2998" s="1"/>
      <c r="DP2998" s="1"/>
      <c r="DQ2998" s="1"/>
      <c r="DR2998" s="1"/>
      <c r="DS2998" s="1"/>
      <c r="DT2998" s="1"/>
      <c r="DU2998" s="1"/>
      <c r="DV2998" s="1"/>
      <c r="DW2998" s="1"/>
      <c r="DX2998" s="1"/>
      <c r="DY2998" s="1"/>
      <c r="DZ2998" s="1"/>
      <c r="EA2998" s="1"/>
      <c r="EB2998" s="1"/>
      <c r="EC2998" s="1"/>
      <c r="ED2998" s="15" t="str">
        <f t="array" ref="ED2998">CONCATENATE(DK2998:DK2998)</f>
        <v/>
      </c>
      <c r="EE2998" s="1" t="str" cm="1">
        <f t="array" ref="EE2998">CONCATENATE(DL2998:DL2998)</f>
        <v/>
      </c>
    </row>
    <row r="2999" spans="118:135" ht="15">
      <c r="DN2999" s="1"/>
      <c r="DO2999" s="1"/>
      <c r="DP2999" s="1"/>
      <c r="DQ2999" s="1"/>
      <c r="DR2999" s="1"/>
      <c r="DS2999" s="1"/>
      <c r="DT2999" s="1"/>
      <c r="DU2999" s="1"/>
      <c r="DV2999" s="1"/>
      <c r="DW2999" s="1"/>
      <c r="DX2999" s="1"/>
      <c r="DY2999" s="1"/>
      <c r="DZ2999" s="1"/>
      <c r="EA2999" s="1"/>
      <c r="EB2999" s="1"/>
      <c r="EC2999" s="1"/>
      <c r="ED2999" s="15" t="str">
        <f t="array" ref="ED2999">CONCATENATE(DK2999:DK2999)</f>
        <v/>
      </c>
      <c r="EE2999" s="1" t="str" cm="1">
        <f t="array" ref="EE2999">CONCATENATE(DL2999:DL2999)</f>
        <v/>
      </c>
    </row>
    <row r="3000" spans="118:135" ht="15">
      <c r="DN3000" s="1"/>
      <c r="DO3000" s="1"/>
      <c r="DP3000" s="1"/>
      <c r="DQ3000" s="1"/>
      <c r="DR3000" s="1"/>
      <c r="DS3000" s="1"/>
      <c r="DT3000" s="1"/>
      <c r="DU3000" s="1"/>
      <c r="DV3000" s="1"/>
      <c r="DW3000" s="1"/>
      <c r="DX3000" s="1"/>
      <c r="DY3000" s="1"/>
      <c r="DZ3000" s="1"/>
      <c r="EA3000" s="1"/>
      <c r="EB3000" s="1"/>
      <c r="EC3000" s="1"/>
      <c r="ED3000" s="15" t="str">
        <f t="array" ref="ED3000">CONCATENATE(DK3000:DK3000)</f>
        <v/>
      </c>
      <c r="EE3000" s="1" t="str" cm="1">
        <f t="array" ref="EE3000">CONCATENATE(DL3000:DL3000)</f>
        <v/>
      </c>
    </row>
    <row r="3001" spans="118:135" ht="15">
      <c r="DN3001" s="1"/>
      <c r="DO3001" s="1"/>
      <c r="DP3001" s="1"/>
      <c r="DQ3001" s="1"/>
      <c r="DR3001" s="1"/>
      <c r="DS3001" s="1"/>
      <c r="DT3001" s="1"/>
      <c r="DU3001" s="1"/>
      <c r="DV3001" s="1"/>
      <c r="DW3001" s="1"/>
      <c r="DX3001" s="1"/>
      <c r="DY3001" s="1"/>
      <c r="DZ3001" s="1"/>
      <c r="EA3001" s="1"/>
      <c r="EB3001" s="1"/>
      <c r="EC3001" s="1"/>
      <c r="ED3001" s="15" t="str">
        <f t="array" ref="ED3001">CONCATENATE(DK3001:DK3001)</f>
        <v/>
      </c>
      <c r="EE3001" s="1" t="str" cm="1">
        <f t="array" ref="EE3001">CONCATENATE(DL3001:DL3001)</f>
        <v/>
      </c>
    </row>
    <row r="3002" spans="118:135" ht="15">
      <c r="DN3002" s="1"/>
      <c r="DO3002" s="1"/>
      <c r="DP3002" s="1"/>
      <c r="DQ3002" s="1"/>
      <c r="DR3002" s="1"/>
      <c r="DS3002" s="1"/>
      <c r="DT3002" s="1"/>
      <c r="DU3002" s="1"/>
      <c r="DV3002" s="1"/>
      <c r="DW3002" s="1"/>
      <c r="DX3002" s="1"/>
      <c r="DY3002" s="1"/>
      <c r="DZ3002" s="1"/>
      <c r="EA3002" s="1"/>
      <c r="EB3002" s="1"/>
      <c r="EC3002" s="1"/>
      <c r="ED3002" s="15" t="str">
        <f t="array" ref="ED3002">CONCATENATE(DK3002:DK3002)</f>
        <v/>
      </c>
      <c r="EE3002" s="1" t="str" cm="1">
        <f t="array" ref="EE3002">CONCATENATE(DL3002:DL3002)</f>
        <v/>
      </c>
    </row>
    <row r="3003" spans="118:135" ht="15">
      <c r="DN3003" s="1"/>
      <c r="DO3003" s="1"/>
      <c r="DP3003" s="1"/>
      <c r="DQ3003" s="1"/>
      <c r="DR3003" s="1"/>
      <c r="DS3003" s="1"/>
      <c r="DT3003" s="1"/>
      <c r="DU3003" s="1"/>
      <c r="DV3003" s="1"/>
      <c r="DW3003" s="1"/>
      <c r="DX3003" s="1"/>
      <c r="DY3003" s="1"/>
      <c r="DZ3003" s="1"/>
      <c r="EA3003" s="1"/>
      <c r="EB3003" s="1"/>
      <c r="EC3003" s="1"/>
      <c r="ED3003" s="15" t="str">
        <f t="array" ref="ED3003">CONCATENATE(DK3003:DK3003)</f>
        <v/>
      </c>
      <c r="EE3003" s="1" t="str" cm="1">
        <f t="array" ref="EE3003">CONCATENATE(DL3003:DL3003)</f>
        <v/>
      </c>
    </row>
    <row r="3004" spans="118:135" ht="15">
      <c r="DN3004" s="1"/>
      <c r="DO3004" s="1"/>
      <c r="DP3004" s="1"/>
      <c r="DQ3004" s="1"/>
      <c r="DR3004" s="1"/>
      <c r="DS3004" s="1"/>
      <c r="DT3004" s="1"/>
      <c r="DU3004" s="1"/>
      <c r="DV3004" s="1"/>
      <c r="DW3004" s="1"/>
      <c r="DX3004" s="1"/>
      <c r="DY3004" s="1"/>
      <c r="DZ3004" s="1"/>
      <c r="EA3004" s="1"/>
      <c r="EB3004" s="1"/>
      <c r="EC3004" s="1"/>
      <c r="ED3004" s="15" t="str">
        <f t="array" ref="ED3004">CONCATENATE(DK3004:DK3004)</f>
        <v/>
      </c>
      <c r="EE3004" s="1" t="str" cm="1">
        <f t="array" ref="EE3004">CONCATENATE(DL3004:DL3004)</f>
        <v/>
      </c>
    </row>
  </sheetData>
  <mergeCells count="132">
    <mergeCell ref="EE3:EE4"/>
    <mergeCell ref="ED2:ED4"/>
    <mergeCell ref="DN3:DN4"/>
    <mergeCell ref="DO3:DO4"/>
    <mergeCell ref="DP3:DP4"/>
    <mergeCell ref="DQ3:DQ4"/>
    <mergeCell ref="DR3:DR4"/>
    <mergeCell ref="DS3:DS4"/>
    <mergeCell ref="DT3:DT4"/>
    <mergeCell ref="DU3:DU4"/>
    <mergeCell ref="DV3:DV4"/>
    <mergeCell ref="DW3:DW4"/>
    <mergeCell ref="DX3:DX4"/>
    <mergeCell ref="DY3:DY4"/>
    <mergeCell ref="DZ3:DZ4"/>
    <mergeCell ref="EA3:EA4"/>
    <mergeCell ref="EB3:EB4"/>
    <mergeCell ref="EC3:EC4"/>
    <mergeCell ref="DL3:DL4"/>
    <mergeCell ref="BO2:DJ2"/>
    <mergeCell ref="BD3:BD4"/>
    <mergeCell ref="O3:O4"/>
    <mergeCell ref="S3:U3"/>
    <mergeCell ref="W3:W4"/>
    <mergeCell ref="X3:X4"/>
    <mergeCell ref="P3:R3"/>
    <mergeCell ref="BI3:BI4"/>
    <mergeCell ref="AJ3:AJ4"/>
    <mergeCell ref="AP3:AP4"/>
    <mergeCell ref="AQ3:AQ4"/>
    <mergeCell ref="AM3:AM4"/>
    <mergeCell ref="AF3:AF4"/>
    <mergeCell ref="AK3:AK4"/>
    <mergeCell ref="BE3:BE4"/>
    <mergeCell ref="BF3:BF4"/>
    <mergeCell ref="BG3:BG4"/>
    <mergeCell ref="BH3:BH4"/>
    <mergeCell ref="AI3:AI4"/>
    <mergeCell ref="CP3:CP4"/>
    <mergeCell ref="CA3:CA4"/>
    <mergeCell ref="B2:BA2"/>
    <mergeCell ref="BB2:BM2"/>
    <mergeCell ref="H3:H4"/>
    <mergeCell ref="AX3:AX4"/>
    <mergeCell ref="F3:F4"/>
    <mergeCell ref="B3:B4"/>
    <mergeCell ref="C3:C4"/>
    <mergeCell ref="D3:D4"/>
    <mergeCell ref="E3:E4"/>
    <mergeCell ref="G3:G4"/>
    <mergeCell ref="AV3:AV4"/>
    <mergeCell ref="AR3:AR4"/>
    <mergeCell ref="AS3:AS4"/>
    <mergeCell ref="AT3:AT4"/>
    <mergeCell ref="AU3:AU4"/>
    <mergeCell ref="N3:N4"/>
    <mergeCell ref="Z3:Z4"/>
    <mergeCell ref="I3:I4"/>
    <mergeCell ref="J3:J4"/>
    <mergeCell ref="K3:K4"/>
    <mergeCell ref="L3:L4"/>
    <mergeCell ref="M3:M4"/>
    <mergeCell ref="CF3:CF4"/>
    <mergeCell ref="BW3:BW4"/>
    <mergeCell ref="BX3:BX4"/>
    <mergeCell ref="AO3:AO4"/>
    <mergeCell ref="AC3:AC4"/>
    <mergeCell ref="AD3:AD4"/>
    <mergeCell ref="AE3:AE4"/>
    <mergeCell ref="AW3:AW4"/>
    <mergeCell ref="AA3:AA4"/>
    <mergeCell ref="AB3:AB4"/>
    <mergeCell ref="AG3:AG4"/>
    <mergeCell ref="AY3:AY4"/>
    <mergeCell ref="AZ3:AZ4"/>
    <mergeCell ref="BA3:BA4"/>
    <mergeCell ref="BB3:BB4"/>
    <mergeCell ref="BC3:BC4"/>
    <mergeCell ref="AH3:AH4"/>
    <mergeCell ref="BN2:BN4"/>
    <mergeCell ref="CC3:CC4"/>
    <mergeCell ref="CD3:CD4"/>
    <mergeCell ref="CE3:CE4"/>
    <mergeCell ref="BV3:BV4"/>
    <mergeCell ref="CQ3:CQ4"/>
    <mergeCell ref="DI3:DI4"/>
    <mergeCell ref="DJ3:DJ4"/>
    <mergeCell ref="BZ3:BZ4"/>
    <mergeCell ref="BO3:BO4"/>
    <mergeCell ref="BP3:BP4"/>
    <mergeCell ref="BQ3:BQ4"/>
    <mergeCell ref="BR3:BR4"/>
    <mergeCell ref="BS3:BS4"/>
    <mergeCell ref="BT3:BT4"/>
    <mergeCell ref="BU3:BU4"/>
    <mergeCell ref="BY3:BY4"/>
    <mergeCell ref="CS3:CS4"/>
    <mergeCell ref="CT3:CT4"/>
    <mergeCell ref="CU3:CU4"/>
    <mergeCell ref="CV3:CV4"/>
    <mergeCell ref="CG3:CG4"/>
    <mergeCell ref="CH3:CH4"/>
    <mergeCell ref="CI3:CI4"/>
    <mergeCell ref="CJ3:CJ4"/>
    <mergeCell ref="CK3:CK4"/>
    <mergeCell ref="CL3:CL4"/>
    <mergeCell ref="CR3:CR4"/>
    <mergeCell ref="CB3:CB4"/>
    <mergeCell ref="DM3:DM4"/>
    <mergeCell ref="DK2:DK4"/>
    <mergeCell ref="V3:V4"/>
    <mergeCell ref="Y3:Y4"/>
    <mergeCell ref="CZ3:CZ4"/>
    <mergeCell ref="DA3:DA4"/>
    <mergeCell ref="DB3:DB4"/>
    <mergeCell ref="DC3:DC4"/>
    <mergeCell ref="DD3:DD4"/>
    <mergeCell ref="DE3:DE4"/>
    <mergeCell ref="DF3:DF4"/>
    <mergeCell ref="DG3:DG4"/>
    <mergeCell ref="DH3:DH4"/>
    <mergeCell ref="CY3:CY4"/>
    <mergeCell ref="CW3:CW4"/>
    <mergeCell ref="CX3:CX4"/>
    <mergeCell ref="CM3:CM4"/>
    <mergeCell ref="CN3:CN4"/>
    <mergeCell ref="CO3:CO4"/>
    <mergeCell ref="BJ3:BJ4"/>
    <mergeCell ref="BL3:BL4"/>
    <mergeCell ref="BK3:BK4"/>
    <mergeCell ref="AL3:AL4"/>
    <mergeCell ref="AN3:AN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504"/>
  <sheetViews>
    <sheetView workbookViewId="0">
      <selection activeCell="B5" sqref="B5"/>
    </sheetView>
  </sheetViews>
  <sheetFormatPr defaultRowHeight="15"/>
  <cols>
    <col min="2" max="2" width="8" style="32" customWidth="1"/>
    <col min="3" max="3" width="16.42578125" style="32" customWidth="1"/>
    <col min="4" max="4" width="12.28515625" style="32" customWidth="1"/>
    <col min="5" max="5" width="19.28515625" style="32" customWidth="1"/>
    <col min="6" max="6" width="18.7109375" style="32" customWidth="1"/>
  </cols>
  <sheetData>
    <row r="1" spans="2:6" ht="15.75" thickBot="1"/>
    <row r="2" spans="2:6">
      <c r="B2" s="92" t="s">
        <v>120</v>
      </c>
      <c r="C2" s="93"/>
      <c r="D2" s="93"/>
      <c r="E2" s="93"/>
      <c r="F2" s="94"/>
    </row>
    <row r="3" spans="2:6" ht="15.75" thickBot="1">
      <c r="B3" s="95"/>
      <c r="C3" s="96"/>
      <c r="D3" s="96"/>
      <c r="E3" s="96"/>
      <c r="F3" s="97"/>
    </row>
    <row r="4" spans="2:6" s="36" customFormat="1" ht="19.5" thickBot="1">
      <c r="B4" s="33" t="s">
        <v>115</v>
      </c>
      <c r="C4" s="34" t="s">
        <v>116</v>
      </c>
      <c r="D4" s="34" t="s">
        <v>117</v>
      </c>
      <c r="E4" s="34" t="s">
        <v>118</v>
      </c>
      <c r="F4" s="35" t="s">
        <v>119</v>
      </c>
    </row>
    <row r="5" spans="2:6">
      <c r="B5" s="37">
        <f>ROW(B5)-4</f>
        <v>1</v>
      </c>
      <c r="C5" s="37"/>
      <c r="D5" s="37"/>
      <c r="E5" s="37"/>
      <c r="F5" s="37"/>
    </row>
    <row r="6" spans="2:6">
      <c r="B6" s="37">
        <f t="shared" ref="B6:B69" si="0">ROW(B6)-4</f>
        <v>2</v>
      </c>
      <c r="C6" s="38"/>
      <c r="D6" s="38"/>
      <c r="E6" s="38"/>
      <c r="F6" s="38"/>
    </row>
    <row r="7" spans="2:6">
      <c r="B7" s="37">
        <f t="shared" si="0"/>
        <v>3</v>
      </c>
      <c r="C7" s="38"/>
      <c r="D7" s="38"/>
      <c r="E7" s="38"/>
      <c r="F7" s="38"/>
    </row>
    <row r="8" spans="2:6">
      <c r="B8" s="37">
        <f t="shared" si="0"/>
        <v>4</v>
      </c>
      <c r="C8" s="38"/>
      <c r="D8" s="38"/>
      <c r="E8" s="38"/>
      <c r="F8" s="38"/>
    </row>
    <row r="9" spans="2:6">
      <c r="B9" s="37">
        <f t="shared" si="0"/>
        <v>5</v>
      </c>
      <c r="C9" s="38"/>
      <c r="D9" s="38"/>
      <c r="E9" s="38"/>
      <c r="F9" s="38"/>
    </row>
    <row r="10" spans="2:6">
      <c r="B10" s="37">
        <f t="shared" si="0"/>
        <v>6</v>
      </c>
      <c r="C10" s="38"/>
      <c r="D10" s="38"/>
      <c r="E10" s="38"/>
      <c r="F10" s="38"/>
    </row>
    <row r="11" spans="2:6">
      <c r="B11" s="37">
        <f t="shared" si="0"/>
        <v>7</v>
      </c>
      <c r="C11" s="38"/>
      <c r="D11" s="38"/>
      <c r="E11" s="38"/>
      <c r="F11" s="38"/>
    </row>
    <row r="12" spans="2:6">
      <c r="B12" s="37">
        <f t="shared" si="0"/>
        <v>8</v>
      </c>
      <c r="C12" s="38"/>
      <c r="D12" s="38"/>
      <c r="E12" s="38"/>
      <c r="F12" s="38"/>
    </row>
    <row r="13" spans="2:6">
      <c r="B13" s="37">
        <f t="shared" si="0"/>
        <v>9</v>
      </c>
      <c r="C13" s="38"/>
      <c r="D13" s="38"/>
      <c r="E13" s="38"/>
      <c r="F13" s="38"/>
    </row>
    <row r="14" spans="2:6">
      <c r="B14" s="37">
        <f t="shared" si="0"/>
        <v>10</v>
      </c>
      <c r="C14" s="38"/>
      <c r="D14" s="38"/>
      <c r="E14" s="38"/>
      <c r="F14" s="38"/>
    </row>
    <row r="15" spans="2:6">
      <c r="B15" s="37">
        <f t="shared" si="0"/>
        <v>11</v>
      </c>
      <c r="C15" s="38"/>
      <c r="D15" s="38"/>
      <c r="E15" s="38"/>
      <c r="F15" s="38"/>
    </row>
    <row r="16" spans="2:6">
      <c r="B16" s="37">
        <f t="shared" si="0"/>
        <v>12</v>
      </c>
      <c r="C16" s="38"/>
      <c r="D16" s="38"/>
      <c r="E16" s="38"/>
      <c r="F16" s="38"/>
    </row>
    <row r="17" spans="2:6">
      <c r="B17" s="37">
        <f t="shared" si="0"/>
        <v>13</v>
      </c>
      <c r="C17" s="38"/>
      <c r="D17" s="38"/>
      <c r="E17" s="38"/>
      <c r="F17" s="38"/>
    </row>
    <row r="18" spans="2:6">
      <c r="B18" s="37">
        <f t="shared" si="0"/>
        <v>14</v>
      </c>
      <c r="C18" s="38"/>
      <c r="D18" s="38"/>
      <c r="E18" s="38"/>
      <c r="F18" s="38"/>
    </row>
    <row r="19" spans="2:6">
      <c r="B19" s="37">
        <f t="shared" si="0"/>
        <v>15</v>
      </c>
      <c r="C19" s="38"/>
      <c r="D19" s="38"/>
      <c r="E19" s="38"/>
      <c r="F19" s="38"/>
    </row>
    <row r="20" spans="2:6">
      <c r="B20" s="37">
        <f t="shared" si="0"/>
        <v>16</v>
      </c>
      <c r="C20" s="38"/>
      <c r="D20" s="38"/>
      <c r="E20" s="38"/>
      <c r="F20" s="38"/>
    </row>
    <row r="21" spans="2:6">
      <c r="B21" s="37">
        <f t="shared" si="0"/>
        <v>17</v>
      </c>
      <c r="C21" s="38"/>
      <c r="D21" s="38"/>
      <c r="E21" s="38"/>
      <c r="F21" s="38"/>
    </row>
    <row r="22" spans="2:6">
      <c r="B22" s="37">
        <f t="shared" si="0"/>
        <v>18</v>
      </c>
      <c r="C22" s="38"/>
      <c r="D22" s="38"/>
      <c r="E22" s="38"/>
      <c r="F22" s="38"/>
    </row>
    <row r="23" spans="2:6">
      <c r="B23" s="37">
        <f t="shared" si="0"/>
        <v>19</v>
      </c>
      <c r="C23" s="38"/>
      <c r="D23" s="38"/>
      <c r="E23" s="38"/>
      <c r="F23" s="38"/>
    </row>
    <row r="24" spans="2:6">
      <c r="B24" s="37">
        <f t="shared" si="0"/>
        <v>20</v>
      </c>
      <c r="C24" s="38"/>
      <c r="D24" s="38"/>
      <c r="E24" s="38"/>
      <c r="F24" s="38"/>
    </row>
    <row r="25" spans="2:6">
      <c r="B25" s="37">
        <f t="shared" si="0"/>
        <v>21</v>
      </c>
      <c r="C25" s="38"/>
      <c r="D25" s="38"/>
      <c r="E25" s="38"/>
      <c r="F25" s="38"/>
    </row>
    <row r="26" spans="2:6">
      <c r="B26" s="37">
        <f t="shared" si="0"/>
        <v>22</v>
      </c>
      <c r="C26" s="38"/>
      <c r="D26" s="38"/>
      <c r="E26" s="38"/>
      <c r="F26" s="38"/>
    </row>
    <row r="27" spans="2:6">
      <c r="B27" s="37">
        <f t="shared" si="0"/>
        <v>23</v>
      </c>
      <c r="C27" s="38"/>
      <c r="D27" s="38"/>
      <c r="E27" s="38"/>
      <c r="F27" s="38"/>
    </row>
    <row r="28" spans="2:6">
      <c r="B28" s="37">
        <f t="shared" si="0"/>
        <v>24</v>
      </c>
      <c r="C28" s="38"/>
      <c r="D28" s="38"/>
      <c r="E28" s="38"/>
      <c r="F28" s="38"/>
    </row>
    <row r="29" spans="2:6">
      <c r="B29" s="37">
        <f t="shared" si="0"/>
        <v>25</v>
      </c>
      <c r="C29" s="38"/>
      <c r="D29" s="38"/>
      <c r="E29" s="38"/>
      <c r="F29" s="38"/>
    </row>
    <row r="30" spans="2:6">
      <c r="B30" s="37">
        <f t="shared" si="0"/>
        <v>26</v>
      </c>
      <c r="C30" s="38"/>
      <c r="D30" s="38"/>
      <c r="E30" s="38"/>
      <c r="F30" s="38"/>
    </row>
    <row r="31" spans="2:6">
      <c r="B31" s="37">
        <f t="shared" si="0"/>
        <v>27</v>
      </c>
      <c r="C31" s="38"/>
      <c r="D31" s="38"/>
      <c r="E31" s="38"/>
      <c r="F31" s="38"/>
    </row>
    <row r="32" spans="2:6">
      <c r="B32" s="37">
        <f t="shared" si="0"/>
        <v>28</v>
      </c>
      <c r="C32" s="38"/>
      <c r="D32" s="38"/>
      <c r="E32" s="38"/>
      <c r="F32" s="38"/>
    </row>
    <row r="33" spans="2:6">
      <c r="B33" s="37">
        <f t="shared" si="0"/>
        <v>29</v>
      </c>
      <c r="C33" s="38"/>
      <c r="D33" s="38"/>
      <c r="E33" s="38"/>
      <c r="F33" s="38"/>
    </row>
    <row r="34" spans="2:6">
      <c r="B34" s="37">
        <f t="shared" si="0"/>
        <v>30</v>
      </c>
      <c r="C34" s="38"/>
      <c r="D34" s="38"/>
      <c r="E34" s="38"/>
      <c r="F34" s="38"/>
    </row>
    <row r="35" spans="2:6">
      <c r="B35" s="37">
        <f t="shared" si="0"/>
        <v>31</v>
      </c>
      <c r="C35" s="38"/>
      <c r="D35" s="38"/>
      <c r="E35" s="38"/>
      <c r="F35" s="38"/>
    </row>
    <row r="36" spans="2:6">
      <c r="B36" s="37">
        <f t="shared" si="0"/>
        <v>32</v>
      </c>
      <c r="C36" s="38"/>
      <c r="D36" s="38"/>
      <c r="E36" s="38"/>
      <c r="F36" s="38"/>
    </row>
    <row r="37" spans="2:6">
      <c r="B37" s="37">
        <f t="shared" si="0"/>
        <v>33</v>
      </c>
      <c r="C37" s="38"/>
      <c r="D37" s="38"/>
      <c r="E37" s="38"/>
      <c r="F37" s="38"/>
    </row>
    <row r="38" spans="2:6">
      <c r="B38" s="37">
        <f t="shared" si="0"/>
        <v>34</v>
      </c>
      <c r="C38" s="38"/>
      <c r="D38" s="38"/>
      <c r="E38" s="38"/>
      <c r="F38" s="38"/>
    </row>
    <row r="39" spans="2:6">
      <c r="B39" s="37">
        <f t="shared" si="0"/>
        <v>35</v>
      </c>
      <c r="C39" s="38"/>
      <c r="D39" s="38"/>
      <c r="E39" s="38"/>
      <c r="F39" s="38"/>
    </row>
    <row r="40" spans="2:6">
      <c r="B40" s="37">
        <f t="shared" si="0"/>
        <v>36</v>
      </c>
      <c r="C40" s="38"/>
      <c r="D40" s="38"/>
      <c r="E40" s="38"/>
      <c r="F40" s="38"/>
    </row>
    <row r="41" spans="2:6">
      <c r="B41" s="37">
        <f t="shared" si="0"/>
        <v>37</v>
      </c>
      <c r="C41" s="38"/>
      <c r="D41" s="38"/>
      <c r="E41" s="38"/>
      <c r="F41" s="38"/>
    </row>
    <row r="42" spans="2:6">
      <c r="B42" s="37">
        <f t="shared" si="0"/>
        <v>38</v>
      </c>
      <c r="C42" s="38"/>
      <c r="D42" s="38"/>
      <c r="E42" s="38"/>
      <c r="F42" s="38"/>
    </row>
    <row r="43" spans="2:6">
      <c r="B43" s="37">
        <f t="shared" si="0"/>
        <v>39</v>
      </c>
      <c r="C43" s="38"/>
      <c r="D43" s="38"/>
      <c r="E43" s="38"/>
      <c r="F43" s="38"/>
    </row>
    <row r="44" spans="2:6">
      <c r="B44" s="37">
        <f t="shared" si="0"/>
        <v>40</v>
      </c>
      <c r="C44" s="38"/>
      <c r="D44" s="38"/>
      <c r="E44" s="38"/>
      <c r="F44" s="38"/>
    </row>
    <row r="45" spans="2:6">
      <c r="B45" s="37">
        <f t="shared" si="0"/>
        <v>41</v>
      </c>
      <c r="C45" s="38"/>
      <c r="D45" s="38"/>
      <c r="E45" s="38"/>
      <c r="F45" s="38"/>
    </row>
    <row r="46" spans="2:6">
      <c r="B46" s="37">
        <f t="shared" si="0"/>
        <v>42</v>
      </c>
      <c r="C46" s="38"/>
      <c r="D46" s="38"/>
      <c r="E46" s="38"/>
      <c r="F46" s="38"/>
    </row>
    <row r="47" spans="2:6">
      <c r="B47" s="37">
        <f t="shared" si="0"/>
        <v>43</v>
      </c>
      <c r="C47" s="38"/>
      <c r="D47" s="38"/>
      <c r="E47" s="38"/>
      <c r="F47" s="38"/>
    </row>
    <row r="48" spans="2:6">
      <c r="B48" s="37">
        <f t="shared" si="0"/>
        <v>44</v>
      </c>
      <c r="C48" s="38"/>
      <c r="D48" s="38"/>
      <c r="E48" s="38"/>
      <c r="F48" s="38"/>
    </row>
    <row r="49" spans="2:6">
      <c r="B49" s="37">
        <f t="shared" si="0"/>
        <v>45</v>
      </c>
      <c r="C49" s="38"/>
      <c r="D49" s="38"/>
      <c r="E49" s="38"/>
      <c r="F49" s="38"/>
    </row>
    <row r="50" spans="2:6">
      <c r="B50" s="37">
        <f t="shared" si="0"/>
        <v>46</v>
      </c>
      <c r="C50" s="38"/>
      <c r="D50" s="38"/>
      <c r="E50" s="38"/>
      <c r="F50" s="38"/>
    </row>
    <row r="51" spans="2:6">
      <c r="B51" s="37">
        <f t="shared" si="0"/>
        <v>47</v>
      </c>
      <c r="C51" s="38"/>
      <c r="D51" s="38"/>
      <c r="E51" s="38"/>
      <c r="F51" s="38"/>
    </row>
    <row r="52" spans="2:6">
      <c r="B52" s="37">
        <f t="shared" si="0"/>
        <v>48</v>
      </c>
      <c r="C52" s="38"/>
      <c r="D52" s="38"/>
      <c r="E52" s="38"/>
      <c r="F52" s="38"/>
    </row>
    <row r="53" spans="2:6">
      <c r="B53" s="37">
        <f t="shared" si="0"/>
        <v>49</v>
      </c>
      <c r="C53" s="38"/>
      <c r="D53" s="38"/>
      <c r="E53" s="38"/>
      <c r="F53" s="38"/>
    </row>
    <row r="54" spans="2:6">
      <c r="B54" s="37">
        <f t="shared" si="0"/>
        <v>50</v>
      </c>
      <c r="C54" s="38"/>
      <c r="D54" s="38"/>
      <c r="E54" s="38"/>
      <c r="F54" s="38"/>
    </row>
    <row r="55" spans="2:6">
      <c r="B55" s="37">
        <f t="shared" si="0"/>
        <v>51</v>
      </c>
      <c r="C55" s="38"/>
      <c r="D55" s="38"/>
      <c r="E55" s="38"/>
      <c r="F55" s="38"/>
    </row>
    <row r="56" spans="2:6">
      <c r="B56" s="37">
        <f t="shared" si="0"/>
        <v>52</v>
      </c>
      <c r="C56" s="38"/>
      <c r="D56" s="38"/>
      <c r="E56" s="38"/>
      <c r="F56" s="38"/>
    </row>
    <row r="57" spans="2:6">
      <c r="B57" s="37">
        <f t="shared" si="0"/>
        <v>53</v>
      </c>
      <c r="C57" s="38"/>
      <c r="D57" s="38"/>
      <c r="E57" s="38"/>
      <c r="F57" s="38"/>
    </row>
    <row r="58" spans="2:6">
      <c r="B58" s="37">
        <f t="shared" si="0"/>
        <v>54</v>
      </c>
      <c r="C58" s="38"/>
      <c r="D58" s="38"/>
      <c r="E58" s="38"/>
      <c r="F58" s="38"/>
    </row>
    <row r="59" spans="2:6">
      <c r="B59" s="37">
        <f t="shared" si="0"/>
        <v>55</v>
      </c>
      <c r="C59" s="38"/>
      <c r="D59" s="38"/>
      <c r="E59" s="38"/>
      <c r="F59" s="38"/>
    </row>
    <row r="60" spans="2:6">
      <c r="B60" s="37">
        <f t="shared" si="0"/>
        <v>56</v>
      </c>
      <c r="C60" s="38"/>
      <c r="D60" s="38"/>
      <c r="E60" s="38"/>
      <c r="F60" s="38"/>
    </row>
    <row r="61" spans="2:6">
      <c r="B61" s="37">
        <f t="shared" si="0"/>
        <v>57</v>
      </c>
      <c r="C61" s="38"/>
      <c r="D61" s="38"/>
      <c r="E61" s="38"/>
      <c r="F61" s="38"/>
    </row>
    <row r="62" spans="2:6">
      <c r="B62" s="37">
        <f t="shared" si="0"/>
        <v>58</v>
      </c>
      <c r="C62" s="38"/>
      <c r="D62" s="38"/>
      <c r="E62" s="38"/>
      <c r="F62" s="38"/>
    </row>
    <row r="63" spans="2:6">
      <c r="B63" s="37">
        <f t="shared" si="0"/>
        <v>59</v>
      </c>
      <c r="C63" s="38"/>
      <c r="D63" s="38"/>
      <c r="E63" s="38"/>
      <c r="F63" s="38"/>
    </row>
    <row r="64" spans="2:6">
      <c r="B64" s="37">
        <f t="shared" si="0"/>
        <v>60</v>
      </c>
      <c r="C64" s="38"/>
      <c r="D64" s="38"/>
      <c r="E64" s="38"/>
      <c r="F64" s="38"/>
    </row>
    <row r="65" spans="2:6">
      <c r="B65" s="37">
        <f t="shared" si="0"/>
        <v>61</v>
      </c>
      <c r="C65" s="38"/>
      <c r="D65" s="38"/>
      <c r="E65" s="38"/>
      <c r="F65" s="38"/>
    </row>
    <row r="66" spans="2:6">
      <c r="B66" s="37">
        <f t="shared" si="0"/>
        <v>62</v>
      </c>
      <c r="C66" s="38"/>
      <c r="D66" s="38"/>
      <c r="E66" s="38"/>
      <c r="F66" s="38"/>
    </row>
    <row r="67" spans="2:6">
      <c r="B67" s="37">
        <f t="shared" si="0"/>
        <v>63</v>
      </c>
      <c r="C67" s="38"/>
      <c r="D67" s="38"/>
      <c r="E67" s="38"/>
      <c r="F67" s="38"/>
    </row>
    <row r="68" spans="2:6">
      <c r="B68" s="37">
        <f t="shared" si="0"/>
        <v>64</v>
      </c>
      <c r="C68" s="38"/>
      <c r="D68" s="38"/>
      <c r="E68" s="38"/>
      <c r="F68" s="38"/>
    </row>
    <row r="69" spans="2:6">
      <c r="B69" s="37">
        <f t="shared" si="0"/>
        <v>65</v>
      </c>
      <c r="C69" s="38"/>
      <c r="D69" s="38"/>
      <c r="E69" s="38"/>
      <c r="F69" s="38"/>
    </row>
    <row r="70" spans="2:6">
      <c r="B70" s="37">
        <f t="shared" ref="B70:B133" si="1">ROW(B70)-4</f>
        <v>66</v>
      </c>
      <c r="C70" s="38"/>
      <c r="D70" s="38"/>
      <c r="E70" s="38"/>
      <c r="F70" s="38"/>
    </row>
    <row r="71" spans="2:6">
      <c r="B71" s="37">
        <f t="shared" si="1"/>
        <v>67</v>
      </c>
      <c r="C71" s="38"/>
      <c r="D71" s="38"/>
      <c r="E71" s="38"/>
      <c r="F71" s="38"/>
    </row>
    <row r="72" spans="2:6">
      <c r="B72" s="37">
        <f t="shared" si="1"/>
        <v>68</v>
      </c>
      <c r="C72" s="38"/>
      <c r="D72" s="38"/>
      <c r="E72" s="38"/>
      <c r="F72" s="38"/>
    </row>
    <row r="73" spans="2:6">
      <c r="B73" s="37">
        <f t="shared" si="1"/>
        <v>69</v>
      </c>
      <c r="C73" s="38"/>
      <c r="D73" s="38"/>
      <c r="E73" s="38"/>
      <c r="F73" s="38"/>
    </row>
    <row r="74" spans="2:6">
      <c r="B74" s="37">
        <f t="shared" si="1"/>
        <v>70</v>
      </c>
      <c r="C74" s="38"/>
      <c r="D74" s="38"/>
      <c r="E74" s="38"/>
      <c r="F74" s="38"/>
    </row>
    <row r="75" spans="2:6">
      <c r="B75" s="37">
        <f t="shared" si="1"/>
        <v>71</v>
      </c>
      <c r="C75" s="38"/>
      <c r="D75" s="38"/>
      <c r="E75" s="38"/>
      <c r="F75" s="38"/>
    </row>
    <row r="76" spans="2:6">
      <c r="B76" s="37">
        <f t="shared" si="1"/>
        <v>72</v>
      </c>
      <c r="C76" s="38"/>
      <c r="D76" s="38"/>
      <c r="E76" s="38"/>
      <c r="F76" s="38"/>
    </row>
    <row r="77" spans="2:6">
      <c r="B77" s="37">
        <f t="shared" si="1"/>
        <v>73</v>
      </c>
      <c r="C77" s="38"/>
      <c r="D77" s="38"/>
      <c r="E77" s="38"/>
      <c r="F77" s="38"/>
    </row>
    <row r="78" spans="2:6">
      <c r="B78" s="37">
        <f t="shared" si="1"/>
        <v>74</v>
      </c>
      <c r="C78" s="38"/>
      <c r="D78" s="38"/>
      <c r="E78" s="38"/>
      <c r="F78" s="38"/>
    </row>
    <row r="79" spans="2:6">
      <c r="B79" s="37">
        <f t="shared" si="1"/>
        <v>75</v>
      </c>
      <c r="C79" s="38"/>
      <c r="D79" s="38"/>
      <c r="E79" s="38"/>
      <c r="F79" s="38"/>
    </row>
    <row r="80" spans="2:6">
      <c r="B80" s="37">
        <f t="shared" si="1"/>
        <v>76</v>
      </c>
      <c r="C80" s="38"/>
      <c r="D80" s="38"/>
      <c r="E80" s="38"/>
      <c r="F80" s="38"/>
    </row>
    <row r="81" spans="2:6">
      <c r="B81" s="37">
        <f t="shared" si="1"/>
        <v>77</v>
      </c>
      <c r="C81" s="38"/>
      <c r="D81" s="38"/>
      <c r="E81" s="38"/>
      <c r="F81" s="38"/>
    </row>
    <row r="82" spans="2:6">
      <c r="B82" s="37">
        <f t="shared" si="1"/>
        <v>78</v>
      </c>
      <c r="C82" s="38"/>
      <c r="D82" s="38"/>
      <c r="E82" s="38"/>
      <c r="F82" s="38"/>
    </row>
    <row r="83" spans="2:6">
      <c r="B83" s="37">
        <f t="shared" si="1"/>
        <v>79</v>
      </c>
      <c r="C83" s="38"/>
      <c r="D83" s="38"/>
      <c r="E83" s="38"/>
      <c r="F83" s="38"/>
    </row>
    <row r="84" spans="2:6">
      <c r="B84" s="37">
        <f t="shared" si="1"/>
        <v>80</v>
      </c>
      <c r="C84" s="38"/>
      <c r="D84" s="38"/>
      <c r="E84" s="38"/>
      <c r="F84" s="38"/>
    </row>
    <row r="85" spans="2:6">
      <c r="B85" s="37">
        <f t="shared" si="1"/>
        <v>81</v>
      </c>
      <c r="C85" s="38"/>
      <c r="D85" s="38"/>
      <c r="E85" s="38"/>
      <c r="F85" s="38"/>
    </row>
    <row r="86" spans="2:6">
      <c r="B86" s="37">
        <f t="shared" si="1"/>
        <v>82</v>
      </c>
      <c r="C86" s="38"/>
      <c r="D86" s="38"/>
      <c r="E86" s="38"/>
      <c r="F86" s="38"/>
    </row>
    <row r="87" spans="2:6">
      <c r="B87" s="37">
        <f t="shared" si="1"/>
        <v>83</v>
      </c>
      <c r="C87" s="38"/>
      <c r="D87" s="38"/>
      <c r="E87" s="38"/>
      <c r="F87" s="38"/>
    </row>
    <row r="88" spans="2:6">
      <c r="B88" s="37">
        <f t="shared" si="1"/>
        <v>84</v>
      </c>
      <c r="C88" s="38"/>
      <c r="D88" s="38"/>
      <c r="E88" s="38"/>
      <c r="F88" s="38"/>
    </row>
    <row r="89" spans="2:6">
      <c r="B89" s="37">
        <f t="shared" si="1"/>
        <v>85</v>
      </c>
      <c r="C89" s="38"/>
      <c r="D89" s="38"/>
      <c r="E89" s="38"/>
      <c r="F89" s="38"/>
    </row>
    <row r="90" spans="2:6">
      <c r="B90" s="37">
        <f t="shared" si="1"/>
        <v>86</v>
      </c>
      <c r="C90" s="38"/>
      <c r="D90" s="38"/>
      <c r="E90" s="38"/>
      <c r="F90" s="38"/>
    </row>
    <row r="91" spans="2:6">
      <c r="B91" s="37">
        <f t="shared" si="1"/>
        <v>87</v>
      </c>
      <c r="C91" s="38"/>
      <c r="D91" s="38"/>
      <c r="E91" s="38"/>
      <c r="F91" s="38"/>
    </row>
    <row r="92" spans="2:6">
      <c r="B92" s="37">
        <f t="shared" si="1"/>
        <v>88</v>
      </c>
      <c r="C92" s="38"/>
      <c r="D92" s="38"/>
      <c r="E92" s="38"/>
      <c r="F92" s="38"/>
    </row>
    <row r="93" spans="2:6">
      <c r="B93" s="37">
        <f t="shared" si="1"/>
        <v>89</v>
      </c>
      <c r="C93" s="38"/>
      <c r="D93" s="38"/>
      <c r="E93" s="38"/>
      <c r="F93" s="38"/>
    </row>
    <row r="94" spans="2:6">
      <c r="B94" s="37">
        <f t="shared" si="1"/>
        <v>90</v>
      </c>
      <c r="C94" s="38"/>
      <c r="D94" s="38"/>
      <c r="E94" s="38"/>
      <c r="F94" s="38"/>
    </row>
    <row r="95" spans="2:6">
      <c r="B95" s="37">
        <f t="shared" si="1"/>
        <v>91</v>
      </c>
      <c r="C95" s="38"/>
      <c r="D95" s="38"/>
      <c r="E95" s="38"/>
      <c r="F95" s="38"/>
    </row>
    <row r="96" spans="2:6">
      <c r="B96" s="37">
        <f t="shared" si="1"/>
        <v>92</v>
      </c>
      <c r="C96" s="38"/>
      <c r="D96" s="38"/>
      <c r="E96" s="38"/>
      <c r="F96" s="38"/>
    </row>
    <row r="97" spans="2:6">
      <c r="B97" s="37">
        <f t="shared" si="1"/>
        <v>93</v>
      </c>
      <c r="C97" s="38"/>
      <c r="D97" s="38"/>
      <c r="E97" s="38"/>
      <c r="F97" s="38"/>
    </row>
    <row r="98" spans="2:6">
      <c r="B98" s="37">
        <f t="shared" si="1"/>
        <v>94</v>
      </c>
      <c r="C98" s="38"/>
      <c r="D98" s="38"/>
      <c r="E98" s="38"/>
      <c r="F98" s="38"/>
    </row>
    <row r="99" spans="2:6">
      <c r="B99" s="37">
        <f t="shared" si="1"/>
        <v>95</v>
      </c>
      <c r="C99" s="38"/>
      <c r="D99" s="38"/>
      <c r="E99" s="38"/>
      <c r="F99" s="38"/>
    </row>
    <row r="100" spans="2:6">
      <c r="B100" s="37">
        <f t="shared" si="1"/>
        <v>96</v>
      </c>
      <c r="C100" s="38"/>
      <c r="D100" s="38"/>
      <c r="E100" s="38"/>
      <c r="F100" s="38"/>
    </row>
    <row r="101" spans="2:6">
      <c r="B101" s="37">
        <f t="shared" si="1"/>
        <v>97</v>
      </c>
      <c r="C101" s="38"/>
      <c r="D101" s="38"/>
      <c r="E101" s="38"/>
      <c r="F101" s="38"/>
    </row>
    <row r="102" spans="2:6">
      <c r="B102" s="37">
        <f t="shared" si="1"/>
        <v>98</v>
      </c>
      <c r="C102" s="38"/>
      <c r="D102" s="38"/>
      <c r="E102" s="38"/>
      <c r="F102" s="38"/>
    </row>
    <row r="103" spans="2:6">
      <c r="B103" s="37">
        <f t="shared" si="1"/>
        <v>99</v>
      </c>
      <c r="C103" s="38"/>
      <c r="D103" s="38"/>
      <c r="E103" s="38"/>
      <c r="F103" s="38"/>
    </row>
    <row r="104" spans="2:6">
      <c r="B104" s="37">
        <f t="shared" si="1"/>
        <v>100</v>
      </c>
      <c r="C104" s="38"/>
      <c r="D104" s="38"/>
      <c r="E104" s="38"/>
      <c r="F104" s="38"/>
    </row>
    <row r="105" spans="2:6">
      <c r="B105" s="37">
        <f t="shared" si="1"/>
        <v>101</v>
      </c>
      <c r="C105" s="38"/>
      <c r="D105" s="38"/>
      <c r="E105" s="38"/>
      <c r="F105" s="38"/>
    </row>
    <row r="106" spans="2:6">
      <c r="B106" s="37">
        <f t="shared" si="1"/>
        <v>102</v>
      </c>
      <c r="C106" s="38"/>
      <c r="D106" s="38"/>
      <c r="E106" s="38"/>
      <c r="F106" s="38"/>
    </row>
    <row r="107" spans="2:6">
      <c r="B107" s="37">
        <f t="shared" si="1"/>
        <v>103</v>
      </c>
      <c r="C107" s="38"/>
      <c r="D107" s="38"/>
      <c r="E107" s="38"/>
      <c r="F107" s="38"/>
    </row>
    <row r="108" spans="2:6">
      <c r="B108" s="37">
        <f t="shared" si="1"/>
        <v>104</v>
      </c>
      <c r="C108" s="38"/>
      <c r="D108" s="38"/>
      <c r="E108" s="38"/>
      <c r="F108" s="38"/>
    </row>
    <row r="109" spans="2:6">
      <c r="B109" s="37">
        <f t="shared" si="1"/>
        <v>105</v>
      </c>
      <c r="C109" s="38"/>
      <c r="D109" s="38"/>
      <c r="E109" s="38"/>
      <c r="F109" s="38"/>
    </row>
    <row r="110" spans="2:6">
      <c r="B110" s="37">
        <f t="shared" si="1"/>
        <v>106</v>
      </c>
      <c r="C110" s="38"/>
      <c r="D110" s="38"/>
      <c r="E110" s="38"/>
      <c r="F110" s="38"/>
    </row>
    <row r="111" spans="2:6">
      <c r="B111" s="37">
        <f t="shared" si="1"/>
        <v>107</v>
      </c>
      <c r="C111" s="38"/>
      <c r="D111" s="38"/>
      <c r="E111" s="38"/>
      <c r="F111" s="38"/>
    </row>
    <row r="112" spans="2:6">
      <c r="B112" s="37">
        <f t="shared" si="1"/>
        <v>108</v>
      </c>
      <c r="C112" s="38"/>
      <c r="D112" s="38"/>
      <c r="E112" s="38"/>
      <c r="F112" s="38"/>
    </row>
    <row r="113" spans="2:6">
      <c r="B113" s="37">
        <f t="shared" si="1"/>
        <v>109</v>
      </c>
      <c r="C113" s="38"/>
      <c r="D113" s="38"/>
      <c r="E113" s="38"/>
      <c r="F113" s="38"/>
    </row>
    <row r="114" spans="2:6">
      <c r="B114" s="37">
        <f t="shared" si="1"/>
        <v>110</v>
      </c>
      <c r="C114" s="38"/>
      <c r="D114" s="38"/>
      <c r="E114" s="38"/>
      <c r="F114" s="38"/>
    </row>
    <row r="115" spans="2:6">
      <c r="B115" s="37">
        <f t="shared" si="1"/>
        <v>111</v>
      </c>
      <c r="C115" s="38"/>
      <c r="D115" s="38"/>
      <c r="E115" s="38"/>
      <c r="F115" s="38"/>
    </row>
    <row r="116" spans="2:6">
      <c r="B116" s="37">
        <f t="shared" si="1"/>
        <v>112</v>
      </c>
      <c r="C116" s="38"/>
      <c r="D116" s="38"/>
      <c r="E116" s="38"/>
      <c r="F116" s="38"/>
    </row>
    <row r="117" spans="2:6">
      <c r="B117" s="37">
        <f t="shared" si="1"/>
        <v>113</v>
      </c>
      <c r="C117" s="38"/>
      <c r="D117" s="38"/>
      <c r="E117" s="38"/>
      <c r="F117" s="38"/>
    </row>
    <row r="118" spans="2:6">
      <c r="B118" s="37">
        <f t="shared" si="1"/>
        <v>114</v>
      </c>
      <c r="C118" s="38"/>
      <c r="D118" s="38"/>
      <c r="E118" s="38"/>
      <c r="F118" s="38"/>
    </row>
    <row r="119" spans="2:6">
      <c r="B119" s="37">
        <f t="shared" si="1"/>
        <v>115</v>
      </c>
      <c r="C119" s="38"/>
      <c r="D119" s="38"/>
      <c r="E119" s="38"/>
      <c r="F119" s="38"/>
    </row>
    <row r="120" spans="2:6">
      <c r="B120" s="37">
        <f t="shared" si="1"/>
        <v>116</v>
      </c>
      <c r="C120" s="38"/>
      <c r="D120" s="38"/>
      <c r="E120" s="38"/>
      <c r="F120" s="38"/>
    </row>
    <row r="121" spans="2:6">
      <c r="B121" s="37">
        <f t="shared" si="1"/>
        <v>117</v>
      </c>
      <c r="C121" s="38"/>
      <c r="D121" s="38"/>
      <c r="E121" s="38"/>
      <c r="F121" s="38"/>
    </row>
    <row r="122" spans="2:6">
      <c r="B122" s="37">
        <f t="shared" si="1"/>
        <v>118</v>
      </c>
      <c r="C122" s="38"/>
      <c r="D122" s="38"/>
      <c r="E122" s="38"/>
      <c r="F122" s="38"/>
    </row>
    <row r="123" spans="2:6">
      <c r="B123" s="37">
        <f t="shared" si="1"/>
        <v>119</v>
      </c>
      <c r="C123" s="38"/>
      <c r="D123" s="38"/>
      <c r="E123" s="38"/>
      <c r="F123" s="38"/>
    </row>
    <row r="124" spans="2:6">
      <c r="B124" s="37">
        <f t="shared" si="1"/>
        <v>120</v>
      </c>
      <c r="C124" s="38"/>
      <c r="D124" s="38"/>
      <c r="E124" s="38"/>
      <c r="F124" s="38"/>
    </row>
    <row r="125" spans="2:6">
      <c r="B125" s="37">
        <f t="shared" si="1"/>
        <v>121</v>
      </c>
      <c r="C125" s="38"/>
      <c r="D125" s="38"/>
      <c r="E125" s="38"/>
      <c r="F125" s="38"/>
    </row>
    <row r="126" spans="2:6">
      <c r="B126" s="37">
        <f t="shared" si="1"/>
        <v>122</v>
      </c>
      <c r="C126" s="38"/>
      <c r="D126" s="38"/>
      <c r="E126" s="38"/>
      <c r="F126" s="38"/>
    </row>
    <row r="127" spans="2:6">
      <c r="B127" s="37">
        <f t="shared" si="1"/>
        <v>123</v>
      </c>
      <c r="C127" s="38"/>
      <c r="D127" s="38"/>
      <c r="E127" s="38"/>
      <c r="F127" s="38"/>
    </row>
    <row r="128" spans="2:6">
      <c r="B128" s="37">
        <f t="shared" si="1"/>
        <v>124</v>
      </c>
      <c r="C128" s="38"/>
      <c r="D128" s="38"/>
      <c r="E128" s="38"/>
      <c r="F128" s="38"/>
    </row>
    <row r="129" spans="2:6">
      <c r="B129" s="37">
        <f t="shared" si="1"/>
        <v>125</v>
      </c>
      <c r="C129" s="38"/>
      <c r="D129" s="38"/>
      <c r="E129" s="38"/>
      <c r="F129" s="38"/>
    </row>
    <row r="130" spans="2:6">
      <c r="B130" s="37">
        <f t="shared" si="1"/>
        <v>126</v>
      </c>
      <c r="C130" s="38"/>
      <c r="D130" s="38"/>
      <c r="E130" s="38"/>
      <c r="F130" s="38"/>
    </row>
    <row r="131" spans="2:6">
      <c r="B131" s="37">
        <f t="shared" si="1"/>
        <v>127</v>
      </c>
      <c r="C131" s="38"/>
      <c r="D131" s="38"/>
      <c r="E131" s="38"/>
      <c r="F131" s="38"/>
    </row>
    <row r="132" spans="2:6">
      <c r="B132" s="37">
        <f t="shared" si="1"/>
        <v>128</v>
      </c>
      <c r="C132" s="38"/>
      <c r="D132" s="38"/>
      <c r="E132" s="38"/>
      <c r="F132" s="38"/>
    </row>
    <row r="133" spans="2:6">
      <c r="B133" s="37">
        <f t="shared" si="1"/>
        <v>129</v>
      </c>
      <c r="C133" s="38"/>
      <c r="D133" s="38"/>
      <c r="E133" s="38"/>
      <c r="F133" s="38"/>
    </row>
    <row r="134" spans="2:6">
      <c r="B134" s="37">
        <f t="shared" ref="B134:B197" si="2">ROW(B134)-4</f>
        <v>130</v>
      </c>
      <c r="C134" s="38"/>
      <c r="D134" s="38"/>
      <c r="E134" s="38"/>
      <c r="F134" s="38"/>
    </row>
    <row r="135" spans="2:6">
      <c r="B135" s="37">
        <f t="shared" si="2"/>
        <v>131</v>
      </c>
      <c r="C135" s="38"/>
      <c r="D135" s="38"/>
      <c r="E135" s="38"/>
      <c r="F135" s="38"/>
    </row>
    <row r="136" spans="2:6">
      <c r="B136" s="37">
        <f t="shared" si="2"/>
        <v>132</v>
      </c>
      <c r="C136" s="38"/>
      <c r="D136" s="38"/>
      <c r="E136" s="38"/>
      <c r="F136" s="38"/>
    </row>
    <row r="137" spans="2:6">
      <c r="B137" s="37">
        <f t="shared" si="2"/>
        <v>133</v>
      </c>
      <c r="C137" s="38"/>
      <c r="D137" s="38"/>
      <c r="E137" s="38"/>
      <c r="F137" s="38"/>
    </row>
    <row r="138" spans="2:6">
      <c r="B138" s="37">
        <f t="shared" si="2"/>
        <v>134</v>
      </c>
      <c r="C138" s="38"/>
      <c r="D138" s="38"/>
      <c r="E138" s="38"/>
      <c r="F138" s="38"/>
    </row>
    <row r="139" spans="2:6">
      <c r="B139" s="37">
        <f t="shared" si="2"/>
        <v>135</v>
      </c>
      <c r="C139" s="38"/>
      <c r="D139" s="38"/>
      <c r="E139" s="38"/>
      <c r="F139" s="38"/>
    </row>
    <row r="140" spans="2:6">
      <c r="B140" s="37">
        <f t="shared" si="2"/>
        <v>136</v>
      </c>
      <c r="C140" s="38"/>
      <c r="D140" s="38"/>
      <c r="E140" s="38"/>
      <c r="F140" s="38"/>
    </row>
    <row r="141" spans="2:6">
      <c r="B141" s="37">
        <f t="shared" si="2"/>
        <v>137</v>
      </c>
      <c r="C141" s="38"/>
      <c r="D141" s="38"/>
      <c r="E141" s="38"/>
      <c r="F141" s="38"/>
    </row>
    <row r="142" spans="2:6">
      <c r="B142" s="37">
        <f t="shared" si="2"/>
        <v>138</v>
      </c>
      <c r="C142" s="38"/>
      <c r="D142" s="38"/>
      <c r="E142" s="38"/>
      <c r="F142" s="38"/>
    </row>
    <row r="143" spans="2:6">
      <c r="B143" s="37">
        <f t="shared" si="2"/>
        <v>139</v>
      </c>
      <c r="C143" s="38"/>
      <c r="D143" s="38"/>
      <c r="E143" s="38"/>
      <c r="F143" s="38"/>
    </row>
    <row r="144" spans="2:6">
      <c r="B144" s="37">
        <f t="shared" si="2"/>
        <v>140</v>
      </c>
      <c r="C144" s="38"/>
      <c r="D144" s="38"/>
      <c r="E144" s="38"/>
      <c r="F144" s="38"/>
    </row>
    <row r="145" spans="2:6">
      <c r="B145" s="37">
        <f t="shared" si="2"/>
        <v>141</v>
      </c>
      <c r="C145" s="38"/>
      <c r="D145" s="38"/>
      <c r="E145" s="38"/>
      <c r="F145" s="38"/>
    </row>
    <row r="146" spans="2:6">
      <c r="B146" s="37">
        <f t="shared" si="2"/>
        <v>142</v>
      </c>
      <c r="C146" s="38"/>
      <c r="D146" s="38"/>
      <c r="E146" s="38"/>
      <c r="F146" s="38"/>
    </row>
    <row r="147" spans="2:6">
      <c r="B147" s="37">
        <f t="shared" si="2"/>
        <v>143</v>
      </c>
      <c r="C147" s="38"/>
      <c r="D147" s="38"/>
      <c r="E147" s="38"/>
      <c r="F147" s="38"/>
    </row>
    <row r="148" spans="2:6">
      <c r="B148" s="37">
        <f t="shared" si="2"/>
        <v>144</v>
      </c>
      <c r="C148" s="38"/>
      <c r="D148" s="38"/>
      <c r="E148" s="38"/>
      <c r="F148" s="38"/>
    </row>
    <row r="149" spans="2:6">
      <c r="B149" s="37">
        <f t="shared" si="2"/>
        <v>145</v>
      </c>
      <c r="C149" s="38"/>
      <c r="D149" s="38"/>
      <c r="E149" s="38"/>
      <c r="F149" s="38"/>
    </row>
    <row r="150" spans="2:6">
      <c r="B150" s="37">
        <f t="shared" si="2"/>
        <v>146</v>
      </c>
      <c r="C150" s="38"/>
      <c r="D150" s="38"/>
      <c r="E150" s="38"/>
      <c r="F150" s="38"/>
    </row>
    <row r="151" spans="2:6">
      <c r="B151" s="37">
        <f t="shared" si="2"/>
        <v>147</v>
      </c>
      <c r="C151" s="38"/>
      <c r="D151" s="38"/>
      <c r="E151" s="38"/>
      <c r="F151" s="38"/>
    </row>
    <row r="152" spans="2:6">
      <c r="B152" s="37">
        <f t="shared" si="2"/>
        <v>148</v>
      </c>
      <c r="C152" s="38"/>
      <c r="D152" s="38"/>
      <c r="E152" s="38"/>
      <c r="F152" s="38"/>
    </row>
    <row r="153" spans="2:6">
      <c r="B153" s="37">
        <f t="shared" si="2"/>
        <v>149</v>
      </c>
      <c r="C153" s="38"/>
      <c r="D153" s="38"/>
      <c r="E153" s="38"/>
      <c r="F153" s="38"/>
    </row>
    <row r="154" spans="2:6">
      <c r="B154" s="37">
        <f t="shared" si="2"/>
        <v>150</v>
      </c>
      <c r="C154" s="38"/>
      <c r="D154" s="38"/>
      <c r="E154" s="38"/>
      <c r="F154" s="38"/>
    </row>
    <row r="155" spans="2:6">
      <c r="B155" s="37">
        <f t="shared" si="2"/>
        <v>151</v>
      </c>
      <c r="C155" s="38"/>
      <c r="D155" s="38"/>
      <c r="E155" s="38"/>
      <c r="F155" s="38"/>
    </row>
    <row r="156" spans="2:6">
      <c r="B156" s="37">
        <f t="shared" si="2"/>
        <v>152</v>
      </c>
      <c r="C156" s="38"/>
      <c r="D156" s="38"/>
      <c r="E156" s="38"/>
      <c r="F156" s="38"/>
    </row>
    <row r="157" spans="2:6">
      <c r="B157" s="37">
        <f t="shared" si="2"/>
        <v>153</v>
      </c>
      <c r="C157" s="38"/>
      <c r="D157" s="38"/>
      <c r="E157" s="38"/>
      <c r="F157" s="38"/>
    </row>
    <row r="158" spans="2:6">
      <c r="B158" s="37">
        <f t="shared" si="2"/>
        <v>154</v>
      </c>
      <c r="C158" s="38"/>
      <c r="D158" s="38"/>
      <c r="E158" s="38"/>
      <c r="F158" s="38"/>
    </row>
    <row r="159" spans="2:6">
      <c r="B159" s="37">
        <f t="shared" si="2"/>
        <v>155</v>
      </c>
      <c r="C159" s="38"/>
      <c r="D159" s="38"/>
      <c r="E159" s="38"/>
      <c r="F159" s="38"/>
    </row>
    <row r="160" spans="2:6">
      <c r="B160" s="37">
        <f t="shared" si="2"/>
        <v>156</v>
      </c>
      <c r="C160" s="38"/>
      <c r="D160" s="38"/>
      <c r="E160" s="38"/>
      <c r="F160" s="38"/>
    </row>
    <row r="161" spans="2:6">
      <c r="B161" s="37">
        <f t="shared" si="2"/>
        <v>157</v>
      </c>
      <c r="C161" s="38"/>
      <c r="D161" s="38"/>
      <c r="E161" s="38"/>
      <c r="F161" s="38"/>
    </row>
    <row r="162" spans="2:6">
      <c r="B162" s="37">
        <f t="shared" si="2"/>
        <v>158</v>
      </c>
      <c r="C162" s="38"/>
      <c r="D162" s="38"/>
      <c r="E162" s="38"/>
      <c r="F162" s="38"/>
    </row>
    <row r="163" spans="2:6">
      <c r="B163" s="37">
        <f t="shared" si="2"/>
        <v>159</v>
      </c>
      <c r="C163" s="38"/>
      <c r="D163" s="38"/>
      <c r="E163" s="38"/>
      <c r="F163" s="38"/>
    </row>
    <row r="164" spans="2:6">
      <c r="B164" s="37">
        <f t="shared" si="2"/>
        <v>160</v>
      </c>
      <c r="C164" s="38"/>
      <c r="D164" s="38"/>
      <c r="E164" s="38"/>
      <c r="F164" s="38"/>
    </row>
    <row r="165" spans="2:6">
      <c r="B165" s="37">
        <f t="shared" si="2"/>
        <v>161</v>
      </c>
      <c r="C165" s="38"/>
      <c r="D165" s="38"/>
      <c r="E165" s="38"/>
      <c r="F165" s="38"/>
    </row>
    <row r="166" spans="2:6">
      <c r="B166" s="37">
        <f t="shared" si="2"/>
        <v>162</v>
      </c>
      <c r="C166" s="38"/>
      <c r="D166" s="38"/>
      <c r="E166" s="38"/>
      <c r="F166" s="38"/>
    </row>
    <row r="167" spans="2:6">
      <c r="B167" s="37">
        <f t="shared" si="2"/>
        <v>163</v>
      </c>
      <c r="C167" s="38"/>
      <c r="D167" s="38"/>
      <c r="E167" s="38"/>
      <c r="F167" s="38"/>
    </row>
    <row r="168" spans="2:6">
      <c r="B168" s="37">
        <f t="shared" si="2"/>
        <v>164</v>
      </c>
      <c r="C168" s="38"/>
      <c r="D168" s="38"/>
      <c r="E168" s="38"/>
      <c r="F168" s="38"/>
    </row>
    <row r="169" spans="2:6">
      <c r="B169" s="37">
        <f t="shared" si="2"/>
        <v>165</v>
      </c>
      <c r="C169" s="38"/>
      <c r="D169" s="38"/>
      <c r="E169" s="38"/>
      <c r="F169" s="38"/>
    </row>
    <row r="170" spans="2:6">
      <c r="B170" s="37">
        <f t="shared" si="2"/>
        <v>166</v>
      </c>
      <c r="C170" s="38"/>
      <c r="D170" s="38"/>
      <c r="E170" s="38"/>
      <c r="F170" s="38"/>
    </row>
    <row r="171" spans="2:6">
      <c r="B171" s="37">
        <f t="shared" si="2"/>
        <v>167</v>
      </c>
      <c r="C171" s="38"/>
      <c r="D171" s="38"/>
      <c r="E171" s="38"/>
      <c r="F171" s="38"/>
    </row>
    <row r="172" spans="2:6">
      <c r="B172" s="37">
        <f t="shared" si="2"/>
        <v>168</v>
      </c>
      <c r="C172" s="38"/>
      <c r="D172" s="38"/>
      <c r="E172" s="38"/>
      <c r="F172" s="38"/>
    </row>
    <row r="173" spans="2:6">
      <c r="B173" s="37">
        <f t="shared" si="2"/>
        <v>169</v>
      </c>
      <c r="C173" s="38"/>
      <c r="D173" s="38"/>
      <c r="E173" s="38"/>
      <c r="F173" s="38"/>
    </row>
    <row r="174" spans="2:6">
      <c r="B174" s="37">
        <f t="shared" si="2"/>
        <v>170</v>
      </c>
      <c r="C174" s="38"/>
      <c r="D174" s="38"/>
      <c r="E174" s="38"/>
      <c r="F174" s="38"/>
    </row>
    <row r="175" spans="2:6">
      <c r="B175" s="37">
        <f t="shared" si="2"/>
        <v>171</v>
      </c>
      <c r="C175" s="38"/>
      <c r="D175" s="38"/>
      <c r="E175" s="38"/>
      <c r="F175" s="38"/>
    </row>
    <row r="176" spans="2:6">
      <c r="B176" s="37">
        <f t="shared" si="2"/>
        <v>172</v>
      </c>
      <c r="C176" s="38"/>
      <c r="D176" s="38"/>
      <c r="E176" s="38"/>
      <c r="F176" s="38"/>
    </row>
    <row r="177" spans="2:6">
      <c r="B177" s="37">
        <f t="shared" si="2"/>
        <v>173</v>
      </c>
      <c r="C177" s="38"/>
      <c r="D177" s="38"/>
      <c r="E177" s="38"/>
      <c r="F177" s="38"/>
    </row>
    <row r="178" spans="2:6">
      <c r="B178" s="37">
        <f t="shared" si="2"/>
        <v>174</v>
      </c>
      <c r="C178" s="38"/>
      <c r="D178" s="38"/>
      <c r="E178" s="38"/>
      <c r="F178" s="38"/>
    </row>
    <row r="179" spans="2:6">
      <c r="B179" s="37">
        <f t="shared" si="2"/>
        <v>175</v>
      </c>
      <c r="C179" s="38"/>
      <c r="D179" s="38"/>
      <c r="E179" s="38"/>
      <c r="F179" s="38"/>
    </row>
    <row r="180" spans="2:6">
      <c r="B180" s="37">
        <f t="shared" si="2"/>
        <v>176</v>
      </c>
      <c r="C180" s="38"/>
      <c r="D180" s="38"/>
      <c r="E180" s="38"/>
      <c r="F180" s="38"/>
    </row>
    <row r="181" spans="2:6">
      <c r="B181" s="37">
        <f t="shared" si="2"/>
        <v>177</v>
      </c>
      <c r="C181" s="38"/>
      <c r="D181" s="38"/>
      <c r="E181" s="38"/>
      <c r="F181" s="38"/>
    </row>
    <row r="182" spans="2:6">
      <c r="B182" s="37">
        <f t="shared" si="2"/>
        <v>178</v>
      </c>
      <c r="C182" s="38"/>
      <c r="D182" s="38"/>
      <c r="E182" s="38"/>
      <c r="F182" s="38"/>
    </row>
    <row r="183" spans="2:6">
      <c r="B183" s="37">
        <f t="shared" si="2"/>
        <v>179</v>
      </c>
      <c r="C183" s="38"/>
      <c r="D183" s="38"/>
      <c r="E183" s="38"/>
      <c r="F183" s="38"/>
    </row>
    <row r="184" spans="2:6">
      <c r="B184" s="37">
        <f t="shared" si="2"/>
        <v>180</v>
      </c>
      <c r="C184" s="38"/>
      <c r="D184" s="38"/>
      <c r="E184" s="38"/>
      <c r="F184" s="38"/>
    </row>
    <row r="185" spans="2:6">
      <c r="B185" s="37">
        <f t="shared" si="2"/>
        <v>181</v>
      </c>
      <c r="C185" s="38"/>
      <c r="D185" s="38"/>
      <c r="E185" s="38"/>
      <c r="F185" s="38"/>
    </row>
    <row r="186" spans="2:6">
      <c r="B186" s="37">
        <f t="shared" si="2"/>
        <v>182</v>
      </c>
      <c r="C186" s="38"/>
      <c r="D186" s="38"/>
      <c r="E186" s="38"/>
      <c r="F186" s="38"/>
    </row>
    <row r="187" spans="2:6">
      <c r="B187" s="37">
        <f t="shared" si="2"/>
        <v>183</v>
      </c>
      <c r="C187" s="38"/>
      <c r="D187" s="38"/>
      <c r="E187" s="38"/>
      <c r="F187" s="38"/>
    </row>
    <row r="188" spans="2:6">
      <c r="B188" s="37">
        <f t="shared" si="2"/>
        <v>184</v>
      </c>
      <c r="C188" s="38"/>
      <c r="D188" s="38"/>
      <c r="E188" s="38"/>
      <c r="F188" s="38"/>
    </row>
    <row r="189" spans="2:6">
      <c r="B189" s="37">
        <f t="shared" si="2"/>
        <v>185</v>
      </c>
      <c r="C189" s="38"/>
      <c r="D189" s="38"/>
      <c r="E189" s="38"/>
      <c r="F189" s="38"/>
    </row>
    <row r="190" spans="2:6">
      <c r="B190" s="37">
        <f t="shared" si="2"/>
        <v>186</v>
      </c>
      <c r="C190" s="38"/>
      <c r="D190" s="38"/>
      <c r="E190" s="38"/>
      <c r="F190" s="38"/>
    </row>
    <row r="191" spans="2:6">
      <c r="B191" s="37">
        <f t="shared" si="2"/>
        <v>187</v>
      </c>
      <c r="C191" s="38"/>
      <c r="D191" s="38"/>
      <c r="E191" s="38"/>
      <c r="F191" s="38"/>
    </row>
    <row r="192" spans="2:6">
      <c r="B192" s="37">
        <f t="shared" si="2"/>
        <v>188</v>
      </c>
      <c r="C192" s="38"/>
      <c r="D192" s="38"/>
      <c r="E192" s="38"/>
      <c r="F192" s="38"/>
    </row>
    <row r="193" spans="2:6">
      <c r="B193" s="37">
        <f t="shared" si="2"/>
        <v>189</v>
      </c>
      <c r="C193" s="38"/>
      <c r="D193" s="38"/>
      <c r="E193" s="38"/>
      <c r="F193" s="38"/>
    </row>
    <row r="194" spans="2:6">
      <c r="B194" s="37">
        <f t="shared" si="2"/>
        <v>190</v>
      </c>
      <c r="C194" s="38"/>
      <c r="D194" s="38"/>
      <c r="E194" s="38"/>
      <c r="F194" s="38"/>
    </row>
    <row r="195" spans="2:6">
      <c r="B195" s="37">
        <f t="shared" si="2"/>
        <v>191</v>
      </c>
      <c r="C195" s="38"/>
      <c r="D195" s="38"/>
      <c r="E195" s="38"/>
      <c r="F195" s="38"/>
    </row>
    <row r="196" spans="2:6">
      <c r="B196" s="37">
        <f t="shared" si="2"/>
        <v>192</v>
      </c>
      <c r="C196" s="38"/>
      <c r="D196" s="38"/>
      <c r="E196" s="38"/>
      <c r="F196" s="38"/>
    </row>
    <row r="197" spans="2:6">
      <c r="B197" s="37">
        <f t="shared" si="2"/>
        <v>193</v>
      </c>
      <c r="C197" s="38"/>
      <c r="D197" s="38"/>
      <c r="E197" s="38"/>
      <c r="F197" s="38"/>
    </row>
    <row r="198" spans="2:6">
      <c r="B198" s="37">
        <f t="shared" ref="B198:B261" si="3">ROW(B198)-4</f>
        <v>194</v>
      </c>
      <c r="C198" s="38"/>
      <c r="D198" s="38"/>
      <c r="E198" s="38"/>
      <c r="F198" s="38"/>
    </row>
    <row r="199" spans="2:6">
      <c r="B199" s="37">
        <f t="shared" si="3"/>
        <v>195</v>
      </c>
      <c r="C199" s="38"/>
      <c r="D199" s="38"/>
      <c r="E199" s="38"/>
      <c r="F199" s="38"/>
    </row>
    <row r="200" spans="2:6">
      <c r="B200" s="37">
        <f t="shared" si="3"/>
        <v>196</v>
      </c>
      <c r="C200" s="38"/>
      <c r="D200" s="38"/>
      <c r="E200" s="38"/>
      <c r="F200" s="38"/>
    </row>
    <row r="201" spans="2:6">
      <c r="B201" s="37">
        <f t="shared" si="3"/>
        <v>197</v>
      </c>
      <c r="C201" s="38"/>
      <c r="D201" s="38"/>
      <c r="E201" s="38"/>
      <c r="F201" s="38"/>
    </row>
    <row r="202" spans="2:6">
      <c r="B202" s="37">
        <f t="shared" si="3"/>
        <v>198</v>
      </c>
      <c r="C202" s="38"/>
      <c r="D202" s="38"/>
      <c r="E202" s="38"/>
      <c r="F202" s="38"/>
    </row>
    <row r="203" spans="2:6">
      <c r="B203" s="37">
        <f t="shared" si="3"/>
        <v>199</v>
      </c>
      <c r="C203" s="38"/>
      <c r="D203" s="38"/>
      <c r="E203" s="38"/>
      <c r="F203" s="38"/>
    </row>
    <row r="204" spans="2:6">
      <c r="B204" s="37">
        <f t="shared" si="3"/>
        <v>200</v>
      </c>
      <c r="C204" s="38"/>
      <c r="D204" s="38"/>
      <c r="E204" s="38"/>
      <c r="F204" s="38"/>
    </row>
    <row r="205" spans="2:6">
      <c r="B205" s="37">
        <f t="shared" si="3"/>
        <v>201</v>
      </c>
      <c r="C205" s="38"/>
      <c r="D205" s="38"/>
      <c r="E205" s="38"/>
      <c r="F205" s="38"/>
    </row>
    <row r="206" spans="2:6">
      <c r="B206" s="37">
        <f t="shared" si="3"/>
        <v>202</v>
      </c>
      <c r="C206" s="38"/>
      <c r="D206" s="38"/>
      <c r="E206" s="38"/>
      <c r="F206" s="38"/>
    </row>
    <row r="207" spans="2:6">
      <c r="B207" s="37">
        <f t="shared" si="3"/>
        <v>203</v>
      </c>
      <c r="C207" s="38"/>
      <c r="D207" s="38"/>
      <c r="E207" s="38"/>
      <c r="F207" s="38"/>
    </row>
    <row r="208" spans="2:6">
      <c r="B208" s="37">
        <f t="shared" si="3"/>
        <v>204</v>
      </c>
      <c r="C208" s="38"/>
      <c r="D208" s="38"/>
      <c r="E208" s="38"/>
      <c r="F208" s="38"/>
    </row>
    <row r="209" spans="2:6">
      <c r="B209" s="37">
        <f t="shared" si="3"/>
        <v>205</v>
      </c>
      <c r="C209" s="38"/>
      <c r="D209" s="38"/>
      <c r="E209" s="38"/>
      <c r="F209" s="38"/>
    </row>
    <row r="210" spans="2:6">
      <c r="B210" s="37">
        <f t="shared" si="3"/>
        <v>206</v>
      </c>
      <c r="C210" s="38"/>
      <c r="D210" s="38"/>
      <c r="E210" s="38"/>
      <c r="F210" s="38"/>
    </row>
    <row r="211" spans="2:6">
      <c r="B211" s="37">
        <f t="shared" si="3"/>
        <v>207</v>
      </c>
      <c r="C211" s="38"/>
      <c r="D211" s="38"/>
      <c r="E211" s="38"/>
      <c r="F211" s="38"/>
    </row>
    <row r="212" spans="2:6">
      <c r="B212" s="37">
        <f t="shared" si="3"/>
        <v>208</v>
      </c>
      <c r="C212" s="38"/>
      <c r="D212" s="38"/>
      <c r="E212" s="38"/>
      <c r="F212" s="38"/>
    </row>
    <row r="213" spans="2:6">
      <c r="B213" s="37">
        <f t="shared" si="3"/>
        <v>209</v>
      </c>
      <c r="C213" s="38"/>
      <c r="D213" s="38"/>
      <c r="E213" s="38"/>
      <c r="F213" s="38"/>
    </row>
    <row r="214" spans="2:6">
      <c r="B214" s="37">
        <f t="shared" si="3"/>
        <v>210</v>
      </c>
      <c r="C214" s="38"/>
      <c r="D214" s="38"/>
      <c r="E214" s="38"/>
      <c r="F214" s="38"/>
    </row>
    <row r="215" spans="2:6">
      <c r="B215" s="37">
        <f t="shared" si="3"/>
        <v>211</v>
      </c>
      <c r="C215" s="38"/>
      <c r="D215" s="38"/>
      <c r="E215" s="38"/>
      <c r="F215" s="38"/>
    </row>
    <row r="216" spans="2:6">
      <c r="B216" s="37">
        <f t="shared" si="3"/>
        <v>212</v>
      </c>
      <c r="C216" s="38"/>
      <c r="D216" s="38"/>
      <c r="E216" s="38"/>
      <c r="F216" s="38"/>
    </row>
    <row r="217" spans="2:6">
      <c r="B217" s="37">
        <f t="shared" si="3"/>
        <v>213</v>
      </c>
      <c r="C217" s="38"/>
      <c r="D217" s="38"/>
      <c r="E217" s="38"/>
      <c r="F217" s="38"/>
    </row>
    <row r="218" spans="2:6">
      <c r="B218" s="37">
        <f t="shared" si="3"/>
        <v>214</v>
      </c>
      <c r="C218" s="38"/>
      <c r="D218" s="38"/>
      <c r="E218" s="38"/>
      <c r="F218" s="38"/>
    </row>
    <row r="219" spans="2:6">
      <c r="B219" s="37">
        <f t="shared" si="3"/>
        <v>215</v>
      </c>
      <c r="C219" s="38"/>
      <c r="D219" s="38"/>
      <c r="E219" s="38"/>
      <c r="F219" s="38"/>
    </row>
    <row r="220" spans="2:6">
      <c r="B220" s="37">
        <f t="shared" si="3"/>
        <v>216</v>
      </c>
      <c r="C220" s="38"/>
      <c r="D220" s="38"/>
      <c r="E220" s="38"/>
      <c r="F220" s="38"/>
    </row>
    <row r="221" spans="2:6">
      <c r="B221" s="37">
        <f t="shared" si="3"/>
        <v>217</v>
      </c>
      <c r="C221" s="38"/>
      <c r="D221" s="38"/>
      <c r="E221" s="38"/>
      <c r="F221" s="38"/>
    </row>
    <row r="222" spans="2:6">
      <c r="B222" s="37">
        <f t="shared" si="3"/>
        <v>218</v>
      </c>
      <c r="C222" s="38"/>
      <c r="D222" s="38"/>
      <c r="E222" s="38"/>
      <c r="F222" s="38"/>
    </row>
    <row r="223" spans="2:6">
      <c r="B223" s="37">
        <f t="shared" si="3"/>
        <v>219</v>
      </c>
      <c r="C223" s="38"/>
      <c r="D223" s="38"/>
      <c r="E223" s="38"/>
      <c r="F223" s="38"/>
    </row>
    <row r="224" spans="2:6">
      <c r="B224" s="37">
        <f t="shared" si="3"/>
        <v>220</v>
      </c>
      <c r="C224" s="38"/>
      <c r="D224" s="38"/>
      <c r="E224" s="38"/>
      <c r="F224" s="38"/>
    </row>
    <row r="225" spans="2:6">
      <c r="B225" s="37">
        <f t="shared" si="3"/>
        <v>221</v>
      </c>
      <c r="C225" s="38"/>
      <c r="D225" s="38"/>
      <c r="E225" s="38"/>
      <c r="F225" s="38"/>
    </row>
    <row r="226" spans="2:6">
      <c r="B226" s="37">
        <f t="shared" si="3"/>
        <v>222</v>
      </c>
      <c r="C226" s="38"/>
      <c r="D226" s="38"/>
      <c r="E226" s="38"/>
      <c r="F226" s="38"/>
    </row>
    <row r="227" spans="2:6">
      <c r="B227" s="37">
        <f t="shared" si="3"/>
        <v>223</v>
      </c>
      <c r="C227" s="38"/>
      <c r="D227" s="38"/>
      <c r="E227" s="38"/>
      <c r="F227" s="38"/>
    </row>
    <row r="228" spans="2:6">
      <c r="B228" s="37">
        <f t="shared" si="3"/>
        <v>224</v>
      </c>
      <c r="C228" s="38"/>
      <c r="D228" s="38"/>
      <c r="E228" s="38"/>
      <c r="F228" s="38"/>
    </row>
    <row r="229" spans="2:6">
      <c r="B229" s="37">
        <f t="shared" si="3"/>
        <v>225</v>
      </c>
      <c r="C229" s="38"/>
      <c r="D229" s="38"/>
      <c r="E229" s="38"/>
      <c r="F229" s="38"/>
    </row>
    <row r="230" spans="2:6">
      <c r="B230" s="37">
        <f t="shared" si="3"/>
        <v>226</v>
      </c>
      <c r="C230" s="38"/>
      <c r="D230" s="38"/>
      <c r="E230" s="38"/>
      <c r="F230" s="38"/>
    </row>
    <row r="231" spans="2:6">
      <c r="B231" s="37">
        <f t="shared" si="3"/>
        <v>227</v>
      </c>
      <c r="C231" s="38"/>
      <c r="D231" s="38"/>
      <c r="E231" s="38"/>
      <c r="F231" s="38"/>
    </row>
    <row r="232" spans="2:6">
      <c r="B232" s="37">
        <f t="shared" si="3"/>
        <v>228</v>
      </c>
      <c r="C232" s="38"/>
      <c r="D232" s="38"/>
      <c r="E232" s="38"/>
      <c r="F232" s="38"/>
    </row>
    <row r="233" spans="2:6">
      <c r="B233" s="37">
        <f t="shared" si="3"/>
        <v>229</v>
      </c>
      <c r="C233" s="38"/>
      <c r="D233" s="38"/>
      <c r="E233" s="38"/>
      <c r="F233" s="38"/>
    </row>
    <row r="234" spans="2:6">
      <c r="B234" s="37">
        <f t="shared" si="3"/>
        <v>230</v>
      </c>
      <c r="C234" s="38"/>
      <c r="D234" s="38"/>
      <c r="E234" s="38"/>
      <c r="F234" s="38"/>
    </row>
    <row r="235" spans="2:6">
      <c r="B235" s="37">
        <f t="shared" si="3"/>
        <v>231</v>
      </c>
      <c r="C235" s="38"/>
      <c r="D235" s="38"/>
      <c r="E235" s="38"/>
      <c r="F235" s="38"/>
    </row>
    <row r="236" spans="2:6">
      <c r="B236" s="37">
        <f t="shared" si="3"/>
        <v>232</v>
      </c>
      <c r="C236" s="38"/>
      <c r="D236" s="38"/>
      <c r="E236" s="38"/>
      <c r="F236" s="38"/>
    </row>
    <row r="237" spans="2:6">
      <c r="B237" s="37">
        <f t="shared" si="3"/>
        <v>233</v>
      </c>
      <c r="C237" s="38"/>
      <c r="D237" s="38"/>
      <c r="E237" s="38"/>
      <c r="F237" s="38"/>
    </row>
    <row r="238" spans="2:6">
      <c r="B238" s="37">
        <f t="shared" si="3"/>
        <v>234</v>
      </c>
      <c r="C238" s="38"/>
      <c r="D238" s="38"/>
      <c r="E238" s="38"/>
      <c r="F238" s="38"/>
    </row>
    <row r="239" spans="2:6">
      <c r="B239" s="37">
        <f t="shared" si="3"/>
        <v>235</v>
      </c>
      <c r="C239" s="38"/>
      <c r="D239" s="38"/>
      <c r="E239" s="38"/>
      <c r="F239" s="38"/>
    </row>
    <row r="240" spans="2:6">
      <c r="B240" s="37">
        <f t="shared" si="3"/>
        <v>236</v>
      </c>
      <c r="C240" s="38"/>
      <c r="D240" s="38"/>
      <c r="E240" s="38"/>
      <c r="F240" s="38"/>
    </row>
    <row r="241" spans="2:6">
      <c r="B241" s="37">
        <f t="shared" si="3"/>
        <v>237</v>
      </c>
      <c r="C241" s="38"/>
      <c r="D241" s="38"/>
      <c r="E241" s="38"/>
      <c r="F241" s="38"/>
    </row>
    <row r="242" spans="2:6">
      <c r="B242" s="37">
        <f t="shared" si="3"/>
        <v>238</v>
      </c>
      <c r="C242" s="38"/>
      <c r="D242" s="38"/>
      <c r="E242" s="38"/>
      <c r="F242" s="38"/>
    </row>
    <row r="243" spans="2:6">
      <c r="B243" s="37">
        <f t="shared" si="3"/>
        <v>239</v>
      </c>
      <c r="C243" s="38"/>
      <c r="D243" s="38"/>
      <c r="E243" s="38"/>
      <c r="F243" s="38"/>
    </row>
    <row r="244" spans="2:6">
      <c r="B244" s="37">
        <f t="shared" si="3"/>
        <v>240</v>
      </c>
      <c r="C244" s="38"/>
      <c r="D244" s="38"/>
      <c r="E244" s="38"/>
      <c r="F244" s="38"/>
    </row>
    <row r="245" spans="2:6">
      <c r="B245" s="37">
        <f t="shared" si="3"/>
        <v>241</v>
      </c>
      <c r="C245" s="38"/>
      <c r="D245" s="38"/>
      <c r="E245" s="38"/>
      <c r="F245" s="38"/>
    </row>
    <row r="246" spans="2:6">
      <c r="B246" s="37">
        <f t="shared" si="3"/>
        <v>242</v>
      </c>
      <c r="C246" s="38"/>
      <c r="D246" s="38"/>
      <c r="E246" s="38"/>
      <c r="F246" s="38"/>
    </row>
    <row r="247" spans="2:6">
      <c r="B247" s="37">
        <f t="shared" si="3"/>
        <v>243</v>
      </c>
      <c r="C247" s="38"/>
      <c r="D247" s="38"/>
      <c r="E247" s="38"/>
      <c r="F247" s="38"/>
    </row>
    <row r="248" spans="2:6">
      <c r="B248" s="37">
        <f t="shared" si="3"/>
        <v>244</v>
      </c>
      <c r="C248" s="38"/>
      <c r="D248" s="38"/>
      <c r="E248" s="38"/>
      <c r="F248" s="38"/>
    </row>
    <row r="249" spans="2:6">
      <c r="B249" s="37">
        <f t="shared" si="3"/>
        <v>245</v>
      </c>
      <c r="C249" s="38"/>
      <c r="D249" s="38"/>
      <c r="E249" s="38"/>
      <c r="F249" s="38"/>
    </row>
    <row r="250" spans="2:6">
      <c r="B250" s="37">
        <f t="shared" si="3"/>
        <v>246</v>
      </c>
      <c r="C250" s="38"/>
      <c r="D250" s="38"/>
      <c r="E250" s="38"/>
      <c r="F250" s="38"/>
    </row>
    <row r="251" spans="2:6">
      <c r="B251" s="37">
        <f t="shared" si="3"/>
        <v>247</v>
      </c>
      <c r="C251" s="38"/>
      <c r="D251" s="38"/>
      <c r="E251" s="38"/>
      <c r="F251" s="38"/>
    </row>
    <row r="252" spans="2:6">
      <c r="B252" s="37">
        <f t="shared" si="3"/>
        <v>248</v>
      </c>
      <c r="C252" s="38"/>
      <c r="D252" s="38"/>
      <c r="E252" s="38"/>
      <c r="F252" s="38"/>
    </row>
    <row r="253" spans="2:6">
      <c r="B253" s="37">
        <f t="shared" si="3"/>
        <v>249</v>
      </c>
      <c r="C253" s="38"/>
      <c r="D253" s="38"/>
      <c r="E253" s="38"/>
      <c r="F253" s="38"/>
    </row>
    <row r="254" spans="2:6">
      <c r="B254" s="37">
        <f t="shared" si="3"/>
        <v>250</v>
      </c>
      <c r="C254" s="38"/>
      <c r="D254" s="38"/>
      <c r="E254" s="38"/>
      <c r="F254" s="38"/>
    </row>
    <row r="255" spans="2:6">
      <c r="B255" s="37">
        <f t="shared" si="3"/>
        <v>251</v>
      </c>
      <c r="C255" s="38"/>
      <c r="D255" s="38"/>
      <c r="E255" s="38"/>
      <c r="F255" s="38"/>
    </row>
    <row r="256" spans="2:6">
      <c r="B256" s="37">
        <f t="shared" si="3"/>
        <v>252</v>
      </c>
      <c r="C256" s="38"/>
      <c r="D256" s="38"/>
      <c r="E256" s="38"/>
      <c r="F256" s="38"/>
    </row>
    <row r="257" spans="2:6">
      <c r="B257" s="37">
        <f t="shared" si="3"/>
        <v>253</v>
      </c>
      <c r="C257" s="38"/>
      <c r="D257" s="38"/>
      <c r="E257" s="38"/>
      <c r="F257" s="38"/>
    </row>
    <row r="258" spans="2:6">
      <c r="B258" s="37">
        <f t="shared" si="3"/>
        <v>254</v>
      </c>
      <c r="C258" s="38"/>
      <c r="D258" s="38"/>
      <c r="E258" s="38"/>
      <c r="F258" s="38"/>
    </row>
    <row r="259" spans="2:6">
      <c r="B259" s="37">
        <f t="shared" si="3"/>
        <v>255</v>
      </c>
      <c r="C259" s="38"/>
      <c r="D259" s="38"/>
      <c r="E259" s="38"/>
      <c r="F259" s="38"/>
    </row>
    <row r="260" spans="2:6">
      <c r="B260" s="37">
        <f t="shared" si="3"/>
        <v>256</v>
      </c>
      <c r="C260" s="38"/>
      <c r="D260" s="38"/>
      <c r="E260" s="38"/>
      <c r="F260" s="38"/>
    </row>
    <row r="261" spans="2:6">
      <c r="B261" s="37">
        <f t="shared" si="3"/>
        <v>257</v>
      </c>
      <c r="C261" s="38"/>
      <c r="D261" s="38"/>
      <c r="E261" s="38"/>
      <c r="F261" s="38"/>
    </row>
    <row r="262" spans="2:6">
      <c r="B262" s="37">
        <f t="shared" ref="B262:B325" si="4">ROW(B262)-4</f>
        <v>258</v>
      </c>
      <c r="C262" s="38"/>
      <c r="D262" s="38"/>
      <c r="E262" s="38"/>
      <c r="F262" s="38"/>
    </row>
    <row r="263" spans="2:6">
      <c r="B263" s="37">
        <f t="shared" si="4"/>
        <v>259</v>
      </c>
      <c r="C263" s="38"/>
      <c r="D263" s="38"/>
      <c r="E263" s="38"/>
      <c r="F263" s="38"/>
    </row>
    <row r="264" spans="2:6">
      <c r="B264" s="37">
        <f t="shared" si="4"/>
        <v>260</v>
      </c>
      <c r="C264" s="38"/>
      <c r="D264" s="38"/>
      <c r="E264" s="38"/>
      <c r="F264" s="38"/>
    </row>
    <row r="265" spans="2:6">
      <c r="B265" s="37">
        <f t="shared" si="4"/>
        <v>261</v>
      </c>
      <c r="C265" s="38"/>
      <c r="D265" s="38"/>
      <c r="E265" s="38"/>
      <c r="F265" s="38"/>
    </row>
    <row r="266" spans="2:6">
      <c r="B266" s="37">
        <f t="shared" si="4"/>
        <v>262</v>
      </c>
      <c r="C266" s="38"/>
      <c r="D266" s="38"/>
      <c r="E266" s="38"/>
      <c r="F266" s="38"/>
    </row>
    <row r="267" spans="2:6">
      <c r="B267" s="37">
        <f t="shared" si="4"/>
        <v>263</v>
      </c>
      <c r="C267" s="38"/>
      <c r="D267" s="38"/>
      <c r="E267" s="38"/>
      <c r="F267" s="38"/>
    </row>
    <row r="268" spans="2:6">
      <c r="B268" s="37">
        <f t="shared" si="4"/>
        <v>264</v>
      </c>
      <c r="C268" s="38"/>
      <c r="D268" s="38"/>
      <c r="E268" s="38"/>
      <c r="F268" s="38"/>
    </row>
    <row r="269" spans="2:6">
      <c r="B269" s="37">
        <f t="shared" si="4"/>
        <v>265</v>
      </c>
      <c r="C269" s="38"/>
      <c r="D269" s="38"/>
      <c r="E269" s="38"/>
      <c r="F269" s="38"/>
    </row>
    <row r="270" spans="2:6">
      <c r="B270" s="37">
        <f t="shared" si="4"/>
        <v>266</v>
      </c>
      <c r="C270" s="38"/>
      <c r="D270" s="38"/>
      <c r="E270" s="38"/>
      <c r="F270" s="38"/>
    </row>
    <row r="271" spans="2:6">
      <c r="B271" s="37">
        <f t="shared" si="4"/>
        <v>267</v>
      </c>
      <c r="C271" s="38"/>
      <c r="D271" s="38"/>
      <c r="E271" s="38"/>
      <c r="F271" s="38"/>
    </row>
    <row r="272" spans="2:6">
      <c r="B272" s="37">
        <f t="shared" si="4"/>
        <v>268</v>
      </c>
      <c r="C272" s="38"/>
      <c r="D272" s="38"/>
      <c r="E272" s="38"/>
      <c r="F272" s="38"/>
    </row>
    <row r="273" spans="2:6">
      <c r="B273" s="37">
        <f t="shared" si="4"/>
        <v>269</v>
      </c>
      <c r="C273" s="38"/>
      <c r="D273" s="38"/>
      <c r="E273" s="38"/>
      <c r="F273" s="38"/>
    </row>
    <row r="274" spans="2:6">
      <c r="B274" s="37">
        <f t="shared" si="4"/>
        <v>270</v>
      </c>
      <c r="C274" s="38"/>
      <c r="D274" s="38"/>
      <c r="E274" s="38"/>
      <c r="F274" s="38"/>
    </row>
    <row r="275" spans="2:6">
      <c r="B275" s="37">
        <f t="shared" si="4"/>
        <v>271</v>
      </c>
      <c r="C275" s="38"/>
      <c r="D275" s="38"/>
      <c r="E275" s="38"/>
      <c r="F275" s="38"/>
    </row>
    <row r="276" spans="2:6">
      <c r="B276" s="37">
        <f t="shared" si="4"/>
        <v>272</v>
      </c>
      <c r="C276" s="38"/>
      <c r="D276" s="38"/>
      <c r="E276" s="38"/>
      <c r="F276" s="38"/>
    </row>
    <row r="277" spans="2:6">
      <c r="B277" s="37">
        <f t="shared" si="4"/>
        <v>273</v>
      </c>
      <c r="C277" s="38"/>
      <c r="D277" s="38"/>
      <c r="E277" s="38"/>
      <c r="F277" s="38"/>
    </row>
    <row r="278" spans="2:6">
      <c r="B278" s="37">
        <f t="shared" si="4"/>
        <v>274</v>
      </c>
      <c r="C278" s="38"/>
      <c r="D278" s="38"/>
      <c r="E278" s="38"/>
      <c r="F278" s="38"/>
    </row>
    <row r="279" spans="2:6">
      <c r="B279" s="37">
        <f t="shared" si="4"/>
        <v>275</v>
      </c>
      <c r="C279" s="38"/>
      <c r="D279" s="38"/>
      <c r="E279" s="38"/>
      <c r="F279" s="38"/>
    </row>
    <row r="280" spans="2:6">
      <c r="B280" s="37">
        <f t="shared" si="4"/>
        <v>276</v>
      </c>
      <c r="C280" s="38"/>
      <c r="D280" s="38"/>
      <c r="E280" s="38"/>
      <c r="F280" s="38"/>
    </row>
    <row r="281" spans="2:6">
      <c r="B281" s="37">
        <f t="shared" si="4"/>
        <v>277</v>
      </c>
      <c r="C281" s="38"/>
      <c r="D281" s="38"/>
      <c r="E281" s="38"/>
      <c r="F281" s="38"/>
    </row>
    <row r="282" spans="2:6">
      <c r="B282" s="37">
        <f t="shared" si="4"/>
        <v>278</v>
      </c>
      <c r="C282" s="38"/>
      <c r="D282" s="38"/>
      <c r="E282" s="38"/>
      <c r="F282" s="38"/>
    </row>
    <row r="283" spans="2:6">
      <c r="B283" s="37">
        <f t="shared" si="4"/>
        <v>279</v>
      </c>
      <c r="C283" s="38"/>
      <c r="D283" s="38"/>
      <c r="E283" s="38"/>
      <c r="F283" s="38"/>
    </row>
    <row r="284" spans="2:6">
      <c r="B284" s="37">
        <f t="shared" si="4"/>
        <v>280</v>
      </c>
      <c r="C284" s="38"/>
      <c r="D284" s="38"/>
      <c r="E284" s="38"/>
      <c r="F284" s="38"/>
    </row>
    <row r="285" spans="2:6">
      <c r="B285" s="37">
        <f t="shared" si="4"/>
        <v>281</v>
      </c>
      <c r="C285" s="38"/>
      <c r="D285" s="38"/>
      <c r="E285" s="38"/>
      <c r="F285" s="38"/>
    </row>
    <row r="286" spans="2:6">
      <c r="B286" s="37">
        <f t="shared" si="4"/>
        <v>282</v>
      </c>
      <c r="C286" s="38"/>
      <c r="D286" s="38"/>
      <c r="E286" s="38"/>
      <c r="F286" s="38"/>
    </row>
    <row r="287" spans="2:6">
      <c r="B287" s="37">
        <f t="shared" si="4"/>
        <v>283</v>
      </c>
      <c r="C287" s="38"/>
      <c r="D287" s="38"/>
      <c r="E287" s="38"/>
      <c r="F287" s="38"/>
    </row>
    <row r="288" spans="2:6">
      <c r="B288" s="37">
        <f t="shared" si="4"/>
        <v>284</v>
      </c>
      <c r="C288" s="38"/>
      <c r="D288" s="38"/>
      <c r="E288" s="38"/>
      <c r="F288" s="38"/>
    </row>
    <row r="289" spans="2:6">
      <c r="B289" s="37">
        <f t="shared" si="4"/>
        <v>285</v>
      </c>
      <c r="C289" s="38"/>
      <c r="D289" s="38"/>
      <c r="E289" s="38"/>
      <c r="F289" s="38"/>
    </row>
    <row r="290" spans="2:6">
      <c r="B290" s="37">
        <f t="shared" si="4"/>
        <v>286</v>
      </c>
      <c r="C290" s="38"/>
      <c r="D290" s="38"/>
      <c r="E290" s="38"/>
      <c r="F290" s="38"/>
    </row>
    <row r="291" spans="2:6">
      <c r="B291" s="37">
        <f t="shared" si="4"/>
        <v>287</v>
      </c>
      <c r="C291" s="38"/>
      <c r="D291" s="38"/>
      <c r="E291" s="38"/>
      <c r="F291" s="38"/>
    </row>
    <row r="292" spans="2:6">
      <c r="B292" s="37">
        <f t="shared" si="4"/>
        <v>288</v>
      </c>
      <c r="C292" s="38"/>
      <c r="D292" s="38"/>
      <c r="E292" s="38"/>
      <c r="F292" s="38"/>
    </row>
    <row r="293" spans="2:6">
      <c r="B293" s="37">
        <f t="shared" si="4"/>
        <v>289</v>
      </c>
      <c r="C293" s="38"/>
      <c r="D293" s="38"/>
      <c r="E293" s="38"/>
      <c r="F293" s="38"/>
    </row>
    <row r="294" spans="2:6">
      <c r="B294" s="37">
        <f t="shared" si="4"/>
        <v>290</v>
      </c>
      <c r="C294" s="38"/>
      <c r="D294" s="38"/>
      <c r="E294" s="38"/>
      <c r="F294" s="38"/>
    </row>
    <row r="295" spans="2:6">
      <c r="B295" s="37">
        <f t="shared" si="4"/>
        <v>291</v>
      </c>
      <c r="C295" s="38"/>
      <c r="D295" s="38"/>
      <c r="E295" s="38"/>
      <c r="F295" s="38"/>
    </row>
    <row r="296" spans="2:6">
      <c r="B296" s="37">
        <f t="shared" si="4"/>
        <v>292</v>
      </c>
      <c r="C296" s="38"/>
      <c r="D296" s="38"/>
      <c r="E296" s="38"/>
      <c r="F296" s="38"/>
    </row>
    <row r="297" spans="2:6">
      <c r="B297" s="37">
        <f t="shared" si="4"/>
        <v>293</v>
      </c>
      <c r="C297" s="38"/>
      <c r="D297" s="38"/>
      <c r="E297" s="38"/>
      <c r="F297" s="38"/>
    </row>
    <row r="298" spans="2:6">
      <c r="B298" s="37">
        <f t="shared" si="4"/>
        <v>294</v>
      </c>
      <c r="C298" s="38"/>
      <c r="D298" s="38"/>
      <c r="E298" s="38"/>
      <c r="F298" s="38"/>
    </row>
    <row r="299" spans="2:6">
      <c r="B299" s="37">
        <f t="shared" si="4"/>
        <v>295</v>
      </c>
      <c r="C299" s="38"/>
      <c r="D299" s="38"/>
      <c r="E299" s="38"/>
      <c r="F299" s="38"/>
    </row>
    <row r="300" spans="2:6">
      <c r="B300" s="37">
        <f t="shared" si="4"/>
        <v>296</v>
      </c>
      <c r="C300" s="38"/>
      <c r="D300" s="38"/>
      <c r="E300" s="38"/>
      <c r="F300" s="38"/>
    </row>
    <row r="301" spans="2:6">
      <c r="B301" s="37">
        <f t="shared" si="4"/>
        <v>297</v>
      </c>
      <c r="C301" s="38"/>
      <c r="D301" s="38"/>
      <c r="E301" s="38"/>
      <c r="F301" s="38"/>
    </row>
    <row r="302" spans="2:6">
      <c r="B302" s="37">
        <f t="shared" si="4"/>
        <v>298</v>
      </c>
      <c r="C302" s="38"/>
      <c r="D302" s="38"/>
      <c r="E302" s="38"/>
      <c r="F302" s="38"/>
    </row>
    <row r="303" spans="2:6">
      <c r="B303" s="37">
        <f t="shared" si="4"/>
        <v>299</v>
      </c>
      <c r="C303" s="38"/>
      <c r="D303" s="38"/>
      <c r="E303" s="38"/>
      <c r="F303" s="38"/>
    </row>
    <row r="304" spans="2:6">
      <c r="B304" s="37">
        <f t="shared" si="4"/>
        <v>300</v>
      </c>
      <c r="C304" s="38"/>
      <c r="D304" s="38"/>
      <c r="E304" s="38"/>
      <c r="F304" s="38"/>
    </row>
    <row r="305" spans="2:6">
      <c r="B305" s="37">
        <f t="shared" si="4"/>
        <v>301</v>
      </c>
      <c r="C305" s="38"/>
      <c r="D305" s="38"/>
      <c r="E305" s="38"/>
      <c r="F305" s="38"/>
    </row>
    <row r="306" spans="2:6">
      <c r="B306" s="37">
        <f t="shared" si="4"/>
        <v>302</v>
      </c>
      <c r="C306" s="38"/>
      <c r="D306" s="38"/>
      <c r="E306" s="38"/>
      <c r="F306" s="38"/>
    </row>
    <row r="307" spans="2:6">
      <c r="B307" s="37">
        <f t="shared" si="4"/>
        <v>303</v>
      </c>
      <c r="C307" s="38"/>
      <c r="D307" s="38"/>
      <c r="E307" s="38"/>
      <c r="F307" s="38"/>
    </row>
    <row r="308" spans="2:6">
      <c r="B308" s="37">
        <f t="shared" si="4"/>
        <v>304</v>
      </c>
      <c r="C308" s="38"/>
      <c r="D308" s="38"/>
      <c r="E308" s="38"/>
      <c r="F308" s="38"/>
    </row>
    <row r="309" spans="2:6">
      <c r="B309" s="37">
        <f t="shared" si="4"/>
        <v>305</v>
      </c>
      <c r="C309" s="38"/>
      <c r="D309" s="38"/>
      <c r="E309" s="38"/>
      <c r="F309" s="38"/>
    </row>
    <row r="310" spans="2:6">
      <c r="B310" s="37">
        <f t="shared" si="4"/>
        <v>306</v>
      </c>
      <c r="C310" s="38"/>
      <c r="D310" s="38"/>
      <c r="E310" s="38"/>
      <c r="F310" s="38"/>
    </row>
    <row r="311" spans="2:6">
      <c r="B311" s="37">
        <f t="shared" si="4"/>
        <v>307</v>
      </c>
      <c r="C311" s="38"/>
      <c r="D311" s="38"/>
      <c r="E311" s="38"/>
      <c r="F311" s="38"/>
    </row>
    <row r="312" spans="2:6">
      <c r="B312" s="37">
        <f t="shared" si="4"/>
        <v>308</v>
      </c>
      <c r="C312" s="38"/>
      <c r="D312" s="38"/>
      <c r="E312" s="38"/>
      <c r="F312" s="38"/>
    </row>
    <row r="313" spans="2:6">
      <c r="B313" s="37">
        <f t="shared" si="4"/>
        <v>309</v>
      </c>
      <c r="C313" s="38"/>
      <c r="D313" s="38"/>
      <c r="E313" s="38"/>
      <c r="F313" s="38"/>
    </row>
    <row r="314" spans="2:6">
      <c r="B314" s="37">
        <f t="shared" si="4"/>
        <v>310</v>
      </c>
      <c r="C314" s="38"/>
      <c r="D314" s="38"/>
      <c r="E314" s="38"/>
      <c r="F314" s="38"/>
    </row>
    <row r="315" spans="2:6">
      <c r="B315" s="37">
        <f t="shared" si="4"/>
        <v>311</v>
      </c>
      <c r="C315" s="38"/>
      <c r="D315" s="38"/>
      <c r="E315" s="38"/>
      <c r="F315" s="38"/>
    </row>
    <row r="316" spans="2:6">
      <c r="B316" s="37">
        <f t="shared" si="4"/>
        <v>312</v>
      </c>
      <c r="C316" s="38"/>
      <c r="D316" s="38"/>
      <c r="E316" s="38"/>
      <c r="F316" s="38"/>
    </row>
    <row r="317" spans="2:6">
      <c r="B317" s="37">
        <f t="shared" si="4"/>
        <v>313</v>
      </c>
      <c r="C317" s="38"/>
      <c r="D317" s="38"/>
      <c r="E317" s="38"/>
      <c r="F317" s="38"/>
    </row>
    <row r="318" spans="2:6">
      <c r="B318" s="37">
        <f t="shared" si="4"/>
        <v>314</v>
      </c>
      <c r="C318" s="38"/>
      <c r="D318" s="38"/>
      <c r="E318" s="38"/>
      <c r="F318" s="38"/>
    </row>
    <row r="319" spans="2:6">
      <c r="B319" s="37">
        <f t="shared" si="4"/>
        <v>315</v>
      </c>
      <c r="C319" s="38"/>
      <c r="D319" s="38"/>
      <c r="E319" s="38"/>
      <c r="F319" s="38"/>
    </row>
    <row r="320" spans="2:6">
      <c r="B320" s="37">
        <f t="shared" si="4"/>
        <v>316</v>
      </c>
      <c r="C320" s="38"/>
      <c r="D320" s="38"/>
      <c r="E320" s="38"/>
      <c r="F320" s="38"/>
    </row>
    <row r="321" spans="2:6">
      <c r="B321" s="37">
        <f t="shared" si="4"/>
        <v>317</v>
      </c>
      <c r="C321" s="38"/>
      <c r="D321" s="38"/>
      <c r="E321" s="38"/>
      <c r="F321" s="38"/>
    </row>
    <row r="322" spans="2:6">
      <c r="B322" s="37">
        <f t="shared" si="4"/>
        <v>318</v>
      </c>
      <c r="C322" s="38"/>
      <c r="D322" s="38"/>
      <c r="E322" s="38"/>
      <c r="F322" s="38"/>
    </row>
    <row r="323" spans="2:6">
      <c r="B323" s="37">
        <f t="shared" si="4"/>
        <v>319</v>
      </c>
      <c r="C323" s="38"/>
      <c r="D323" s="38"/>
      <c r="E323" s="38"/>
      <c r="F323" s="38"/>
    </row>
    <row r="324" spans="2:6">
      <c r="B324" s="37">
        <f t="shared" si="4"/>
        <v>320</v>
      </c>
      <c r="C324" s="38"/>
      <c r="D324" s="38"/>
      <c r="E324" s="38"/>
      <c r="F324" s="38"/>
    </row>
    <row r="325" spans="2:6">
      <c r="B325" s="37">
        <f t="shared" si="4"/>
        <v>321</v>
      </c>
      <c r="C325" s="38"/>
      <c r="D325" s="38"/>
      <c r="E325" s="38"/>
      <c r="F325" s="38"/>
    </row>
    <row r="326" spans="2:6">
      <c r="B326" s="37">
        <f t="shared" ref="B326:B389" si="5">ROW(B326)-4</f>
        <v>322</v>
      </c>
      <c r="C326" s="38"/>
      <c r="D326" s="38"/>
      <c r="E326" s="38"/>
      <c r="F326" s="38"/>
    </row>
    <row r="327" spans="2:6">
      <c r="B327" s="37">
        <f t="shared" si="5"/>
        <v>323</v>
      </c>
      <c r="C327" s="38"/>
      <c r="D327" s="38"/>
      <c r="E327" s="38"/>
      <c r="F327" s="38"/>
    </row>
    <row r="328" spans="2:6">
      <c r="B328" s="37">
        <f t="shared" si="5"/>
        <v>324</v>
      </c>
      <c r="C328" s="38"/>
      <c r="D328" s="38"/>
      <c r="E328" s="38"/>
      <c r="F328" s="38"/>
    </row>
    <row r="329" spans="2:6">
      <c r="B329" s="37">
        <f t="shared" si="5"/>
        <v>325</v>
      </c>
      <c r="C329" s="38"/>
      <c r="D329" s="38"/>
      <c r="E329" s="38"/>
      <c r="F329" s="38"/>
    </row>
    <row r="330" spans="2:6">
      <c r="B330" s="37">
        <f t="shared" si="5"/>
        <v>326</v>
      </c>
      <c r="C330" s="38"/>
      <c r="D330" s="38"/>
      <c r="E330" s="38"/>
      <c r="F330" s="38"/>
    </row>
    <row r="331" spans="2:6">
      <c r="B331" s="37">
        <f t="shared" si="5"/>
        <v>327</v>
      </c>
      <c r="C331" s="38"/>
      <c r="D331" s="38"/>
      <c r="E331" s="38"/>
      <c r="F331" s="38"/>
    </row>
    <row r="332" spans="2:6">
      <c r="B332" s="37">
        <f t="shared" si="5"/>
        <v>328</v>
      </c>
      <c r="C332" s="38"/>
      <c r="D332" s="38"/>
      <c r="E332" s="38"/>
      <c r="F332" s="38"/>
    </row>
    <row r="333" spans="2:6">
      <c r="B333" s="37">
        <f t="shared" si="5"/>
        <v>329</v>
      </c>
      <c r="C333" s="38"/>
      <c r="D333" s="38"/>
      <c r="E333" s="38"/>
      <c r="F333" s="38"/>
    </row>
    <row r="334" spans="2:6">
      <c r="B334" s="37">
        <f t="shared" si="5"/>
        <v>330</v>
      </c>
      <c r="C334" s="38"/>
      <c r="D334" s="38"/>
      <c r="E334" s="38"/>
      <c r="F334" s="38"/>
    </row>
    <row r="335" spans="2:6">
      <c r="B335" s="37">
        <f t="shared" si="5"/>
        <v>331</v>
      </c>
      <c r="C335" s="38"/>
      <c r="D335" s="38"/>
      <c r="E335" s="38"/>
      <c r="F335" s="38"/>
    </row>
    <row r="336" spans="2:6">
      <c r="B336" s="37">
        <f t="shared" si="5"/>
        <v>332</v>
      </c>
      <c r="C336" s="38"/>
      <c r="D336" s="38"/>
      <c r="E336" s="38"/>
      <c r="F336" s="38"/>
    </row>
    <row r="337" spans="2:6">
      <c r="B337" s="37">
        <f t="shared" si="5"/>
        <v>333</v>
      </c>
      <c r="C337" s="38"/>
      <c r="D337" s="38"/>
      <c r="E337" s="38"/>
      <c r="F337" s="38"/>
    </row>
    <row r="338" spans="2:6">
      <c r="B338" s="37">
        <f t="shared" si="5"/>
        <v>334</v>
      </c>
      <c r="C338" s="38"/>
      <c r="D338" s="38"/>
      <c r="E338" s="38"/>
      <c r="F338" s="38"/>
    </row>
    <row r="339" spans="2:6">
      <c r="B339" s="37">
        <f t="shared" si="5"/>
        <v>335</v>
      </c>
      <c r="C339" s="38"/>
      <c r="D339" s="38"/>
      <c r="E339" s="38"/>
      <c r="F339" s="38"/>
    </row>
    <row r="340" spans="2:6">
      <c r="B340" s="37">
        <f t="shared" si="5"/>
        <v>336</v>
      </c>
      <c r="C340" s="38"/>
      <c r="D340" s="38"/>
      <c r="E340" s="38"/>
      <c r="F340" s="38"/>
    </row>
    <row r="341" spans="2:6">
      <c r="B341" s="37">
        <f t="shared" si="5"/>
        <v>337</v>
      </c>
      <c r="C341" s="38"/>
      <c r="D341" s="38"/>
      <c r="E341" s="38"/>
      <c r="F341" s="38"/>
    </row>
    <row r="342" spans="2:6">
      <c r="B342" s="37">
        <f t="shared" si="5"/>
        <v>338</v>
      </c>
      <c r="C342" s="38"/>
      <c r="D342" s="38"/>
      <c r="E342" s="38"/>
      <c r="F342" s="38"/>
    </row>
    <row r="343" spans="2:6">
      <c r="B343" s="37">
        <f t="shared" si="5"/>
        <v>339</v>
      </c>
      <c r="C343" s="38"/>
      <c r="D343" s="38"/>
      <c r="E343" s="38"/>
      <c r="F343" s="38"/>
    </row>
    <row r="344" spans="2:6">
      <c r="B344" s="37">
        <f t="shared" si="5"/>
        <v>340</v>
      </c>
      <c r="C344" s="38"/>
      <c r="D344" s="38"/>
      <c r="E344" s="38"/>
      <c r="F344" s="38"/>
    </row>
    <row r="345" spans="2:6">
      <c r="B345" s="37">
        <f t="shared" si="5"/>
        <v>341</v>
      </c>
      <c r="C345" s="38"/>
      <c r="D345" s="38"/>
      <c r="E345" s="38"/>
      <c r="F345" s="38"/>
    </row>
    <row r="346" spans="2:6">
      <c r="B346" s="37">
        <f t="shared" si="5"/>
        <v>342</v>
      </c>
      <c r="C346" s="38"/>
      <c r="D346" s="38"/>
      <c r="E346" s="38"/>
      <c r="F346" s="38"/>
    </row>
    <row r="347" spans="2:6">
      <c r="B347" s="37">
        <f t="shared" si="5"/>
        <v>343</v>
      </c>
      <c r="C347" s="38"/>
      <c r="D347" s="38"/>
      <c r="E347" s="38"/>
      <c r="F347" s="38"/>
    </row>
    <row r="348" spans="2:6">
      <c r="B348" s="37">
        <f t="shared" si="5"/>
        <v>344</v>
      </c>
      <c r="C348" s="38"/>
      <c r="D348" s="38"/>
      <c r="E348" s="38"/>
      <c r="F348" s="38"/>
    </row>
    <row r="349" spans="2:6">
      <c r="B349" s="37">
        <f t="shared" si="5"/>
        <v>345</v>
      </c>
      <c r="C349" s="38"/>
      <c r="D349" s="38"/>
      <c r="E349" s="38"/>
      <c r="F349" s="38"/>
    </row>
    <row r="350" spans="2:6">
      <c r="B350" s="37">
        <f t="shared" si="5"/>
        <v>346</v>
      </c>
      <c r="C350" s="38"/>
      <c r="D350" s="38"/>
      <c r="E350" s="38"/>
      <c r="F350" s="38"/>
    </row>
    <row r="351" spans="2:6">
      <c r="B351" s="37">
        <f t="shared" si="5"/>
        <v>347</v>
      </c>
      <c r="C351" s="38"/>
      <c r="D351" s="38"/>
      <c r="E351" s="38"/>
      <c r="F351" s="38"/>
    </row>
    <row r="352" spans="2:6">
      <c r="B352" s="37">
        <f t="shared" si="5"/>
        <v>348</v>
      </c>
      <c r="C352" s="38"/>
      <c r="D352" s="38"/>
      <c r="E352" s="38"/>
      <c r="F352" s="38"/>
    </row>
    <row r="353" spans="2:6">
      <c r="B353" s="37">
        <f t="shared" si="5"/>
        <v>349</v>
      </c>
      <c r="C353" s="38"/>
      <c r="D353" s="38"/>
      <c r="E353" s="38"/>
      <c r="F353" s="38"/>
    </row>
    <row r="354" spans="2:6">
      <c r="B354" s="37">
        <f t="shared" si="5"/>
        <v>350</v>
      </c>
      <c r="C354" s="38"/>
      <c r="D354" s="38"/>
      <c r="E354" s="38"/>
      <c r="F354" s="38"/>
    </row>
    <row r="355" spans="2:6">
      <c r="B355" s="37">
        <f t="shared" si="5"/>
        <v>351</v>
      </c>
      <c r="C355" s="38"/>
      <c r="D355" s="38"/>
      <c r="E355" s="38"/>
      <c r="F355" s="38"/>
    </row>
    <row r="356" spans="2:6">
      <c r="B356" s="37">
        <f t="shared" si="5"/>
        <v>352</v>
      </c>
      <c r="C356" s="38"/>
      <c r="D356" s="38"/>
      <c r="E356" s="38"/>
      <c r="F356" s="38"/>
    </row>
    <row r="357" spans="2:6">
      <c r="B357" s="37">
        <f t="shared" si="5"/>
        <v>353</v>
      </c>
      <c r="C357" s="38"/>
      <c r="D357" s="38"/>
      <c r="E357" s="38"/>
      <c r="F357" s="38"/>
    </row>
    <row r="358" spans="2:6">
      <c r="B358" s="37">
        <f t="shared" si="5"/>
        <v>354</v>
      </c>
      <c r="C358" s="38"/>
      <c r="D358" s="38"/>
      <c r="E358" s="38"/>
      <c r="F358" s="38"/>
    </row>
    <row r="359" spans="2:6">
      <c r="B359" s="37">
        <f t="shared" si="5"/>
        <v>355</v>
      </c>
      <c r="C359" s="38"/>
      <c r="D359" s="38"/>
      <c r="E359" s="38"/>
      <c r="F359" s="38"/>
    </row>
    <row r="360" spans="2:6">
      <c r="B360" s="37">
        <f t="shared" si="5"/>
        <v>356</v>
      </c>
      <c r="C360" s="38"/>
      <c r="D360" s="38"/>
      <c r="E360" s="38"/>
      <c r="F360" s="38"/>
    </row>
    <row r="361" spans="2:6">
      <c r="B361" s="37">
        <f t="shared" si="5"/>
        <v>357</v>
      </c>
      <c r="C361" s="38"/>
      <c r="D361" s="38"/>
      <c r="E361" s="38"/>
      <c r="F361" s="38"/>
    </row>
    <row r="362" spans="2:6">
      <c r="B362" s="37">
        <f t="shared" si="5"/>
        <v>358</v>
      </c>
      <c r="C362" s="38"/>
      <c r="D362" s="38"/>
      <c r="E362" s="38"/>
      <c r="F362" s="38"/>
    </row>
    <row r="363" spans="2:6">
      <c r="B363" s="37">
        <f t="shared" si="5"/>
        <v>359</v>
      </c>
      <c r="C363" s="38"/>
      <c r="D363" s="38"/>
      <c r="E363" s="38"/>
      <c r="F363" s="38"/>
    </row>
    <row r="364" spans="2:6">
      <c r="B364" s="37">
        <f t="shared" si="5"/>
        <v>360</v>
      </c>
      <c r="C364" s="38"/>
      <c r="D364" s="38"/>
      <c r="E364" s="38"/>
      <c r="F364" s="38"/>
    </row>
    <row r="365" spans="2:6">
      <c r="B365" s="37">
        <f t="shared" si="5"/>
        <v>361</v>
      </c>
      <c r="C365" s="38"/>
      <c r="D365" s="38"/>
      <c r="E365" s="38"/>
      <c r="F365" s="38"/>
    </row>
    <row r="366" spans="2:6">
      <c r="B366" s="37">
        <f t="shared" si="5"/>
        <v>362</v>
      </c>
      <c r="C366" s="38"/>
      <c r="D366" s="38"/>
      <c r="E366" s="38"/>
      <c r="F366" s="38"/>
    </row>
    <row r="367" spans="2:6">
      <c r="B367" s="37">
        <f t="shared" si="5"/>
        <v>363</v>
      </c>
      <c r="C367" s="38"/>
      <c r="D367" s="38"/>
      <c r="E367" s="38"/>
      <c r="F367" s="38"/>
    </row>
    <row r="368" spans="2:6">
      <c r="B368" s="37">
        <f t="shared" si="5"/>
        <v>364</v>
      </c>
      <c r="C368" s="38"/>
      <c r="D368" s="38"/>
      <c r="E368" s="38"/>
      <c r="F368" s="38"/>
    </row>
    <row r="369" spans="2:6">
      <c r="B369" s="37">
        <f t="shared" si="5"/>
        <v>365</v>
      </c>
      <c r="C369" s="38"/>
      <c r="D369" s="38"/>
      <c r="E369" s="38"/>
      <c r="F369" s="38"/>
    </row>
    <row r="370" spans="2:6">
      <c r="B370" s="37">
        <f t="shared" si="5"/>
        <v>366</v>
      </c>
      <c r="C370" s="38"/>
      <c r="D370" s="38"/>
      <c r="E370" s="38"/>
      <c r="F370" s="38"/>
    </row>
    <row r="371" spans="2:6">
      <c r="B371" s="37">
        <f t="shared" si="5"/>
        <v>367</v>
      </c>
      <c r="C371" s="38"/>
      <c r="D371" s="38"/>
      <c r="E371" s="38"/>
      <c r="F371" s="38"/>
    </row>
    <row r="372" spans="2:6">
      <c r="B372" s="37">
        <f t="shared" si="5"/>
        <v>368</v>
      </c>
      <c r="C372" s="38"/>
      <c r="D372" s="38"/>
      <c r="E372" s="38"/>
      <c r="F372" s="38"/>
    </row>
    <row r="373" spans="2:6">
      <c r="B373" s="37">
        <f t="shared" si="5"/>
        <v>369</v>
      </c>
      <c r="C373" s="38"/>
      <c r="D373" s="38"/>
      <c r="E373" s="38"/>
      <c r="F373" s="38"/>
    </row>
    <row r="374" spans="2:6">
      <c r="B374" s="37">
        <f t="shared" si="5"/>
        <v>370</v>
      </c>
      <c r="C374" s="38"/>
      <c r="D374" s="38"/>
      <c r="E374" s="38"/>
      <c r="F374" s="38"/>
    </row>
    <row r="375" spans="2:6">
      <c r="B375" s="37">
        <f t="shared" si="5"/>
        <v>371</v>
      </c>
      <c r="C375" s="38"/>
      <c r="D375" s="38"/>
      <c r="E375" s="38"/>
      <c r="F375" s="38"/>
    </row>
    <row r="376" spans="2:6">
      <c r="B376" s="37">
        <f t="shared" si="5"/>
        <v>372</v>
      </c>
      <c r="C376" s="38"/>
      <c r="D376" s="38"/>
      <c r="E376" s="38"/>
      <c r="F376" s="38"/>
    </row>
    <row r="377" spans="2:6">
      <c r="B377" s="37">
        <f t="shared" si="5"/>
        <v>373</v>
      </c>
      <c r="C377" s="38"/>
      <c r="D377" s="38"/>
      <c r="E377" s="38"/>
      <c r="F377" s="38"/>
    </row>
    <row r="378" spans="2:6">
      <c r="B378" s="37">
        <f t="shared" si="5"/>
        <v>374</v>
      </c>
      <c r="C378" s="38"/>
      <c r="D378" s="38"/>
      <c r="E378" s="38"/>
      <c r="F378" s="38"/>
    </row>
    <row r="379" spans="2:6">
      <c r="B379" s="37">
        <f t="shared" si="5"/>
        <v>375</v>
      </c>
      <c r="C379" s="38"/>
      <c r="D379" s="38"/>
      <c r="E379" s="38"/>
      <c r="F379" s="38"/>
    </row>
    <row r="380" spans="2:6">
      <c r="B380" s="37">
        <f t="shared" si="5"/>
        <v>376</v>
      </c>
      <c r="C380" s="38"/>
      <c r="D380" s="38"/>
      <c r="E380" s="38"/>
      <c r="F380" s="38"/>
    </row>
    <row r="381" spans="2:6">
      <c r="B381" s="37">
        <f t="shared" si="5"/>
        <v>377</v>
      </c>
      <c r="C381" s="38"/>
      <c r="D381" s="38"/>
      <c r="E381" s="38"/>
      <c r="F381" s="38"/>
    </row>
    <row r="382" spans="2:6">
      <c r="B382" s="37">
        <f t="shared" si="5"/>
        <v>378</v>
      </c>
      <c r="C382" s="38"/>
      <c r="D382" s="38"/>
      <c r="E382" s="38"/>
      <c r="F382" s="38"/>
    </row>
    <row r="383" spans="2:6">
      <c r="B383" s="37">
        <f t="shared" si="5"/>
        <v>379</v>
      </c>
      <c r="C383" s="38"/>
      <c r="D383" s="38"/>
      <c r="E383" s="38"/>
      <c r="F383" s="38"/>
    </row>
    <row r="384" spans="2:6">
      <c r="B384" s="37">
        <f t="shared" si="5"/>
        <v>380</v>
      </c>
      <c r="C384" s="38"/>
      <c r="D384" s="38"/>
      <c r="E384" s="38"/>
      <c r="F384" s="38"/>
    </row>
    <row r="385" spans="2:6">
      <c r="B385" s="37">
        <f t="shared" si="5"/>
        <v>381</v>
      </c>
      <c r="C385" s="38"/>
      <c r="D385" s="38"/>
      <c r="E385" s="38"/>
      <c r="F385" s="38"/>
    </row>
    <row r="386" spans="2:6">
      <c r="B386" s="37">
        <f t="shared" si="5"/>
        <v>382</v>
      </c>
      <c r="C386" s="38"/>
      <c r="D386" s="38"/>
      <c r="E386" s="38"/>
      <c r="F386" s="38"/>
    </row>
    <row r="387" spans="2:6">
      <c r="B387" s="37">
        <f t="shared" si="5"/>
        <v>383</v>
      </c>
      <c r="C387" s="38"/>
      <c r="D387" s="38"/>
      <c r="E387" s="38"/>
      <c r="F387" s="38"/>
    </row>
    <row r="388" spans="2:6">
      <c r="B388" s="37">
        <f t="shared" si="5"/>
        <v>384</v>
      </c>
      <c r="C388" s="38"/>
      <c r="D388" s="38"/>
      <c r="E388" s="38"/>
      <c r="F388" s="38"/>
    </row>
    <row r="389" spans="2:6">
      <c r="B389" s="37">
        <f t="shared" si="5"/>
        <v>385</v>
      </c>
      <c r="C389" s="38"/>
      <c r="D389" s="38"/>
      <c r="E389" s="38"/>
      <c r="F389" s="38"/>
    </row>
    <row r="390" spans="2:6">
      <c r="B390" s="37">
        <f t="shared" ref="B390:B453" si="6">ROW(B390)-4</f>
        <v>386</v>
      </c>
      <c r="C390" s="38"/>
      <c r="D390" s="38"/>
      <c r="E390" s="38"/>
      <c r="F390" s="38"/>
    </row>
    <row r="391" spans="2:6">
      <c r="B391" s="37">
        <f t="shared" si="6"/>
        <v>387</v>
      </c>
      <c r="C391" s="38"/>
      <c r="D391" s="38"/>
      <c r="E391" s="38"/>
      <c r="F391" s="38"/>
    </row>
    <row r="392" spans="2:6">
      <c r="B392" s="37">
        <f t="shared" si="6"/>
        <v>388</v>
      </c>
      <c r="C392" s="38"/>
      <c r="D392" s="38"/>
      <c r="E392" s="38"/>
      <c r="F392" s="38"/>
    </row>
    <row r="393" spans="2:6">
      <c r="B393" s="37">
        <f t="shared" si="6"/>
        <v>389</v>
      </c>
      <c r="C393" s="38"/>
      <c r="D393" s="38"/>
      <c r="E393" s="38"/>
      <c r="F393" s="38"/>
    </row>
    <row r="394" spans="2:6">
      <c r="B394" s="37">
        <f t="shared" si="6"/>
        <v>390</v>
      </c>
      <c r="C394" s="38"/>
      <c r="D394" s="38"/>
      <c r="E394" s="38"/>
      <c r="F394" s="38"/>
    </row>
    <row r="395" spans="2:6">
      <c r="B395" s="37">
        <f t="shared" si="6"/>
        <v>391</v>
      </c>
      <c r="C395" s="38"/>
      <c r="D395" s="38"/>
      <c r="E395" s="38"/>
      <c r="F395" s="38"/>
    </row>
    <row r="396" spans="2:6">
      <c r="B396" s="37">
        <f t="shared" si="6"/>
        <v>392</v>
      </c>
      <c r="C396" s="38"/>
      <c r="D396" s="38"/>
      <c r="E396" s="38"/>
      <c r="F396" s="38"/>
    </row>
    <row r="397" spans="2:6">
      <c r="B397" s="37">
        <f t="shared" si="6"/>
        <v>393</v>
      </c>
      <c r="C397" s="38"/>
      <c r="D397" s="38"/>
      <c r="E397" s="38"/>
      <c r="F397" s="38"/>
    </row>
    <row r="398" spans="2:6">
      <c r="B398" s="37">
        <f t="shared" si="6"/>
        <v>394</v>
      </c>
      <c r="C398" s="38"/>
      <c r="D398" s="38"/>
      <c r="E398" s="38"/>
      <c r="F398" s="38"/>
    </row>
    <row r="399" spans="2:6">
      <c r="B399" s="37">
        <f t="shared" si="6"/>
        <v>395</v>
      </c>
      <c r="C399" s="38"/>
      <c r="D399" s="38"/>
      <c r="E399" s="38"/>
      <c r="F399" s="38"/>
    </row>
    <row r="400" spans="2:6">
      <c r="B400" s="37">
        <f t="shared" si="6"/>
        <v>396</v>
      </c>
      <c r="C400" s="38"/>
      <c r="D400" s="38"/>
      <c r="E400" s="38"/>
      <c r="F400" s="38"/>
    </row>
    <row r="401" spans="2:6">
      <c r="B401" s="37">
        <f t="shared" si="6"/>
        <v>397</v>
      </c>
      <c r="C401" s="38"/>
      <c r="D401" s="38"/>
      <c r="E401" s="38"/>
      <c r="F401" s="38"/>
    </row>
    <row r="402" spans="2:6">
      <c r="B402" s="37">
        <f t="shared" si="6"/>
        <v>398</v>
      </c>
      <c r="C402" s="38"/>
      <c r="D402" s="38"/>
      <c r="E402" s="38"/>
      <c r="F402" s="38"/>
    </row>
    <row r="403" spans="2:6">
      <c r="B403" s="37">
        <f t="shared" si="6"/>
        <v>399</v>
      </c>
      <c r="C403" s="38"/>
      <c r="D403" s="38"/>
      <c r="E403" s="38"/>
      <c r="F403" s="38"/>
    </row>
    <row r="404" spans="2:6">
      <c r="B404" s="37">
        <f t="shared" si="6"/>
        <v>400</v>
      </c>
      <c r="C404" s="38"/>
      <c r="D404" s="38"/>
      <c r="E404" s="38"/>
      <c r="F404" s="38"/>
    </row>
    <row r="405" spans="2:6">
      <c r="B405" s="37">
        <f t="shared" si="6"/>
        <v>401</v>
      </c>
      <c r="C405" s="38"/>
      <c r="D405" s="38"/>
      <c r="E405" s="38"/>
      <c r="F405" s="38"/>
    </row>
    <row r="406" spans="2:6">
      <c r="B406" s="37">
        <f t="shared" si="6"/>
        <v>402</v>
      </c>
      <c r="C406" s="38"/>
      <c r="D406" s="38"/>
      <c r="E406" s="38"/>
      <c r="F406" s="38"/>
    </row>
    <row r="407" spans="2:6">
      <c r="B407" s="37">
        <f t="shared" si="6"/>
        <v>403</v>
      </c>
      <c r="C407" s="38"/>
      <c r="D407" s="38"/>
      <c r="E407" s="38"/>
      <c r="F407" s="38"/>
    </row>
    <row r="408" spans="2:6">
      <c r="B408" s="37">
        <f t="shared" si="6"/>
        <v>404</v>
      </c>
      <c r="C408" s="38"/>
      <c r="D408" s="38"/>
      <c r="E408" s="38"/>
      <c r="F408" s="38"/>
    </row>
    <row r="409" spans="2:6">
      <c r="B409" s="37">
        <f t="shared" si="6"/>
        <v>405</v>
      </c>
      <c r="C409" s="38"/>
      <c r="D409" s="38"/>
      <c r="E409" s="38"/>
      <c r="F409" s="38"/>
    </row>
    <row r="410" spans="2:6">
      <c r="B410" s="37">
        <f t="shared" si="6"/>
        <v>406</v>
      </c>
      <c r="C410" s="38"/>
      <c r="D410" s="38"/>
      <c r="E410" s="38"/>
      <c r="F410" s="38"/>
    </row>
    <row r="411" spans="2:6">
      <c r="B411" s="37">
        <f t="shared" si="6"/>
        <v>407</v>
      </c>
      <c r="C411" s="38"/>
      <c r="D411" s="38"/>
      <c r="E411" s="38"/>
      <c r="F411" s="38"/>
    </row>
    <row r="412" spans="2:6">
      <c r="B412" s="37">
        <f t="shared" si="6"/>
        <v>408</v>
      </c>
      <c r="C412" s="38"/>
      <c r="D412" s="38"/>
      <c r="E412" s="38"/>
      <c r="F412" s="38"/>
    </row>
    <row r="413" spans="2:6">
      <c r="B413" s="37">
        <f t="shared" si="6"/>
        <v>409</v>
      </c>
      <c r="C413" s="38"/>
      <c r="D413" s="38"/>
      <c r="E413" s="38"/>
      <c r="F413" s="38"/>
    </row>
    <row r="414" spans="2:6">
      <c r="B414" s="37">
        <f t="shared" si="6"/>
        <v>410</v>
      </c>
      <c r="C414" s="38"/>
      <c r="D414" s="38"/>
      <c r="E414" s="38"/>
      <c r="F414" s="38"/>
    </row>
    <row r="415" spans="2:6">
      <c r="B415" s="37">
        <f t="shared" si="6"/>
        <v>411</v>
      </c>
      <c r="C415" s="38"/>
      <c r="D415" s="38"/>
      <c r="E415" s="38"/>
      <c r="F415" s="38"/>
    </row>
    <row r="416" spans="2:6">
      <c r="B416" s="37">
        <f t="shared" si="6"/>
        <v>412</v>
      </c>
      <c r="C416" s="38"/>
      <c r="D416" s="38"/>
      <c r="E416" s="38"/>
      <c r="F416" s="38"/>
    </row>
    <row r="417" spans="2:6">
      <c r="B417" s="37">
        <f t="shared" si="6"/>
        <v>413</v>
      </c>
      <c r="C417" s="38"/>
      <c r="D417" s="38"/>
      <c r="E417" s="38"/>
      <c r="F417" s="38"/>
    </row>
    <row r="418" spans="2:6">
      <c r="B418" s="37">
        <f t="shared" si="6"/>
        <v>414</v>
      </c>
      <c r="C418" s="38"/>
      <c r="D418" s="38"/>
      <c r="E418" s="38"/>
      <c r="F418" s="38"/>
    </row>
    <row r="419" spans="2:6">
      <c r="B419" s="37">
        <f t="shared" si="6"/>
        <v>415</v>
      </c>
      <c r="C419" s="38"/>
      <c r="D419" s="38"/>
      <c r="E419" s="38"/>
      <c r="F419" s="38"/>
    </row>
    <row r="420" spans="2:6">
      <c r="B420" s="37">
        <f t="shared" si="6"/>
        <v>416</v>
      </c>
      <c r="C420" s="38"/>
      <c r="D420" s="38"/>
      <c r="E420" s="38"/>
      <c r="F420" s="38"/>
    </row>
    <row r="421" spans="2:6">
      <c r="B421" s="37">
        <f t="shared" si="6"/>
        <v>417</v>
      </c>
      <c r="C421" s="38"/>
      <c r="D421" s="38"/>
      <c r="E421" s="38"/>
      <c r="F421" s="38"/>
    </row>
    <row r="422" spans="2:6">
      <c r="B422" s="37">
        <f t="shared" si="6"/>
        <v>418</v>
      </c>
      <c r="C422" s="38"/>
      <c r="D422" s="38"/>
      <c r="E422" s="38"/>
      <c r="F422" s="38"/>
    </row>
    <row r="423" spans="2:6">
      <c r="B423" s="37">
        <f t="shared" si="6"/>
        <v>419</v>
      </c>
      <c r="C423" s="38"/>
      <c r="D423" s="38"/>
      <c r="E423" s="38"/>
      <c r="F423" s="38"/>
    </row>
    <row r="424" spans="2:6">
      <c r="B424" s="37">
        <f t="shared" si="6"/>
        <v>420</v>
      </c>
      <c r="C424" s="38"/>
      <c r="D424" s="38"/>
      <c r="E424" s="38"/>
      <c r="F424" s="38"/>
    </row>
    <row r="425" spans="2:6">
      <c r="B425" s="37">
        <f t="shared" si="6"/>
        <v>421</v>
      </c>
      <c r="C425" s="38"/>
      <c r="D425" s="38"/>
      <c r="E425" s="38"/>
      <c r="F425" s="38"/>
    </row>
    <row r="426" spans="2:6">
      <c r="B426" s="37">
        <f t="shared" si="6"/>
        <v>422</v>
      </c>
      <c r="C426" s="38"/>
      <c r="D426" s="38"/>
      <c r="E426" s="38"/>
      <c r="F426" s="38"/>
    </row>
    <row r="427" spans="2:6">
      <c r="B427" s="37">
        <f t="shared" si="6"/>
        <v>423</v>
      </c>
      <c r="C427" s="38"/>
      <c r="D427" s="38"/>
      <c r="E427" s="38"/>
      <c r="F427" s="38"/>
    </row>
    <row r="428" spans="2:6">
      <c r="B428" s="37">
        <f t="shared" si="6"/>
        <v>424</v>
      </c>
      <c r="C428" s="38"/>
      <c r="D428" s="38"/>
      <c r="E428" s="38"/>
      <c r="F428" s="38"/>
    </row>
    <row r="429" spans="2:6">
      <c r="B429" s="37">
        <f t="shared" si="6"/>
        <v>425</v>
      </c>
      <c r="C429" s="38"/>
      <c r="D429" s="38"/>
      <c r="E429" s="38"/>
      <c r="F429" s="38"/>
    </row>
    <row r="430" spans="2:6">
      <c r="B430" s="37">
        <f t="shared" si="6"/>
        <v>426</v>
      </c>
      <c r="C430" s="38"/>
      <c r="D430" s="38"/>
      <c r="E430" s="38"/>
      <c r="F430" s="38"/>
    </row>
    <row r="431" spans="2:6">
      <c r="B431" s="37">
        <f t="shared" si="6"/>
        <v>427</v>
      </c>
      <c r="C431" s="38"/>
      <c r="D431" s="38"/>
      <c r="E431" s="38"/>
      <c r="F431" s="38"/>
    </row>
    <row r="432" spans="2:6">
      <c r="B432" s="37">
        <f t="shared" si="6"/>
        <v>428</v>
      </c>
      <c r="C432" s="38"/>
      <c r="D432" s="38"/>
      <c r="E432" s="38"/>
      <c r="F432" s="38"/>
    </row>
    <row r="433" spans="2:6">
      <c r="B433" s="37">
        <f t="shared" si="6"/>
        <v>429</v>
      </c>
      <c r="C433" s="38"/>
      <c r="D433" s="38"/>
      <c r="E433" s="38"/>
      <c r="F433" s="38"/>
    </row>
    <row r="434" spans="2:6">
      <c r="B434" s="37">
        <f t="shared" si="6"/>
        <v>430</v>
      </c>
      <c r="C434" s="38"/>
      <c r="D434" s="38"/>
      <c r="E434" s="38"/>
      <c r="F434" s="38"/>
    </row>
    <row r="435" spans="2:6">
      <c r="B435" s="37">
        <f t="shared" si="6"/>
        <v>431</v>
      </c>
      <c r="C435" s="38"/>
      <c r="D435" s="38"/>
      <c r="E435" s="38"/>
      <c r="F435" s="38"/>
    </row>
    <row r="436" spans="2:6">
      <c r="B436" s="37">
        <f t="shared" si="6"/>
        <v>432</v>
      </c>
      <c r="C436" s="38"/>
      <c r="D436" s="38"/>
      <c r="E436" s="38"/>
      <c r="F436" s="38"/>
    </row>
    <row r="437" spans="2:6">
      <c r="B437" s="37">
        <f t="shared" si="6"/>
        <v>433</v>
      </c>
      <c r="C437" s="38"/>
      <c r="D437" s="38"/>
      <c r="E437" s="38"/>
      <c r="F437" s="38"/>
    </row>
    <row r="438" spans="2:6">
      <c r="B438" s="37">
        <f t="shared" si="6"/>
        <v>434</v>
      </c>
      <c r="C438" s="38"/>
      <c r="D438" s="38"/>
      <c r="E438" s="38"/>
      <c r="F438" s="38"/>
    </row>
    <row r="439" spans="2:6">
      <c r="B439" s="37">
        <f t="shared" si="6"/>
        <v>435</v>
      </c>
      <c r="C439" s="38"/>
      <c r="D439" s="38"/>
      <c r="E439" s="38"/>
      <c r="F439" s="38"/>
    </row>
    <row r="440" spans="2:6">
      <c r="B440" s="37">
        <f t="shared" si="6"/>
        <v>436</v>
      </c>
      <c r="C440" s="38"/>
      <c r="D440" s="38"/>
      <c r="E440" s="38"/>
      <c r="F440" s="38"/>
    </row>
    <row r="441" spans="2:6">
      <c r="B441" s="37">
        <f t="shared" si="6"/>
        <v>437</v>
      </c>
      <c r="C441" s="38"/>
      <c r="D441" s="38"/>
      <c r="E441" s="38"/>
      <c r="F441" s="38"/>
    </row>
    <row r="442" spans="2:6">
      <c r="B442" s="37">
        <f t="shared" si="6"/>
        <v>438</v>
      </c>
      <c r="C442" s="38"/>
      <c r="D442" s="38"/>
      <c r="E442" s="38"/>
      <c r="F442" s="38"/>
    </row>
    <row r="443" spans="2:6">
      <c r="B443" s="37">
        <f t="shared" si="6"/>
        <v>439</v>
      </c>
      <c r="C443" s="38"/>
      <c r="D443" s="38"/>
      <c r="E443" s="38"/>
      <c r="F443" s="38"/>
    </row>
    <row r="444" spans="2:6">
      <c r="B444" s="37">
        <f t="shared" si="6"/>
        <v>440</v>
      </c>
      <c r="C444" s="38"/>
      <c r="D444" s="38"/>
      <c r="E444" s="38"/>
      <c r="F444" s="38"/>
    </row>
    <row r="445" spans="2:6">
      <c r="B445" s="37">
        <f t="shared" si="6"/>
        <v>441</v>
      </c>
      <c r="C445" s="38"/>
      <c r="D445" s="38"/>
      <c r="E445" s="38"/>
      <c r="F445" s="38"/>
    </row>
    <row r="446" spans="2:6">
      <c r="B446" s="37">
        <f t="shared" si="6"/>
        <v>442</v>
      </c>
      <c r="C446" s="38"/>
      <c r="D446" s="38"/>
      <c r="E446" s="38"/>
      <c r="F446" s="38"/>
    </row>
    <row r="447" spans="2:6">
      <c r="B447" s="37">
        <f t="shared" si="6"/>
        <v>443</v>
      </c>
      <c r="C447" s="38"/>
      <c r="D447" s="38"/>
      <c r="E447" s="38"/>
      <c r="F447" s="38"/>
    </row>
    <row r="448" spans="2:6">
      <c r="B448" s="37">
        <f t="shared" si="6"/>
        <v>444</v>
      </c>
      <c r="C448" s="38"/>
      <c r="D448" s="38"/>
      <c r="E448" s="38"/>
      <c r="F448" s="38"/>
    </row>
    <row r="449" spans="2:6">
      <c r="B449" s="37">
        <f t="shared" si="6"/>
        <v>445</v>
      </c>
      <c r="C449" s="38"/>
      <c r="D449" s="38"/>
      <c r="E449" s="38"/>
      <c r="F449" s="38"/>
    </row>
    <row r="450" spans="2:6">
      <c r="B450" s="37">
        <f t="shared" si="6"/>
        <v>446</v>
      </c>
      <c r="C450" s="38"/>
      <c r="D450" s="38"/>
      <c r="E450" s="38"/>
      <c r="F450" s="38"/>
    </row>
    <row r="451" spans="2:6">
      <c r="B451" s="37">
        <f t="shared" si="6"/>
        <v>447</v>
      </c>
      <c r="C451" s="38"/>
      <c r="D451" s="38"/>
      <c r="E451" s="38"/>
      <c r="F451" s="38"/>
    </row>
    <row r="452" spans="2:6">
      <c r="B452" s="37">
        <f t="shared" si="6"/>
        <v>448</v>
      </c>
      <c r="C452" s="38"/>
      <c r="D452" s="38"/>
      <c r="E452" s="38"/>
      <c r="F452" s="38"/>
    </row>
    <row r="453" spans="2:6">
      <c r="B453" s="37">
        <f t="shared" si="6"/>
        <v>449</v>
      </c>
      <c r="C453" s="38"/>
      <c r="D453" s="38"/>
      <c r="E453" s="38"/>
      <c r="F453" s="38"/>
    </row>
    <row r="454" spans="2:6">
      <c r="B454" s="37">
        <f t="shared" ref="B454:B504" si="7">ROW(B454)-4</f>
        <v>450</v>
      </c>
      <c r="C454" s="38"/>
      <c r="D454" s="38"/>
      <c r="E454" s="38"/>
      <c r="F454" s="38"/>
    </row>
    <row r="455" spans="2:6">
      <c r="B455" s="37">
        <f t="shared" si="7"/>
        <v>451</v>
      </c>
      <c r="C455" s="38"/>
      <c r="D455" s="38"/>
      <c r="E455" s="38"/>
      <c r="F455" s="38"/>
    </row>
    <row r="456" spans="2:6">
      <c r="B456" s="37">
        <f t="shared" si="7"/>
        <v>452</v>
      </c>
      <c r="C456" s="38"/>
      <c r="D456" s="38"/>
      <c r="E456" s="38"/>
      <c r="F456" s="38"/>
    </row>
    <row r="457" spans="2:6">
      <c r="B457" s="37">
        <f t="shared" si="7"/>
        <v>453</v>
      </c>
      <c r="C457" s="38"/>
      <c r="D457" s="38"/>
      <c r="E457" s="38"/>
      <c r="F457" s="38"/>
    </row>
    <row r="458" spans="2:6">
      <c r="B458" s="37">
        <f t="shared" si="7"/>
        <v>454</v>
      </c>
      <c r="C458" s="38"/>
      <c r="D458" s="38"/>
      <c r="E458" s="38"/>
      <c r="F458" s="38"/>
    </row>
    <row r="459" spans="2:6">
      <c r="B459" s="37">
        <f t="shared" si="7"/>
        <v>455</v>
      </c>
      <c r="C459" s="38"/>
      <c r="D459" s="38"/>
      <c r="E459" s="38"/>
      <c r="F459" s="38"/>
    </row>
    <row r="460" spans="2:6">
      <c r="B460" s="37">
        <f t="shared" si="7"/>
        <v>456</v>
      </c>
      <c r="C460" s="38"/>
      <c r="D460" s="38"/>
      <c r="E460" s="38"/>
      <c r="F460" s="38"/>
    </row>
    <row r="461" spans="2:6">
      <c r="B461" s="37">
        <f t="shared" si="7"/>
        <v>457</v>
      </c>
      <c r="C461" s="38"/>
      <c r="D461" s="38"/>
      <c r="E461" s="38"/>
      <c r="F461" s="38"/>
    </row>
    <row r="462" spans="2:6">
      <c r="B462" s="37">
        <f t="shared" si="7"/>
        <v>458</v>
      </c>
      <c r="C462" s="38"/>
      <c r="D462" s="38"/>
      <c r="E462" s="38"/>
      <c r="F462" s="38"/>
    </row>
    <row r="463" spans="2:6">
      <c r="B463" s="37">
        <f t="shared" si="7"/>
        <v>459</v>
      </c>
      <c r="C463" s="38"/>
      <c r="D463" s="38"/>
      <c r="E463" s="38"/>
      <c r="F463" s="38"/>
    </row>
    <row r="464" spans="2:6">
      <c r="B464" s="37">
        <f t="shared" si="7"/>
        <v>460</v>
      </c>
      <c r="C464" s="38"/>
      <c r="D464" s="38"/>
      <c r="E464" s="38"/>
      <c r="F464" s="38"/>
    </row>
    <row r="465" spans="2:6">
      <c r="B465" s="37">
        <f t="shared" si="7"/>
        <v>461</v>
      </c>
      <c r="C465" s="38"/>
      <c r="D465" s="38"/>
      <c r="E465" s="38"/>
      <c r="F465" s="38"/>
    </row>
    <row r="466" spans="2:6">
      <c r="B466" s="37">
        <f t="shared" si="7"/>
        <v>462</v>
      </c>
      <c r="C466" s="38"/>
      <c r="D466" s="38"/>
      <c r="E466" s="38"/>
      <c r="F466" s="38"/>
    </row>
    <row r="467" spans="2:6">
      <c r="B467" s="37">
        <f t="shared" si="7"/>
        <v>463</v>
      </c>
      <c r="C467" s="38"/>
      <c r="D467" s="38"/>
      <c r="E467" s="38"/>
      <c r="F467" s="38"/>
    </row>
    <row r="468" spans="2:6">
      <c r="B468" s="37">
        <f t="shared" si="7"/>
        <v>464</v>
      </c>
      <c r="C468" s="38"/>
      <c r="D468" s="38"/>
      <c r="E468" s="38"/>
      <c r="F468" s="38"/>
    </row>
    <row r="469" spans="2:6">
      <c r="B469" s="37">
        <f t="shared" si="7"/>
        <v>465</v>
      </c>
      <c r="C469" s="38"/>
      <c r="D469" s="38"/>
      <c r="E469" s="38"/>
      <c r="F469" s="38"/>
    </row>
    <row r="470" spans="2:6">
      <c r="B470" s="37">
        <f t="shared" si="7"/>
        <v>466</v>
      </c>
      <c r="C470" s="38"/>
      <c r="D470" s="38"/>
      <c r="E470" s="38"/>
      <c r="F470" s="38"/>
    </row>
    <row r="471" spans="2:6">
      <c r="B471" s="37">
        <f t="shared" si="7"/>
        <v>467</v>
      </c>
      <c r="C471" s="38"/>
      <c r="D471" s="38"/>
      <c r="E471" s="38"/>
      <c r="F471" s="38"/>
    </row>
    <row r="472" spans="2:6">
      <c r="B472" s="37">
        <f t="shared" si="7"/>
        <v>468</v>
      </c>
      <c r="C472" s="38"/>
      <c r="D472" s="38"/>
      <c r="E472" s="38"/>
      <c r="F472" s="38"/>
    </row>
    <row r="473" spans="2:6">
      <c r="B473" s="37">
        <f t="shared" si="7"/>
        <v>469</v>
      </c>
      <c r="C473" s="38"/>
      <c r="D473" s="38"/>
      <c r="E473" s="38"/>
      <c r="F473" s="38"/>
    </row>
    <row r="474" spans="2:6">
      <c r="B474" s="37">
        <f t="shared" si="7"/>
        <v>470</v>
      </c>
      <c r="C474" s="38"/>
      <c r="D474" s="38"/>
      <c r="E474" s="38"/>
      <c r="F474" s="38"/>
    </row>
    <row r="475" spans="2:6">
      <c r="B475" s="37">
        <f t="shared" si="7"/>
        <v>471</v>
      </c>
      <c r="C475" s="38"/>
      <c r="D475" s="38"/>
      <c r="E475" s="38"/>
      <c r="F475" s="38"/>
    </row>
    <row r="476" spans="2:6">
      <c r="B476" s="37">
        <f t="shared" si="7"/>
        <v>472</v>
      </c>
      <c r="C476" s="38"/>
      <c r="D476" s="38"/>
      <c r="E476" s="38"/>
      <c r="F476" s="38"/>
    </row>
    <row r="477" spans="2:6">
      <c r="B477" s="37">
        <f t="shared" si="7"/>
        <v>473</v>
      </c>
      <c r="C477" s="38"/>
      <c r="D477" s="38"/>
      <c r="E477" s="38"/>
      <c r="F477" s="38"/>
    </row>
    <row r="478" spans="2:6">
      <c r="B478" s="37">
        <f t="shared" si="7"/>
        <v>474</v>
      </c>
      <c r="C478" s="38"/>
      <c r="D478" s="38"/>
      <c r="E478" s="38"/>
      <c r="F478" s="38"/>
    </row>
    <row r="479" spans="2:6">
      <c r="B479" s="37">
        <f t="shared" si="7"/>
        <v>475</v>
      </c>
      <c r="C479" s="38"/>
      <c r="D479" s="38"/>
      <c r="E479" s="38"/>
      <c r="F479" s="38"/>
    </row>
    <row r="480" spans="2:6">
      <c r="B480" s="37">
        <f t="shared" si="7"/>
        <v>476</v>
      </c>
      <c r="C480" s="38"/>
      <c r="D480" s="38"/>
      <c r="E480" s="38"/>
      <c r="F480" s="38"/>
    </row>
    <row r="481" spans="2:6">
      <c r="B481" s="37">
        <f t="shared" si="7"/>
        <v>477</v>
      </c>
      <c r="C481" s="38"/>
      <c r="D481" s="38"/>
      <c r="E481" s="38"/>
      <c r="F481" s="38"/>
    </row>
    <row r="482" spans="2:6">
      <c r="B482" s="37">
        <f t="shared" si="7"/>
        <v>478</v>
      </c>
      <c r="C482" s="38"/>
      <c r="D482" s="38"/>
      <c r="E482" s="38"/>
      <c r="F482" s="38"/>
    </row>
    <row r="483" spans="2:6">
      <c r="B483" s="37">
        <f t="shared" si="7"/>
        <v>479</v>
      </c>
      <c r="C483" s="38"/>
      <c r="D483" s="38"/>
      <c r="E483" s="38"/>
      <c r="F483" s="38"/>
    </row>
    <row r="484" spans="2:6">
      <c r="B484" s="37">
        <f t="shared" si="7"/>
        <v>480</v>
      </c>
      <c r="C484" s="38"/>
      <c r="D484" s="38"/>
      <c r="E484" s="38"/>
      <c r="F484" s="38"/>
    </row>
    <row r="485" spans="2:6">
      <c r="B485" s="37">
        <f t="shared" si="7"/>
        <v>481</v>
      </c>
      <c r="C485" s="38"/>
      <c r="D485" s="38"/>
      <c r="E485" s="38"/>
      <c r="F485" s="38"/>
    </row>
    <row r="486" spans="2:6">
      <c r="B486" s="37">
        <f t="shared" si="7"/>
        <v>482</v>
      </c>
      <c r="C486" s="38"/>
      <c r="D486" s="38"/>
      <c r="E486" s="38"/>
      <c r="F486" s="38"/>
    </row>
    <row r="487" spans="2:6">
      <c r="B487" s="37">
        <f t="shared" si="7"/>
        <v>483</v>
      </c>
      <c r="C487" s="38"/>
      <c r="D487" s="38"/>
      <c r="E487" s="38"/>
      <c r="F487" s="38"/>
    </row>
    <row r="488" spans="2:6">
      <c r="B488" s="37">
        <f t="shared" si="7"/>
        <v>484</v>
      </c>
      <c r="C488" s="38"/>
      <c r="D488" s="38"/>
      <c r="E488" s="38"/>
      <c r="F488" s="38"/>
    </row>
    <row r="489" spans="2:6">
      <c r="B489" s="37">
        <f t="shared" si="7"/>
        <v>485</v>
      </c>
      <c r="C489" s="38"/>
      <c r="D489" s="38"/>
      <c r="E489" s="38"/>
      <c r="F489" s="38"/>
    </row>
    <row r="490" spans="2:6">
      <c r="B490" s="37">
        <f t="shared" si="7"/>
        <v>486</v>
      </c>
      <c r="C490" s="38"/>
      <c r="D490" s="38"/>
      <c r="E490" s="38"/>
      <c r="F490" s="38"/>
    </row>
    <row r="491" spans="2:6">
      <c r="B491" s="37">
        <f t="shared" si="7"/>
        <v>487</v>
      </c>
      <c r="C491" s="38"/>
      <c r="D491" s="38"/>
      <c r="E491" s="38"/>
      <c r="F491" s="38"/>
    </row>
    <row r="492" spans="2:6">
      <c r="B492" s="37">
        <f t="shared" si="7"/>
        <v>488</v>
      </c>
      <c r="C492" s="38"/>
      <c r="D492" s="38"/>
      <c r="E492" s="38"/>
      <c r="F492" s="38"/>
    </row>
    <row r="493" spans="2:6">
      <c r="B493" s="37">
        <f t="shared" si="7"/>
        <v>489</v>
      </c>
      <c r="C493" s="38"/>
      <c r="D493" s="38"/>
      <c r="E493" s="38"/>
      <c r="F493" s="38"/>
    </row>
    <row r="494" spans="2:6">
      <c r="B494" s="37">
        <f t="shared" si="7"/>
        <v>490</v>
      </c>
      <c r="C494" s="38"/>
      <c r="D494" s="38"/>
      <c r="E494" s="38"/>
      <c r="F494" s="38"/>
    </row>
    <row r="495" spans="2:6">
      <c r="B495" s="37">
        <f t="shared" si="7"/>
        <v>491</v>
      </c>
      <c r="C495" s="38"/>
      <c r="D495" s="38"/>
      <c r="E495" s="38"/>
      <c r="F495" s="38"/>
    </row>
    <row r="496" spans="2:6">
      <c r="B496" s="37">
        <f t="shared" si="7"/>
        <v>492</v>
      </c>
      <c r="C496" s="38"/>
      <c r="D496" s="38"/>
      <c r="E496" s="38"/>
      <c r="F496" s="38"/>
    </row>
    <row r="497" spans="2:6">
      <c r="B497" s="37">
        <f t="shared" si="7"/>
        <v>493</v>
      </c>
      <c r="C497" s="38"/>
      <c r="D497" s="38"/>
      <c r="E497" s="38"/>
      <c r="F497" s="38"/>
    </row>
    <row r="498" spans="2:6">
      <c r="B498" s="37">
        <f t="shared" si="7"/>
        <v>494</v>
      </c>
      <c r="C498" s="38"/>
      <c r="D498" s="38"/>
      <c r="E498" s="38"/>
      <c r="F498" s="38"/>
    </row>
    <row r="499" spans="2:6">
      <c r="B499" s="37">
        <f t="shared" si="7"/>
        <v>495</v>
      </c>
      <c r="C499" s="38"/>
      <c r="D499" s="38"/>
      <c r="E499" s="38"/>
      <c r="F499" s="38"/>
    </row>
    <row r="500" spans="2:6">
      <c r="B500" s="37">
        <f t="shared" si="7"/>
        <v>496</v>
      </c>
      <c r="C500" s="38"/>
      <c r="D500" s="38"/>
      <c r="E500" s="38"/>
      <c r="F500" s="38"/>
    </row>
    <row r="501" spans="2:6">
      <c r="B501" s="37">
        <f t="shared" si="7"/>
        <v>497</v>
      </c>
      <c r="C501" s="38"/>
      <c r="D501" s="38"/>
      <c r="E501" s="38"/>
      <c r="F501" s="38"/>
    </row>
    <row r="502" spans="2:6">
      <c r="B502" s="37">
        <f t="shared" si="7"/>
        <v>498</v>
      </c>
      <c r="C502" s="38"/>
      <c r="D502" s="38"/>
      <c r="E502" s="38"/>
      <c r="F502" s="38"/>
    </row>
    <row r="503" spans="2:6">
      <c r="B503" s="37">
        <f t="shared" si="7"/>
        <v>499</v>
      </c>
      <c r="C503" s="38"/>
      <c r="D503" s="38"/>
      <c r="E503" s="38"/>
      <c r="F503" s="38"/>
    </row>
    <row r="504" spans="2:6">
      <c r="B504" s="37">
        <f t="shared" si="7"/>
        <v>500</v>
      </c>
      <c r="C504" s="38"/>
      <c r="D504" s="38"/>
      <c r="E504" s="38"/>
      <c r="F504" s="38"/>
    </row>
  </sheetData>
  <mergeCells count="1">
    <mergeCell ref="B2:F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 copy SL</vt:lpstr>
      <vt:lpstr>Panaboard Missing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RPA PC2</cp:lastModifiedBy>
  <dcterms:created xsi:type="dcterms:W3CDTF">2015-06-05T18:17:20Z</dcterms:created>
  <dcterms:modified xsi:type="dcterms:W3CDTF">2021-04-15T13:50:27Z</dcterms:modified>
</cp:coreProperties>
</file>